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YOOLA5\Desktop\University of Toronto\MODULE 2\Module 2 Challenge\Resources\"/>
    </mc:Choice>
  </mc:AlternateContent>
  <xr:revisionPtr revIDLastSave="0" documentId="13_ncr:1_{2F4BD16D-8D99-4BB4-A939-501F86AAD9C1}" xr6:coauthVersionLast="47" xr6:coauthVersionMax="47" xr10:uidLastSave="{00000000-0000-0000-0000-000000000000}"/>
  <bookViews>
    <workbookView xWindow="-120" yWindow="-120" windowWidth="24240" windowHeight="13290" tabRatio="778" firstSheet="3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ll Stocks Analysis Refactored" sheetId="5" r:id="rId5"/>
    <sheet name="Sheet1" sheetId="6" r:id="rId6"/>
  </sheets>
  <definedNames>
    <definedName name="_xlnm._FilterDatabase" localSheetId="1" hidden="1">'2018'!$A$1:$H$3013</definedName>
  </definedNames>
  <calcPr calcId="191029"/>
</workbook>
</file>

<file path=xl/calcChain.xml><?xml version="1.0" encoding="utf-8"?>
<calcChain xmlns="http://schemas.openxmlformats.org/spreadsheetml/2006/main">
  <c r="G4" i="6" l="1"/>
  <c r="G5" i="6"/>
  <c r="G6" i="6"/>
  <c r="G7" i="6"/>
  <c r="G8" i="6"/>
  <c r="G9" i="6"/>
  <c r="G10" i="6"/>
  <c r="G11" i="6"/>
  <c r="G12" i="6"/>
  <c r="G13" i="6"/>
  <c r="G14" i="6"/>
  <c r="G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AYOOLA5</author>
  </authors>
  <commentList>
    <comment ref="I6" authorId="0" shapeId="0" xr:uid="{48271004-4505-4941-BBDB-5B09DD924F4A}">
      <text>
        <r>
          <rPr>
            <b/>
            <sz val="9"/>
            <color indexed="81"/>
            <rFont val="Tahoma"/>
            <family val="2"/>
          </rPr>
          <t>AYOOLA5:</t>
        </r>
        <r>
          <rPr>
            <sz val="9"/>
            <color indexed="81"/>
            <rFont val="Tahoma"/>
            <family val="2"/>
          </rPr>
          <t xml:space="preserve">
For i = 10 To 30
    Cells(6, i).Value = i * i
Next i
</t>
        </r>
      </text>
    </comment>
  </commentList>
</comments>
</file>

<file path=xl/sharedStrings.xml><?xml version="1.0" encoding="utf-8"?>
<sst xmlns="http://schemas.openxmlformats.org/spreadsheetml/2006/main" count="12119" uniqueCount="529">
  <si>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</si>
  <si>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</si>
  <si>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</si>
  <si>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</si>
  <si>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</si>
  <si>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</si>
  <si>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</si>
  <si>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</si>
  <si>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</si>
  <si>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</si>
  <si>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</si>
  <si>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</si>
  <si>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</si>
  <si>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</si>
  <si>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</si>
  <si>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</si>
  <si>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</si>
  <si>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</si>
  <si>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</si>
  <si>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</si>
  <si>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</si>
  <si>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</si>
  <si>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</si>
  <si>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</si>
  <si>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</si>
  <si>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</si>
  <si>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</si>
  <si>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</si>
  <si>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</si>
  <si>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</si>
  <si>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</si>
  <si>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</si>
  <si>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</si>
  <si>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</si>
  <si>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</si>
  <si>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</si>
  <si>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</si>
  <si>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</si>
  <si>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</si>
  <si>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</si>
  <si>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</si>
  <si>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</si>
  <si>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</si>
  <si>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</si>
  <si>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</si>
  <si>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</si>
  <si>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</si>
  <si>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</si>
  <si>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</si>
  <si>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</si>
  <si>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</si>
  <si>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</si>
  <si>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</si>
  <si>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</si>
  <si>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</si>
  <si>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</si>
  <si>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</si>
  <si>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</si>
  <si>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</si>
  <si>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</si>
  <si>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</si>
  <si>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</si>
  <si>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</si>
  <si>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</si>
  <si>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</si>
  <si>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</si>
  <si>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</si>
  <si>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</si>
  <si>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</si>
  <si>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</si>
  <si>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</si>
  <si>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</si>
  <si>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</si>
  <si>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</si>
  <si>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</si>
  <si>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</si>
  <si>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</si>
  <si>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</si>
  <si>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</si>
  <si>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</si>
  <si>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</si>
  <si>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</si>
  <si>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</si>
  <si>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</si>
  <si>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</si>
  <si>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</si>
  <si>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</si>
  <si>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</si>
  <si>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</si>
  <si>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</si>
  <si>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</si>
  <si>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</si>
  <si>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</si>
  <si>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</si>
  <si>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</si>
  <si>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</si>
  <si>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</si>
  <si>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</si>
  <si>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</si>
  <si>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</si>
  <si>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</si>
  <si>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</si>
  <si>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</si>
  <si>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</si>
  <si>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</si>
  <si>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</si>
  <si>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</si>
  <si>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</si>
  <si>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</si>
  <si>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</si>
  <si>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</si>
  <si>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</si>
  <si>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</si>
  <si>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</si>
  <si>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</si>
  <si>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</si>
  <si>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</si>
  <si>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</si>
  <si>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</si>
  <si>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</si>
  <si>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</si>
  <si>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</si>
  <si>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</si>
  <si>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</si>
  <si>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</si>
  <si>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</si>
  <si>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</si>
  <si>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</si>
  <si>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</si>
  <si>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</si>
  <si>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</si>
  <si>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</si>
  <si>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</si>
  <si>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</si>
  <si>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</si>
  <si>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</si>
  <si>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</si>
  <si>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</si>
  <si>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</si>
  <si>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</si>
  <si>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</si>
  <si>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</si>
  <si>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</si>
  <si>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</si>
  <si>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</si>
  <si>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</si>
  <si>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</si>
  <si>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</si>
  <si>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</si>
  <si>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</si>
  <si>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</si>
  <si>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</si>
  <si>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</si>
  <si>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</si>
  <si>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</si>
  <si>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</si>
  <si>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</si>
  <si>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</si>
  <si>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</si>
  <si>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</si>
  <si>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</si>
  <si>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</si>
  <si>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</si>
  <si>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</si>
  <si>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</si>
  <si>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</si>
  <si>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</si>
  <si>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</si>
  <si>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</si>
  <si>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</si>
  <si>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</si>
  <si>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</si>
  <si>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</si>
  <si>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</si>
  <si>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</si>
  <si>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</si>
  <si>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</si>
  <si>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</si>
  <si>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</si>
  <si>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</si>
  <si>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</si>
  <si>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</si>
  <si>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</si>
  <si>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</si>
  <si>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</si>
  <si>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</si>
  <si>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</si>
  <si>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</si>
  <si>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</si>
  <si>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</si>
  <si>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</si>
  <si>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</si>
  <si>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</si>
  <si>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</si>
  <si>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</si>
  <si>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</si>
  <si>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</si>
  <si>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</si>
  <si>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</si>
  <si>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</si>
  <si>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</si>
  <si>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</si>
  <si>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</si>
  <si>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</si>
  <si>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</si>
  <si>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</si>
  <si>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</si>
  <si>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</si>
  <si>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</si>
  <si>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</si>
  <si>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</si>
  <si>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</si>
  <si>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</si>
  <si>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</si>
  <si>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</si>
  <si>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</si>
  <si>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</si>
  <si>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</si>
  <si>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</si>
  <si>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</si>
  <si>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</si>
  <si>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</si>
  <si>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</si>
  <si>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</si>
  <si>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</si>
  <si>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</si>
  <si>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</si>
  <si>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</si>
  <si>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</si>
  <si>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</si>
  <si>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</si>
  <si>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</si>
  <si>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</si>
  <si>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</si>
  <si>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</si>
  <si>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</si>
  <si>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</si>
  <si>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</si>
  <si>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</si>
  <si>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</si>
  <si>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</si>
  <si>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</si>
  <si>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</si>
  <si>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</si>
  <si>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</si>
  <si>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</si>
  <si>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</si>
  <si>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</si>
  <si>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</si>
  <si>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</si>
  <si>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</si>
  <si>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</si>
  <si>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</si>
  <si>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</si>
  <si>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</si>
  <si>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</si>
  <si>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</si>
  <si>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</si>
  <si>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</si>
  <si>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</si>
  <si>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</si>
  <si>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</si>
  <si>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</si>
  <si>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</si>
  <si>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</si>
  <si>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</si>
  <si>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</si>
  <si>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</si>
  <si>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</si>
  <si>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</si>
  <si>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</si>
  <si>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</si>
  <si>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</si>
  <si>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</si>
  <si>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</si>
  <si>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</si>
  <si>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</si>
  <si>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</si>
  <si>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</si>
  <si>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</si>
  <si>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</si>
  <si>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</si>
  <si>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</si>
  <si>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</si>
  <si>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</si>
  <si>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</si>
  <si>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</si>
  <si>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</si>
  <si>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</si>
  <si>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</si>
  <si>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</si>
  <si>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</si>
  <si>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</si>
  <si>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</si>
  <si>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</si>
  <si>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</si>
  <si>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</si>
  <si>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</si>
  <si>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</si>
  <si>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</si>
  <si>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</si>
  <si>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</si>
  <si>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</si>
  <si>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</si>
  <si>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</si>
  <si>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</si>
  <si>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</si>
  <si>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</si>
  <si>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</si>
  <si>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</si>
  <si>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</si>
  <si>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</si>
  <si>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</si>
  <si>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</si>
  <si>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</si>
  <si>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</si>
  <si>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</si>
  <si>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</si>
  <si>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</si>
  <si>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</si>
  <si>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</si>
  <si>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</si>
  <si>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</si>
  <si>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</si>
  <si>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</si>
  <si>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</si>
  <si>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</si>
  <si>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</si>
  <si>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</si>
  <si>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</si>
  <si>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</si>
  <si>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</si>
  <si>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</si>
  <si>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</si>
  <si>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</si>
  <si>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</si>
  <si>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</si>
  <si>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</si>
  <si>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</si>
  <si>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</si>
  <si>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</si>
  <si>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</si>
  <si>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</si>
  <si>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</si>
  <si>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</si>
  <si>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</si>
  <si>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</si>
  <si>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</si>
  <si>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</si>
  <si>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</si>
  <si>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</si>
  <si>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</si>
  <si>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</si>
  <si>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</si>
  <si>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</si>
  <si>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</si>
  <si>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</si>
  <si>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</si>
  <si>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</si>
  <si>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</si>
  <si>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</si>
  <si>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</si>
  <si>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</si>
  <si>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</si>
  <si>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</si>
  <si>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</si>
  <si>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</si>
  <si>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</si>
  <si>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</si>
  <si>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</si>
  <si>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</si>
  <si>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</si>
  <si>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</si>
  <si>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</si>
  <si>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</si>
  <si>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</si>
  <si>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</si>
  <si>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</si>
  <si>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</si>
  <si>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</si>
  <si>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</si>
  <si>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</si>
  <si>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</si>
  <si>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</si>
  <si>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</si>
  <si>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</si>
  <si>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</si>
  <si>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</si>
  <si>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</si>
  <si>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</si>
  <si>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</si>
  <si>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</si>
  <si>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</si>
  <si>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</si>
  <si>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</si>
  <si>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</si>
  <si>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</si>
  <si>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</si>
  <si>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</si>
  <si>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</si>
  <si>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</si>
  <si>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</si>
  <si>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</si>
  <si>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</si>
  <si>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</si>
  <si>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</si>
  <si>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</si>
  <si>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</si>
  <si>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</si>
  <si>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</si>
  <si>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</si>
  <si>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</si>
  <si>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</si>
  <si>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</si>
  <si>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</si>
  <si>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</si>
  <si>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</si>
  <si>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</si>
  <si>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</si>
  <si>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</si>
  <si>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</si>
  <si>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</si>
  <si>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</si>
  <si>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</si>
  <si>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</si>
  <si>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</si>
  <si>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</si>
  <si>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</si>
  <si>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</si>
  <si>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</si>
  <si>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</si>
  <si>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</si>
  <si>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</si>
  <si>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</si>
  <si>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</si>
  <si>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</si>
  <si>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</si>
  <si>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</si>
  <si>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</si>
  <si>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</si>
  <si>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</si>
  <si>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</si>
  <si>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</si>
  <si>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</si>
  <si>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</si>
  <si>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</si>
  <si>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</si>
  <si>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</si>
  <si>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</si>
  <si>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</si>
  <si>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</si>
  <si>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</si>
  <si>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</si>
  <si>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</si>
  <si>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</si>
  <si>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</si>
  <si>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</si>
  <si>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</si>
  <si>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</si>
  <si>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</si>
  <si>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</si>
  <si>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</si>
  <si>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</si>
  <si>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</si>
  <si>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</si>
  <si>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</si>
  <si>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</si>
  <si>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</si>
  <si>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</si>
  <si>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</si>
  <si>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</si>
  <si>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</si>
  <si>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</si>
  <si>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</si>
  <si>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</si>
  <si>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</si>
  <si>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</si>
  <si>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</si>
  <si>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</si>
  <si>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</si>
  <si>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</si>
  <si>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</si>
  <si>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</si>
  <si>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</si>
  <si>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</si>
  <si>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</si>
  <si>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</si>
  <si>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</si>
  <si>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</si>
  <si>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</si>
  <si>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</si>
  <si>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</si>
  <si>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</si>
  <si>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</si>
  <si>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</si>
  <si>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</si>
  <si>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</si>
  <si>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</si>
  <si>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</si>
  <si>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</si>
  <si>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</si>
  <si>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</si>
  <si>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</si>
  <si>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</si>
  <si>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</si>
  <si>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</si>
  <si>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</si>
  <si>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</si>
  <si>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</si>
  <si>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</si>
  <si>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</si>
  <si>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</si>
  <si>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</si>
  <si>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</si>
  <si>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</si>
  <si>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</si>
  <si>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</si>
  <si>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</si>
  <si>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</si>
  <si>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</si>
  <si>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</si>
  <si>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</si>
  <si>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</si>
  <si>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</si>
  <si>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</si>
  <si>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</si>
  <si>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% Diff</t>
  </si>
  <si>
    <t>All Stocks (2017)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</si>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</sst>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2" fillId="0" borderId="1" xfId="0" applyFont="1" applyBorder="1" applyAlignment="1">
      <alignment horizontal="center" vertical="top"/>
    </xf>
    <xf numFmtId="0" fontId="3" fillId="0" borderId="0" xfId="0" applyFont="1"/>
    <xf numFmtId="43" fontId="2" fillId="0" borderId="1" xfId="1" applyFont="1" applyBorder="1" applyAlignment="1">
      <alignment horizontal="center" vertical="top"/>
    </xf>
    <xf numFmtId="43" fontId="3" fillId="0" borderId="0" xfId="1" applyFont="1"/>
    <xf numFmtId="164" fontId="2" fillId="0" borderId="1" xfId="1" applyNumberFormat="1" applyFont="1" applyBorder="1" applyAlignment="1">
      <alignment horizontal="center" vertical="top"/>
    </xf>
    <xf numFmtId="164" fontId="3" fillId="0" borderId="0" xfId="1" applyNumberFormat="1" applyFont="1"/>
    <xf numFmtId="0" fontId="3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2" xfId="0" applyFont="1" applyBorder="1"/>
    <xf numFmtId="3" fontId="3" fillId="0" borderId="0" xfId="0" applyNumberFormat="1" applyFont="1"/>
    <xf numFmtId="165" fontId="3" fillId="2" borderId="0" xfId="0" applyNumberFormat="1" applyFont="1" applyFill="1"/>
    <xf numFmtId="165" fontId="3" fillId="3" borderId="0" xfId="0" applyNumberFormat="1" applyFont="1" applyFill="1"/>
    <xf numFmtId="0" fontId="7" fillId="0" borderId="0" xfId="0" applyFont="1"/>
    <xf numFmtId="0" fontId="8" fillId="0" borderId="2" xfId="0" applyFont="1" applyBorder="1"/>
    <xf numFmtId="3" fontId="7" fillId="0" borderId="0" xfId="0" applyNumberFormat="1" applyFont="1"/>
    <xf numFmtId="165" fontId="7" fillId="2" borderId="0" xfId="0" applyNumberFormat="1" applyFont="1" applyFill="1"/>
    <xf numFmtId="165" fontId="7" fillId="3" borderId="0" xfId="0" applyNumberFormat="1" applyFont="1" applyFill="1"/>
    <xf numFmtId="0" fontId="9" fillId="0" borderId="0" xfId="0" applyFont="1"/>
    <xf numFmtId="0" fontId="8" fillId="0" borderId="4" xfId="0" applyFont="1" applyBorder="1"/>
    <xf numFmtId="0" fontId="8" fillId="0" borderId="5" xfId="0" applyFont="1" applyBorder="1"/>
    <xf numFmtId="0" fontId="3" fillId="0" borderId="6" xfId="0" applyFont="1" applyBorder="1"/>
    <xf numFmtId="0" fontId="3" fillId="0" borderId="0" xfId="0" applyFont="1" applyBorder="1"/>
    <xf numFmtId="9" fontId="3" fillId="0" borderId="7" xfId="2" applyFont="1" applyBorder="1"/>
    <xf numFmtId="0" fontId="9" fillId="0" borderId="6" xfId="0" applyFont="1" applyBorder="1"/>
    <xf numFmtId="0" fontId="9" fillId="0" borderId="0" xfId="0" applyFont="1" applyBorder="1"/>
    <xf numFmtId="9" fontId="9" fillId="0" borderId="7" xfId="2" applyFont="1" applyBorder="1"/>
    <xf numFmtId="0" fontId="3" fillId="0" borderId="8" xfId="0" applyFont="1" applyBorder="1"/>
    <xf numFmtId="0" fontId="3" fillId="0" borderId="9" xfId="0" applyFont="1" applyBorder="1"/>
    <xf numFmtId="9" fontId="3" fillId="0" borderId="10" xfId="2" applyFont="1" applyBorder="1"/>
    <xf numFmtId="0" fontId="8" fillId="0" borderId="11" xfId="0" applyFont="1" applyBorder="1"/>
    <xf numFmtId="0" fontId="3" fillId="0" borderId="3" xfId="0" applyFont="1" applyBorder="1"/>
    <xf numFmtId="0" fontId="3" fillId="0" borderId="3" xfId="0" applyFont="1" applyBorder="1" applyAlignment="1">
      <alignment horizontal="right"/>
    </xf>
    <xf numFmtId="9" fontId="3" fillId="0" borderId="0" xfId="2" applyFont="1"/>
    <xf numFmtId="9" fontId="9" fillId="0" borderId="0" xfId="2" applyFont="1"/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0</xdr:row>
          <xdr:rowOff>0</xdr:rowOff>
        </xdr:from>
        <xdr:to>
          <xdr:col>5</xdr:col>
          <xdr:colOff>76200</xdr:colOff>
          <xdr:row>2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7</xdr:col>
          <xdr:colOff>123825</xdr:colOff>
          <xdr:row>2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L30" sqref="L30"/>
    </sheetView>
  </sheetViews>
  <sheetFormatPr defaultColWidth="8.85546875" defaultRowHeight="11.25" x14ac:dyDescent="0.2"/>
  <cols>
    <col min="1" max="2" width="8.85546875" style="2"/>
    <col min="3" max="7" width="9" style="4" bestFit="1" customWidth="1"/>
    <col min="8" max="8" width="11.7109375" style="6" bestFit="1" customWidth="1"/>
    <col min="9" max="16384" width="8.85546875" style="2"/>
  </cols>
  <sheetData>
    <row r="1" spans="1:8" x14ac:dyDescent="0.2">
      <c r="A1" s="1" t="s">
        <v>0</v>
      </c>
      <c r="B1" s="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5" t="s">
        <v>7</v>
      </c>
    </row>
    <row r="2" spans="1:8" x14ac:dyDescent="0.2">
      <c r="A2" s="2" t="s">
        <v>8</v>
      </c>
      <c r="B2" s="2" t="s">
        <v>20</v>
      </c>
      <c r="C2" s="4">
        <v>19.489999999999998</v>
      </c>
      <c r="D2" s="4">
        <v>19.639999</v>
      </c>
      <c r="E2" s="4">
        <v>19.239999999999998</v>
      </c>
      <c r="F2" s="4">
        <v>19.469999000000001</v>
      </c>
      <c r="G2" s="4">
        <v>16.802187</v>
      </c>
      <c r="H2" s="6">
        <v>309500</v>
      </c>
    </row>
    <row r="3" spans="1:8" x14ac:dyDescent="0.2">
      <c r="A3" s="2" t="s">
        <v>8</v>
      </c>
      <c r="B3" s="2" t="s">
        <v>21</v>
      </c>
      <c r="C3" s="4">
        <v>19.579999999999998</v>
      </c>
      <c r="D3" s="4">
        <v>19.760000000000002</v>
      </c>
      <c r="E3" s="4">
        <v>19.5</v>
      </c>
      <c r="F3" s="4">
        <v>19.670000000000002</v>
      </c>
      <c r="G3" s="4">
        <v>16.974782999999999</v>
      </c>
      <c r="H3" s="6">
        <v>525300</v>
      </c>
    </row>
    <row r="4" spans="1:8" x14ac:dyDescent="0.2">
      <c r="A4" s="2" t="s">
        <v>8</v>
      </c>
      <c r="B4" s="2">
        <v>136070900</v>
      </c>
      <c r="C4" s="4">
        <v>8.9368263449833618E-2</v>
      </c>
      <c r="D4" s="4">
        <v>19.899999999999999</v>
      </c>
      <c r="E4" s="4">
        <v>19.540001</v>
      </c>
      <c r="F4" s="4">
        <v>19.790001</v>
      </c>
      <c r="G4" s="4">
        <v>17.078339</v>
      </c>
      <c r="H4" s="6">
        <v>403300</v>
      </c>
    </row>
    <row r="5" spans="1:8" x14ac:dyDescent="0.2">
      <c r="A5" s="2" t="s">
        <v>8</v>
      </c>
      <c r="B5" s="2">
        <v>136070900</v>
      </c>
      <c r="C5" s="4">
        <v>8.9368263449833618E-2</v>
      </c>
      <c r="D5" s="4">
        <v>20.18</v>
      </c>
      <c r="E5" s="4">
        <v>19.690000999999999</v>
      </c>
      <c r="F5" s="4">
        <v>19.989999999999998</v>
      </c>
      <c r="G5" s="4">
        <v>17.250934999999998</v>
      </c>
      <c r="H5" s="6">
        <v>457600</v>
      </c>
    </row>
    <row r="6" spans="1:8" x14ac:dyDescent="0.2">
      <c r="A6" s="2" t="s">
        <v>8</v>
      </c>
      <c r="B6" s="2">
        <v>136070900</v>
      </c>
      <c r="C6" s="4">
        <v>8.9368263449833618E-2</v>
      </c>
      <c r="D6" s="4">
        <v>20.23</v>
      </c>
      <c r="E6" s="4">
        <v>19.780000999999999</v>
      </c>
      <c r="F6" s="4">
        <v>20.059999000000001</v>
      </c>
      <c r="G6" s="4">
        <v>17.311343999999998</v>
      </c>
      <c r="H6" s="6">
        <v>437600</v>
      </c>
    </row>
    <row r="7" spans="1:8" x14ac:dyDescent="0.2">
      <c r="A7" s="2" t="s">
        <v>8</v>
      </c>
      <c r="B7" s="2">
        <v>136070900</v>
      </c>
      <c r="C7" s="4">
        <v>8.9368263449833618E-2</v>
      </c>
      <c r="D7" s="4">
        <v>20.399999999999999</v>
      </c>
      <c r="E7" s="4">
        <v>20.010000000000002</v>
      </c>
      <c r="F7" s="4">
        <v>20.290001</v>
      </c>
      <c r="G7" s="4">
        <v>17.509830000000001</v>
      </c>
      <c r="H7" s="6">
        <v>776000</v>
      </c>
    </row>
    <row r="8" spans="1:8" x14ac:dyDescent="0.2">
      <c r="A8" s="2" t="s">
        <v>8</v>
      </c>
      <c r="B8" s="2">
        <v>136070900</v>
      </c>
      <c r="C8" s="4">
        <v>8.9368263449833618E-2</v>
      </c>
      <c r="D8" s="4">
        <v>20.280999999999999</v>
      </c>
      <c r="E8" s="4">
        <v>19.559999000000001</v>
      </c>
      <c r="F8" s="4">
        <v>19.73</v>
      </c>
      <c r="G8" s="4">
        <v>17.02656</v>
      </c>
      <c r="H8" s="6">
        <v>546900</v>
      </c>
    </row>
    <row r="9" spans="1:8" x14ac:dyDescent="0.2">
      <c r="A9" s="2" t="s">
        <v>8</v>
      </c>
      <c r="B9" s="2">
        <v>136070900</v>
      </c>
      <c r="C9" s="4">
        <v>8.9368263449833618E-2</v>
      </c>
      <c r="D9" s="4">
        <v>19.809999000000001</v>
      </c>
      <c r="E9" s="4">
        <v>19.52</v>
      </c>
      <c r="F9" s="4">
        <v>19.530000999999999</v>
      </c>
      <c r="G9" s="4">
        <v>16.853964000000001</v>
      </c>
      <c r="H9" s="6">
        <v>351200</v>
      </c>
    </row>
    <row r="10" spans="1:8" x14ac:dyDescent="0.2">
      <c r="A10" s="2" t="s">
        <v>8</v>
      </c>
      <c r="B10" s="2">
        <v>136070900</v>
      </c>
      <c r="C10" s="4">
        <v>8.9368263449833618E-2</v>
      </c>
      <c r="D10" s="4">
        <v>20.030000999999999</v>
      </c>
      <c r="E10" s="4">
        <v>19.579999999999998</v>
      </c>
      <c r="F10" s="4">
        <v>19.809999000000001</v>
      </c>
      <c r="G10" s="4">
        <v>17.095597999999999</v>
      </c>
      <c r="H10" s="6">
        <v>993600</v>
      </c>
    </row>
    <row r="11" spans="1:8" x14ac:dyDescent="0.2">
      <c r="A11" s="2" t="s">
        <v>8</v>
      </c>
      <c r="B11" s="2">
        <v>136070900</v>
      </c>
      <c r="C11" s="4">
        <v>8.9368263449833618E-2</v>
      </c>
      <c r="D11" s="4">
        <v>21.34</v>
      </c>
      <c r="E11" s="4">
        <v>19.809999000000001</v>
      </c>
      <c r="F11" s="4">
        <v>21.280000999999999</v>
      </c>
      <c r="G11" s="4">
        <v>18.364180000000001</v>
      </c>
      <c r="H11" s="6">
        <v>854500</v>
      </c>
    </row>
    <row r="12" spans="1:8" x14ac:dyDescent="0.2">
      <c r="A12" s="2" t="s">
        <v>8</v>
      </c>
      <c r="B12" s="2">
        <v>136070900</v>
      </c>
      <c r="C12" s="4">
        <v>8.9368263449833618E-2</v>
      </c>
      <c r="D12" s="4">
        <v>21.469999000000001</v>
      </c>
      <c r="E12" s="4">
        <v>21.07</v>
      </c>
      <c r="F12" s="4">
        <v>21.35</v>
      </c>
      <c r="G12" s="4">
        <v>18.424582999999998</v>
      </c>
      <c r="H12" s="6">
        <v>446000</v>
      </c>
    </row>
    <row r="13" spans="1:8" x14ac:dyDescent="0.2">
      <c r="A13" s="2" t="s">
        <v>8</v>
      </c>
      <c r="B13" s="2">
        <v>136070900</v>
      </c>
      <c r="C13" s="4">
        <v>8.9368263449833618E-2</v>
      </c>
      <c r="D13" s="4">
        <v>21.66</v>
      </c>
      <c r="E13" s="4">
        <v>21.24</v>
      </c>
      <c r="F13" s="4">
        <v>21.32</v>
      </c>
      <c r="G13" s="4">
        <v>18.398695</v>
      </c>
      <c r="H13" s="6">
        <v>587500</v>
      </c>
    </row>
    <row r="14" spans="1:8" x14ac:dyDescent="0.2">
      <c r="A14" s="2" t="s">
        <v>8</v>
      </c>
      <c r="B14" s="2">
        <v>136070900</v>
      </c>
      <c r="C14" s="4">
        <v>8.9368263449833618E-2</v>
      </c>
      <c r="D14" s="4">
        <v>21.959999</v>
      </c>
      <c r="E14" s="4">
        <v>21.27</v>
      </c>
      <c r="F14" s="4">
        <v>21.65</v>
      </c>
      <c r="G14" s="4">
        <v>18.683477</v>
      </c>
      <c r="H14" s="6">
        <v>586800</v>
      </c>
    </row>
    <row r="15" spans="1:8" x14ac:dyDescent="0.2">
      <c r="A15" s="2" t="s">
        <v>8</v>
      </c>
      <c r="B15" s="2">
        <v>136070900</v>
      </c>
      <c r="C15" s="4">
        <v>8.9368263449833618E-2</v>
      </c>
      <c r="D15" s="4">
        <v>21.889999</v>
      </c>
      <c r="E15" s="4">
        <v>21.530000999999999</v>
      </c>
      <c r="F15" s="4">
        <v>21.59</v>
      </c>
      <c r="G15" s="4">
        <v>18.631702000000001</v>
      </c>
      <c r="H15" s="6">
        <v>493300</v>
      </c>
    </row>
    <row r="16" spans="1:8" x14ac:dyDescent="0.2">
      <c r="A16" s="2" t="s">
        <v>8</v>
      </c>
      <c r="B16" s="2" t="s">
        <v>34</v>
      </c>
      <c r="C16" s="4">
        <v>21.610001</v>
      </c>
      <c r="D16" s="4">
        <v>22</v>
      </c>
      <c r="E16" s="4">
        <v>21.540001</v>
      </c>
      <c r="F16" s="4">
        <v>21.790001</v>
      </c>
      <c r="G16" s="4">
        <v>18.804297999999999</v>
      </c>
      <c r="H16" s="6">
        <v>388700</v>
      </c>
    </row>
    <row r="17" spans="1:8" x14ac:dyDescent="0.2">
      <c r="A17" s="2" t="s">
        <v>8</v>
      </c>
      <c r="B17" s="2" t="s">
        <v>35</v>
      </c>
      <c r="C17" s="4">
        <v>21.93</v>
      </c>
      <c r="D17" s="4">
        <v>22.1</v>
      </c>
      <c r="E17" s="4">
        <v>21.835999999999999</v>
      </c>
      <c r="F17" s="4">
        <v>21.93</v>
      </c>
      <c r="G17" s="4">
        <v>18.925111999999999</v>
      </c>
      <c r="H17" s="6">
        <v>199900</v>
      </c>
    </row>
    <row r="18" spans="1:8" x14ac:dyDescent="0.2">
      <c r="A18" s="2" t="s">
        <v>8</v>
      </c>
      <c r="B18" s="2" t="s">
        <v>36</v>
      </c>
      <c r="C18" s="4">
        <v>21.879999000000002</v>
      </c>
      <c r="D18" s="4">
        <v>21.940000999999999</v>
      </c>
      <c r="E18" s="4">
        <v>21.68</v>
      </c>
      <c r="F18" s="4">
        <v>21.77</v>
      </c>
      <c r="G18" s="4">
        <v>18.787040999999999</v>
      </c>
      <c r="H18" s="6">
        <v>291500</v>
      </c>
    </row>
    <row r="19" spans="1:8" x14ac:dyDescent="0.2">
      <c r="A19" s="2" t="s">
        <v>8</v>
      </c>
      <c r="B19" s="2" t="s">
        <v>37</v>
      </c>
      <c r="C19" s="4">
        <v>21.719999000000001</v>
      </c>
      <c r="D19" s="4">
        <v>21.83</v>
      </c>
      <c r="E19" s="4">
        <v>21.290001</v>
      </c>
      <c r="F19" s="4">
        <v>21.57</v>
      </c>
      <c r="G19" s="4">
        <v>18.614440999999999</v>
      </c>
      <c r="H19" s="6">
        <v>280000</v>
      </c>
    </row>
    <row r="20" spans="1:8" x14ac:dyDescent="0.2">
      <c r="A20" s="2" t="s">
        <v>8</v>
      </c>
      <c r="B20" s="2" t="s">
        <v>38</v>
      </c>
      <c r="C20" s="4">
        <v>21.5</v>
      </c>
      <c r="D20" s="4">
        <v>21.5</v>
      </c>
      <c r="E20" s="4">
        <v>21.139999</v>
      </c>
      <c r="F20" s="4">
        <v>21.26</v>
      </c>
      <c r="G20" s="4">
        <v>18.346917999999999</v>
      </c>
      <c r="H20" s="6">
        <v>242900</v>
      </c>
    </row>
    <row r="21" spans="1:8" x14ac:dyDescent="0.2">
      <c r="A21" s="2" t="s">
        <v>8</v>
      </c>
      <c r="B21" s="2" t="s">
        <v>39</v>
      </c>
      <c r="C21" s="4">
        <v>21.290001</v>
      </c>
      <c r="D21" s="4">
        <v>21.59</v>
      </c>
      <c r="E21" s="4">
        <v>21.274999999999999</v>
      </c>
      <c r="F21" s="4">
        <v>21.4</v>
      </c>
      <c r="G21" s="4">
        <v>18.467732999999999</v>
      </c>
      <c r="H21" s="6">
        <v>351500</v>
      </c>
    </row>
    <row r="22" spans="1:8" x14ac:dyDescent="0.2">
      <c r="A22" s="2" t="s">
        <v>8</v>
      </c>
      <c r="B22" s="2" t="s">
        <v>40</v>
      </c>
      <c r="C22" s="4">
        <v>21.4</v>
      </c>
      <c r="D22" s="4">
        <v>21.74</v>
      </c>
      <c r="E22" s="4">
        <v>21.120000999999998</v>
      </c>
      <c r="F22" s="4">
        <v>21.309999000000001</v>
      </c>
      <c r="G22" s="4">
        <v>18.390063999999999</v>
      </c>
      <c r="H22" s="6">
        <v>334300</v>
      </c>
    </row>
    <row r="23" spans="1:8" x14ac:dyDescent="0.2">
      <c r="A23" s="2" t="s">
        <v>8</v>
      </c>
      <c r="B23" s="2" t="s">
        <v>41</v>
      </c>
      <c r="C23" s="4">
        <v>21.23</v>
      </c>
      <c r="D23" s="4">
        <v>21.709999</v>
      </c>
      <c r="E23" s="4">
        <v>21.23</v>
      </c>
      <c r="F23" s="4">
        <v>21.459999</v>
      </c>
      <c r="G23" s="4">
        <v>18.519511999999999</v>
      </c>
      <c r="H23" s="6">
        <v>290200</v>
      </c>
    </row>
    <row r="24" spans="1:8" x14ac:dyDescent="0.2">
      <c r="A24" s="2" t="s">
        <v>8</v>
      </c>
      <c r="B24" s="2" t="s">
        <v>42</v>
      </c>
      <c r="C24" s="4">
        <v>21.51</v>
      </c>
      <c r="D24" s="4">
        <v>21.875</v>
      </c>
      <c r="E24" s="4">
        <v>21.299999</v>
      </c>
      <c r="F24" s="4">
        <v>21.799999</v>
      </c>
      <c r="G24" s="4">
        <v>18.812925</v>
      </c>
      <c r="H24" s="6">
        <v>348800</v>
      </c>
    </row>
    <row r="25" spans="1:8" x14ac:dyDescent="0.2">
      <c r="A25" s="2" t="s">
        <v>8</v>
      </c>
      <c r="B25" s="2" t="s">
        <v>43</v>
      </c>
      <c r="C25" s="4">
        <v>21.91</v>
      </c>
      <c r="D25" s="4">
        <v>22.18</v>
      </c>
      <c r="E25" s="4">
        <v>21.450001</v>
      </c>
      <c r="F25" s="4">
        <v>21.49</v>
      </c>
      <c r="G25" s="4">
        <v>18.545399</v>
      </c>
      <c r="H25" s="6">
        <v>191400</v>
      </c>
    </row>
    <row r="26" spans="1:8" x14ac:dyDescent="0.2">
      <c r="A26" s="2" t="s">
        <v>8</v>
      </c>
      <c r="B26" s="2" t="s">
        <v>44</v>
      </c>
      <c r="C26" s="4">
        <v>21.51</v>
      </c>
      <c r="D26" s="4">
        <v>21.639999</v>
      </c>
      <c r="E26" s="4">
        <v>20.9</v>
      </c>
      <c r="F26" s="4">
        <v>20.99</v>
      </c>
      <c r="G26" s="4">
        <v>18.113913</v>
      </c>
      <c r="H26" s="6">
        <v>303800</v>
      </c>
    </row>
    <row r="27" spans="1:8" x14ac:dyDescent="0.2">
      <c r="A27" s="2" t="s">
        <v>8</v>
      </c>
      <c r="B27" s="2" t="s">
        <v>45</v>
      </c>
      <c r="C27" s="4">
        <v>20.9</v>
      </c>
      <c r="D27" s="4">
        <v>21.309999000000001</v>
      </c>
      <c r="E27" s="4">
        <v>20.879999000000002</v>
      </c>
      <c r="F27" s="4">
        <v>21.280000999999999</v>
      </c>
      <c r="G27" s="4">
        <v>18.364180000000001</v>
      </c>
      <c r="H27" s="6">
        <v>384600</v>
      </c>
    </row>
    <row r="28" spans="1:8" x14ac:dyDescent="0.2">
      <c r="A28" s="2" t="s">
        <v>8</v>
      </c>
      <c r="B28" s="2" t="s">
        <v>46</v>
      </c>
      <c r="C28" s="4">
        <v>21.219999000000001</v>
      </c>
      <c r="D28" s="4">
        <v>21.5</v>
      </c>
      <c r="E28" s="4">
        <v>20.879999000000002</v>
      </c>
      <c r="F28" s="4">
        <v>20.950001</v>
      </c>
      <c r="G28" s="4">
        <v>18.079393</v>
      </c>
      <c r="H28" s="6">
        <v>458400</v>
      </c>
    </row>
    <row r="29" spans="1:8" x14ac:dyDescent="0.2">
      <c r="A29" s="2" t="s">
        <v>8</v>
      </c>
      <c r="B29" s="2" t="s">
        <v>47</v>
      </c>
      <c r="C29" s="4">
        <v>20.879999000000002</v>
      </c>
      <c r="D29" s="4">
        <v>21.055</v>
      </c>
      <c r="E29" s="4">
        <v>20.83</v>
      </c>
      <c r="F29" s="4">
        <v>20.99</v>
      </c>
      <c r="G29" s="4">
        <v>18.113913</v>
      </c>
      <c r="H29" s="6">
        <v>400700</v>
      </c>
    </row>
    <row r="30" spans="1:8" x14ac:dyDescent="0.2">
      <c r="A30" s="2" t="s">
        <v>8</v>
      </c>
      <c r="B30" s="2" t="s">
        <v>48</v>
      </c>
      <c r="C30" s="4">
        <v>21.110001</v>
      </c>
      <c r="D30" s="4">
        <v>21.309999000000001</v>
      </c>
      <c r="E30" s="4">
        <v>21.030000999999999</v>
      </c>
      <c r="F30" s="4">
        <v>21.120000999999998</v>
      </c>
      <c r="G30" s="4">
        <v>18.226099000000001</v>
      </c>
      <c r="H30" s="6">
        <v>309800</v>
      </c>
    </row>
    <row r="31" spans="1:8" x14ac:dyDescent="0.2">
      <c r="A31" s="2" t="s">
        <v>8</v>
      </c>
      <c r="B31" s="2" t="s">
        <v>49</v>
      </c>
      <c r="C31" s="4">
        <v>21.110001</v>
      </c>
      <c r="D31" s="4">
        <v>21.23</v>
      </c>
      <c r="E31" s="4">
        <v>20.959999</v>
      </c>
      <c r="F31" s="4">
        <v>21.16</v>
      </c>
      <c r="G31" s="4">
        <v>18.260619999999999</v>
      </c>
      <c r="H31" s="6">
        <v>368500</v>
      </c>
    </row>
    <row r="32" spans="1:8" x14ac:dyDescent="0.2">
      <c r="A32" s="2" t="s">
        <v>8</v>
      </c>
      <c r="B32" s="2" t="s">
        <v>50</v>
      </c>
      <c r="C32" s="4">
        <v>21.1</v>
      </c>
      <c r="D32" s="4">
        <v>21.48</v>
      </c>
      <c r="E32" s="4">
        <v>21.1</v>
      </c>
      <c r="F32" s="4">
        <v>21.190000999999999</v>
      </c>
      <c r="G32" s="4">
        <v>18.286511999999998</v>
      </c>
      <c r="H32" s="6">
        <v>352500</v>
      </c>
    </row>
    <row r="33" spans="1:8" x14ac:dyDescent="0.2">
      <c r="A33" s="2" t="s">
        <v>8</v>
      </c>
      <c r="B33" s="2" t="s">
        <v>51</v>
      </c>
      <c r="C33" s="4">
        <v>21.200001</v>
      </c>
      <c r="D33" s="4">
        <v>21.610001</v>
      </c>
      <c r="E33" s="4">
        <v>21.1</v>
      </c>
      <c r="F33" s="4">
        <v>21.18</v>
      </c>
      <c r="G33" s="4">
        <v>18.277882000000002</v>
      </c>
      <c r="H33" s="6">
        <v>225500</v>
      </c>
    </row>
    <row r="34" spans="1:8" x14ac:dyDescent="0.2">
      <c r="A34" s="2" t="s">
        <v>8</v>
      </c>
      <c r="B34" s="2" t="s">
        <v>52</v>
      </c>
      <c r="C34" s="4">
        <v>21.33</v>
      </c>
      <c r="D34" s="4">
        <v>21.5</v>
      </c>
      <c r="E34" s="4">
        <v>21.120000999999998</v>
      </c>
      <c r="F34" s="4">
        <v>21.309999000000001</v>
      </c>
      <c r="G34" s="4">
        <v>18.390063999999999</v>
      </c>
      <c r="H34" s="6">
        <v>306000</v>
      </c>
    </row>
    <row r="35" spans="1:8" x14ac:dyDescent="0.2">
      <c r="A35" s="2" t="s">
        <v>8</v>
      </c>
      <c r="B35" s="2" t="s">
        <v>53</v>
      </c>
      <c r="C35" s="4">
        <v>21.43</v>
      </c>
      <c r="D35" s="4">
        <v>21.879999000000002</v>
      </c>
      <c r="E35" s="4">
        <v>21.309999000000001</v>
      </c>
      <c r="F35" s="4">
        <v>21.709999</v>
      </c>
      <c r="G35" s="4">
        <v>18.735256</v>
      </c>
      <c r="H35" s="6">
        <v>257500</v>
      </c>
    </row>
    <row r="36" spans="1:8" x14ac:dyDescent="0.2">
      <c r="A36" s="2" t="s">
        <v>8</v>
      </c>
      <c r="B36" s="2" t="s">
        <v>54</v>
      </c>
      <c r="C36" s="4">
        <v>21.67</v>
      </c>
      <c r="D36" s="4">
        <v>21.799999</v>
      </c>
      <c r="E36" s="4">
        <v>21.23</v>
      </c>
      <c r="F36" s="4">
        <v>21.299999</v>
      </c>
      <c r="G36" s="4">
        <v>18.381435</v>
      </c>
      <c r="H36" s="6">
        <v>294300</v>
      </c>
    </row>
    <row r="37" spans="1:8" x14ac:dyDescent="0.2">
      <c r="A37" s="2" t="s">
        <v>8</v>
      </c>
      <c r="B37" s="2" t="s">
        <v>55</v>
      </c>
      <c r="C37" s="4">
        <v>21.4</v>
      </c>
      <c r="D37" s="4">
        <v>21.540001</v>
      </c>
      <c r="E37" s="4">
        <v>21.16</v>
      </c>
      <c r="F37" s="4">
        <v>21.52</v>
      </c>
      <c r="G37" s="4">
        <v>18.571289</v>
      </c>
      <c r="H37" s="6">
        <v>236200</v>
      </c>
    </row>
    <row r="38" spans="1:8" x14ac:dyDescent="0.2">
      <c r="A38" s="2" t="s">
        <v>8</v>
      </c>
      <c r="B38" s="2" t="s">
        <v>56</v>
      </c>
      <c r="C38" s="4">
        <v>21.5</v>
      </c>
      <c r="D38" s="4">
        <v>22.01</v>
      </c>
      <c r="E38" s="4">
        <v>21.450001</v>
      </c>
      <c r="F38" s="4">
        <v>21.85</v>
      </c>
      <c r="G38" s="4">
        <v>18.856075000000001</v>
      </c>
      <c r="H38" s="6">
        <v>316900</v>
      </c>
    </row>
    <row r="39" spans="1:8" x14ac:dyDescent="0.2">
      <c r="A39" s="2" t="s">
        <v>8</v>
      </c>
      <c r="B39" s="2" t="s">
        <v>57</v>
      </c>
      <c r="C39" s="4">
        <v>21.75</v>
      </c>
      <c r="D39" s="4">
        <v>22.35</v>
      </c>
      <c r="E39" s="4">
        <v>21.67</v>
      </c>
      <c r="F39" s="4">
        <v>21.799999</v>
      </c>
      <c r="G39" s="4">
        <v>18.812925</v>
      </c>
      <c r="H39" s="6">
        <v>518000</v>
      </c>
    </row>
    <row r="40" spans="1:8" x14ac:dyDescent="0.2">
      <c r="A40" s="2" t="s">
        <v>8</v>
      </c>
      <c r="B40" s="2" t="s">
        <v>58</v>
      </c>
      <c r="C40" s="4">
        <v>22.809999000000001</v>
      </c>
      <c r="D40" s="4">
        <v>22.870000999999998</v>
      </c>
      <c r="E40" s="4">
        <v>20.969999000000001</v>
      </c>
      <c r="F40" s="4">
        <v>21.76</v>
      </c>
      <c r="G40" s="4">
        <v>18.778407999999999</v>
      </c>
      <c r="H40" s="6">
        <v>873200</v>
      </c>
    </row>
    <row r="41" spans="1:8" x14ac:dyDescent="0.2">
      <c r="A41" s="2" t="s">
        <v>8</v>
      </c>
      <c r="B41" s="2" t="s">
        <v>59</v>
      </c>
      <c r="C41" s="4">
        <v>21.870000999999998</v>
      </c>
      <c r="D41" s="4">
        <v>21.9</v>
      </c>
      <c r="E41" s="4">
        <v>20.969999000000001</v>
      </c>
      <c r="F41" s="4">
        <v>20.98</v>
      </c>
      <c r="G41" s="4">
        <v>18.105284000000001</v>
      </c>
      <c r="H41" s="6">
        <v>499700</v>
      </c>
    </row>
    <row r="42" spans="1:8" x14ac:dyDescent="0.2">
      <c r="A42" s="2" t="s">
        <v>8</v>
      </c>
      <c r="B42" s="2" t="s">
        <v>60</v>
      </c>
      <c r="C42" s="4">
        <v>20.82</v>
      </c>
      <c r="D42" s="4">
        <v>20.969999000000001</v>
      </c>
      <c r="E42" s="4">
        <v>20.420000000000002</v>
      </c>
      <c r="F42" s="4">
        <v>20.700001</v>
      </c>
      <c r="G42" s="4">
        <v>18.079080999999999</v>
      </c>
      <c r="H42" s="6">
        <v>471500</v>
      </c>
    </row>
    <row r="43" spans="1:8" x14ac:dyDescent="0.2">
      <c r="A43" s="2" t="s">
        <v>8</v>
      </c>
      <c r="B43" s="2" t="s">
        <v>61</v>
      </c>
      <c r="C43" s="4">
        <v>20.799999</v>
      </c>
      <c r="D43" s="4">
        <v>20.82</v>
      </c>
      <c r="E43" s="4">
        <v>20.6</v>
      </c>
      <c r="F43" s="4">
        <v>20.77</v>
      </c>
      <c r="G43" s="4">
        <v>18.140218999999998</v>
      </c>
      <c r="H43" s="6">
        <v>404600</v>
      </c>
    </row>
    <row r="44" spans="1:8" x14ac:dyDescent="0.2">
      <c r="A44" s="2" t="s">
        <v>8</v>
      </c>
      <c r="B44" s="2" t="s">
        <v>62</v>
      </c>
      <c r="C44" s="4">
        <v>20.799999</v>
      </c>
      <c r="D44" s="4">
        <v>20.959999</v>
      </c>
      <c r="E44" s="4">
        <v>20.58</v>
      </c>
      <c r="F44" s="4">
        <v>20.73</v>
      </c>
      <c r="G44" s="4">
        <v>18.105281999999999</v>
      </c>
      <c r="H44" s="6">
        <v>265900</v>
      </c>
    </row>
    <row r="45" spans="1:8" x14ac:dyDescent="0.2">
      <c r="A45" s="2" t="s">
        <v>8</v>
      </c>
      <c r="B45" s="2" t="s">
        <v>63</v>
      </c>
      <c r="C45" s="4">
        <v>20.75</v>
      </c>
      <c r="D45" s="4">
        <v>20.889999</v>
      </c>
      <c r="E45" s="4">
        <v>20.639999</v>
      </c>
      <c r="F45" s="4">
        <v>20.799999</v>
      </c>
      <c r="G45" s="4">
        <v>18.166419999999999</v>
      </c>
      <c r="H45" s="6">
        <v>273500</v>
      </c>
    </row>
    <row r="46" spans="1:8" x14ac:dyDescent="0.2">
      <c r="A46" s="2" t="s">
        <v>8</v>
      </c>
      <c r="B46" s="2" t="s">
        <v>64</v>
      </c>
      <c r="C46" s="4">
        <v>20.73</v>
      </c>
      <c r="D46" s="4">
        <v>20.879999000000002</v>
      </c>
      <c r="E46" s="4">
        <v>20.399999999999999</v>
      </c>
      <c r="F46" s="4">
        <v>20.700001</v>
      </c>
      <c r="G46" s="4">
        <v>18.079080999999999</v>
      </c>
      <c r="H46" s="6">
        <v>544200</v>
      </c>
    </row>
    <row r="47" spans="1:8" x14ac:dyDescent="0.2">
      <c r="A47" s="2" t="s">
        <v>8</v>
      </c>
      <c r="B47" s="2" t="s">
        <v>65</v>
      </c>
      <c r="C47" s="4">
        <v>20.68</v>
      </c>
      <c r="D47" s="4">
        <v>20.9</v>
      </c>
      <c r="E47" s="4">
        <v>20.58</v>
      </c>
      <c r="F47" s="4">
        <v>20.65</v>
      </c>
      <c r="G47" s="4">
        <v>18.035412000000001</v>
      </c>
      <c r="H47" s="6">
        <v>673600</v>
      </c>
    </row>
    <row r="48" spans="1:8" x14ac:dyDescent="0.2">
      <c r="A48" s="2" t="s">
        <v>8</v>
      </c>
      <c r="B48" s="2" t="s">
        <v>66</v>
      </c>
      <c r="C48" s="4">
        <v>20.82</v>
      </c>
      <c r="D48" s="4">
        <v>21.190000999999999</v>
      </c>
      <c r="E48" s="4">
        <v>20.809999000000001</v>
      </c>
      <c r="F48" s="4">
        <v>21.18</v>
      </c>
      <c r="G48" s="4">
        <v>18.498311999999999</v>
      </c>
      <c r="H48" s="6">
        <v>321300</v>
      </c>
    </row>
    <row r="49" spans="1:8" x14ac:dyDescent="0.2">
      <c r="A49" s="2" t="s">
        <v>8</v>
      </c>
      <c r="B49" s="2" t="s">
        <v>67</v>
      </c>
      <c r="C49" s="4">
        <v>21.190000999999999</v>
      </c>
      <c r="D49" s="4">
        <v>21.25</v>
      </c>
      <c r="E49" s="4">
        <v>20.860001</v>
      </c>
      <c r="F49" s="4">
        <v>21.040001</v>
      </c>
      <c r="G49" s="4">
        <v>18.376031999999999</v>
      </c>
      <c r="H49" s="6">
        <v>448500</v>
      </c>
    </row>
    <row r="50" spans="1:8" x14ac:dyDescent="0.2">
      <c r="A50" s="2" t="s">
        <v>8</v>
      </c>
      <c r="B50" s="2" t="s">
        <v>68</v>
      </c>
      <c r="C50" s="4">
        <v>20.969999000000001</v>
      </c>
      <c r="D50" s="4">
        <v>21.030000999999999</v>
      </c>
      <c r="E50" s="4">
        <v>20.799999</v>
      </c>
      <c r="F50" s="4">
        <v>20.950001</v>
      </c>
      <c r="G50" s="4">
        <v>18.297428</v>
      </c>
      <c r="H50" s="6">
        <v>207200</v>
      </c>
    </row>
    <row r="51" spans="1:8" x14ac:dyDescent="0.2">
      <c r="A51" s="2" t="s">
        <v>8</v>
      </c>
      <c r="B51" s="2" t="s">
        <v>69</v>
      </c>
      <c r="C51" s="4">
        <v>21</v>
      </c>
      <c r="D51" s="4">
        <v>21.360001</v>
      </c>
      <c r="E51" s="4">
        <v>20.950001</v>
      </c>
      <c r="F51" s="4">
        <v>21.290001</v>
      </c>
      <c r="G51" s="4">
        <v>18.594379</v>
      </c>
      <c r="H51" s="6">
        <v>638200</v>
      </c>
    </row>
    <row r="52" spans="1:8" x14ac:dyDescent="0.2">
      <c r="A52" s="2" t="s">
        <v>8</v>
      </c>
      <c r="B52" s="2" t="s">
        <v>70</v>
      </c>
      <c r="C52" s="4">
        <v>21.389999</v>
      </c>
      <c r="D52" s="4">
        <v>21.65</v>
      </c>
      <c r="E52" s="4">
        <v>21.389999</v>
      </c>
      <c r="F52" s="4">
        <v>21.5</v>
      </c>
      <c r="G52" s="4">
        <v>18.777788000000001</v>
      </c>
      <c r="H52" s="6">
        <v>537700</v>
      </c>
    </row>
    <row r="53" spans="1:8" x14ac:dyDescent="0.2">
      <c r="A53" s="2" t="s">
        <v>8</v>
      </c>
      <c r="B53" s="2" t="s">
        <v>71</v>
      </c>
      <c r="C53" s="4">
        <v>21.25</v>
      </c>
      <c r="D53" s="4">
        <v>22</v>
      </c>
      <c r="E53" s="4">
        <v>21.17</v>
      </c>
      <c r="F53" s="4">
        <v>21.67</v>
      </c>
      <c r="G53" s="4">
        <v>18.926262000000001</v>
      </c>
      <c r="H53" s="6">
        <v>792700</v>
      </c>
    </row>
    <row r="54" spans="1:8" x14ac:dyDescent="0.2">
      <c r="A54" s="2" t="s">
        <v>8</v>
      </c>
      <c r="B54" s="2" t="s">
        <v>72</v>
      </c>
      <c r="C54" s="4">
        <v>21.73</v>
      </c>
      <c r="D54" s="4">
        <v>21.780000999999999</v>
      </c>
      <c r="E54" s="4">
        <v>21.120000999999998</v>
      </c>
      <c r="F54" s="4">
        <v>21.120000999999998</v>
      </c>
      <c r="G54" s="4">
        <v>18.445903999999999</v>
      </c>
      <c r="H54" s="6">
        <v>269700</v>
      </c>
    </row>
    <row r="55" spans="1:8" x14ac:dyDescent="0.2">
      <c r="A55" s="2" t="s">
        <v>8</v>
      </c>
      <c r="B55" s="2" t="s">
        <v>73</v>
      </c>
      <c r="C55" s="4">
        <v>21.18</v>
      </c>
      <c r="D55" s="4">
        <v>21.25</v>
      </c>
      <c r="E55" s="4">
        <v>20.879999000000002</v>
      </c>
      <c r="F55" s="4">
        <v>20.889999</v>
      </c>
      <c r="G55" s="4">
        <v>18.245024000000001</v>
      </c>
      <c r="H55" s="6">
        <v>308100</v>
      </c>
    </row>
    <row r="56" spans="1:8" x14ac:dyDescent="0.2">
      <c r="A56" s="2" t="s">
        <v>8</v>
      </c>
      <c r="B56" s="2" t="s">
        <v>74</v>
      </c>
      <c r="C56" s="4">
        <v>20.98</v>
      </c>
      <c r="D56" s="4">
        <v>21.23</v>
      </c>
      <c r="E56" s="4">
        <v>20.940000999999999</v>
      </c>
      <c r="F56" s="4">
        <v>21.02</v>
      </c>
      <c r="G56" s="4">
        <v>18.358566</v>
      </c>
      <c r="H56" s="6">
        <v>395200</v>
      </c>
    </row>
    <row r="57" spans="1:8" x14ac:dyDescent="0.2">
      <c r="A57" s="2" t="s">
        <v>8</v>
      </c>
      <c r="B57" s="2" t="s">
        <v>75</v>
      </c>
      <c r="C57" s="4">
        <v>21.059999000000001</v>
      </c>
      <c r="D57" s="4">
        <v>21.35</v>
      </c>
      <c r="E57" s="4">
        <v>20.92</v>
      </c>
      <c r="F57" s="4">
        <v>21.219999000000001</v>
      </c>
      <c r="G57" s="4">
        <v>18.533242999999999</v>
      </c>
      <c r="H57" s="6">
        <v>333600</v>
      </c>
    </row>
    <row r="58" spans="1:8" x14ac:dyDescent="0.2">
      <c r="A58" s="2" t="s">
        <v>8</v>
      </c>
      <c r="B58" s="2" t="s">
        <v>76</v>
      </c>
      <c r="C58" s="4">
        <v>21.219999000000001</v>
      </c>
      <c r="D58" s="4">
        <v>21.632999000000002</v>
      </c>
      <c r="E58" s="4">
        <v>21.16</v>
      </c>
      <c r="F58" s="4">
        <v>21.48</v>
      </c>
      <c r="G58" s="4">
        <v>18.983978</v>
      </c>
      <c r="H58" s="6">
        <v>362300</v>
      </c>
    </row>
    <row r="59" spans="1:8" x14ac:dyDescent="0.2">
      <c r="A59" s="2" t="s">
        <v>8</v>
      </c>
      <c r="B59" s="2" t="s">
        <v>77</v>
      </c>
      <c r="C59" s="4">
        <v>21.4</v>
      </c>
      <c r="D59" s="4">
        <v>21.799999</v>
      </c>
      <c r="E59" s="4">
        <v>21.16</v>
      </c>
      <c r="F59" s="4">
        <v>21.200001</v>
      </c>
      <c r="G59" s="4">
        <v>18.736519000000001</v>
      </c>
      <c r="H59" s="6">
        <v>325700</v>
      </c>
    </row>
    <row r="60" spans="1:8" x14ac:dyDescent="0.2">
      <c r="A60" s="2" t="s">
        <v>8</v>
      </c>
      <c r="B60" s="2" t="s">
        <v>78</v>
      </c>
      <c r="C60" s="4">
        <v>21.129999000000002</v>
      </c>
      <c r="D60" s="4">
        <v>21.297999999999998</v>
      </c>
      <c r="E60" s="4">
        <v>20.84</v>
      </c>
      <c r="F60" s="4">
        <v>20.99</v>
      </c>
      <c r="G60" s="4">
        <v>18.550916999999998</v>
      </c>
      <c r="H60" s="6">
        <v>452600</v>
      </c>
    </row>
    <row r="61" spans="1:8" x14ac:dyDescent="0.2">
      <c r="A61" s="2" t="s">
        <v>8</v>
      </c>
      <c r="B61" s="2" t="s">
        <v>79</v>
      </c>
      <c r="C61" s="4">
        <v>20.98</v>
      </c>
      <c r="D61" s="4">
        <v>21.274999999999999</v>
      </c>
      <c r="E61" s="4">
        <v>20.860001</v>
      </c>
      <c r="F61" s="4">
        <v>21.26</v>
      </c>
      <c r="G61" s="4">
        <v>18.789542999999998</v>
      </c>
      <c r="H61" s="6">
        <v>376400</v>
      </c>
    </row>
    <row r="62" spans="1:8" x14ac:dyDescent="0.2">
      <c r="A62" s="2" t="s">
        <v>8</v>
      </c>
      <c r="B62" s="2" t="s">
        <v>80</v>
      </c>
      <c r="C62" s="4">
        <v>21.27</v>
      </c>
      <c r="D62" s="4">
        <v>21.27</v>
      </c>
      <c r="E62" s="4">
        <v>20.91</v>
      </c>
      <c r="F62" s="4">
        <v>20.940000999999999</v>
      </c>
      <c r="G62" s="4">
        <v>18.506724999999999</v>
      </c>
      <c r="H62" s="6">
        <v>276100</v>
      </c>
    </row>
    <row r="63" spans="1:8" x14ac:dyDescent="0.2">
      <c r="A63" s="2" t="s">
        <v>8</v>
      </c>
      <c r="B63" s="2" t="s">
        <v>81</v>
      </c>
      <c r="C63" s="4">
        <v>20.860001</v>
      </c>
      <c r="D63" s="4">
        <v>21.09</v>
      </c>
      <c r="E63" s="4">
        <v>20.860001</v>
      </c>
      <c r="F63" s="4">
        <v>20.959999</v>
      </c>
      <c r="G63" s="4">
        <v>18.524403</v>
      </c>
      <c r="H63" s="6">
        <v>342000</v>
      </c>
    </row>
    <row r="64" spans="1:8" x14ac:dyDescent="0.2">
      <c r="A64" s="2" t="s">
        <v>8</v>
      </c>
      <c r="B64" s="2" t="s">
        <v>82</v>
      </c>
      <c r="C64" s="4">
        <v>21.040001</v>
      </c>
      <c r="D64" s="4">
        <v>21.040001</v>
      </c>
      <c r="E64" s="4">
        <v>20.780000999999999</v>
      </c>
      <c r="F64" s="4">
        <v>20.809999000000001</v>
      </c>
      <c r="G64" s="4">
        <v>18.391833999999999</v>
      </c>
      <c r="H64" s="6">
        <v>255900</v>
      </c>
    </row>
    <row r="65" spans="1:8" x14ac:dyDescent="0.2">
      <c r="A65" s="2" t="s">
        <v>8</v>
      </c>
      <c r="B65" s="2" t="s">
        <v>83</v>
      </c>
      <c r="C65" s="4">
        <v>20.77</v>
      </c>
      <c r="D65" s="4">
        <v>21.02</v>
      </c>
      <c r="E65" s="4">
        <v>20.57</v>
      </c>
      <c r="F65" s="4">
        <v>21</v>
      </c>
      <c r="G65" s="4">
        <v>18.559754999999999</v>
      </c>
      <c r="H65" s="6">
        <v>258300</v>
      </c>
    </row>
    <row r="66" spans="1:8" x14ac:dyDescent="0.2">
      <c r="A66" s="2" t="s">
        <v>8</v>
      </c>
      <c r="B66" s="2" t="s">
        <v>84</v>
      </c>
      <c r="C66" s="4">
        <v>21.049999</v>
      </c>
      <c r="D66" s="4">
        <v>21.459999</v>
      </c>
      <c r="E66" s="4">
        <v>20.913</v>
      </c>
      <c r="F66" s="4">
        <v>20.98</v>
      </c>
      <c r="G66" s="4">
        <v>18.542082000000001</v>
      </c>
      <c r="H66" s="6">
        <v>621100</v>
      </c>
    </row>
    <row r="67" spans="1:8" x14ac:dyDescent="0.2">
      <c r="A67" s="2" t="s">
        <v>8</v>
      </c>
      <c r="B67" s="2" t="s">
        <v>85</v>
      </c>
      <c r="C67" s="4">
        <v>21.01</v>
      </c>
      <c r="D67" s="4">
        <v>21.115998999999999</v>
      </c>
      <c r="E67" s="4">
        <v>20.799999</v>
      </c>
      <c r="F67" s="4">
        <v>20.870000999999998</v>
      </c>
      <c r="G67" s="4">
        <v>18.444863999999999</v>
      </c>
      <c r="H67" s="6">
        <v>284100</v>
      </c>
    </row>
    <row r="68" spans="1:8" x14ac:dyDescent="0.2">
      <c r="A68" s="2" t="s">
        <v>8</v>
      </c>
      <c r="B68" s="2" t="s">
        <v>86</v>
      </c>
      <c r="C68" s="4">
        <v>20.809999000000001</v>
      </c>
      <c r="D68" s="4">
        <v>21.01</v>
      </c>
      <c r="E68" s="4">
        <v>20.379999000000002</v>
      </c>
      <c r="F68" s="4">
        <v>20.399999999999999</v>
      </c>
      <c r="G68" s="4">
        <v>18.029478000000001</v>
      </c>
      <c r="H68" s="6">
        <v>748900</v>
      </c>
    </row>
    <row r="69" spans="1:8" x14ac:dyDescent="0.2">
      <c r="A69" s="2" t="s">
        <v>8</v>
      </c>
      <c r="B69" s="2" t="s">
        <v>87</v>
      </c>
      <c r="C69" s="4">
        <v>20.5</v>
      </c>
      <c r="D69" s="4">
        <v>20.65</v>
      </c>
      <c r="E69" s="4">
        <v>20.260000000000002</v>
      </c>
      <c r="F69" s="4">
        <v>20.399999999999999</v>
      </c>
      <c r="G69" s="4">
        <v>18.029478000000001</v>
      </c>
      <c r="H69" s="6">
        <v>521000</v>
      </c>
    </row>
    <row r="70" spans="1:8" x14ac:dyDescent="0.2">
      <c r="A70" s="2" t="s">
        <v>8</v>
      </c>
      <c r="B70" s="2" t="s">
        <v>88</v>
      </c>
      <c r="C70" s="4">
        <v>20.309999000000001</v>
      </c>
      <c r="D70" s="4">
        <v>20.629999000000002</v>
      </c>
      <c r="E70" s="4">
        <v>20.084999</v>
      </c>
      <c r="F70" s="4">
        <v>20.530000999999999</v>
      </c>
      <c r="G70" s="4">
        <v>18.144369000000001</v>
      </c>
      <c r="H70" s="6">
        <v>528900</v>
      </c>
    </row>
    <row r="71" spans="1:8" x14ac:dyDescent="0.2">
      <c r="A71" s="2" t="s">
        <v>8</v>
      </c>
      <c r="B71" s="2" t="s">
        <v>89</v>
      </c>
      <c r="C71" s="4">
        <v>20.43</v>
      </c>
      <c r="D71" s="4">
        <v>20.995000999999998</v>
      </c>
      <c r="E71" s="4">
        <v>20.43</v>
      </c>
      <c r="F71" s="4">
        <v>20.889999</v>
      </c>
      <c r="G71" s="4">
        <v>18.462537999999999</v>
      </c>
      <c r="H71" s="6">
        <v>357100</v>
      </c>
    </row>
    <row r="72" spans="1:8" x14ac:dyDescent="0.2">
      <c r="A72" s="2" t="s">
        <v>8</v>
      </c>
      <c r="B72" s="2" t="s">
        <v>90</v>
      </c>
      <c r="C72" s="4">
        <v>20.82</v>
      </c>
      <c r="D72" s="4">
        <v>21.01</v>
      </c>
      <c r="E72" s="4">
        <v>20.549999</v>
      </c>
      <c r="F72" s="4">
        <v>20.559999000000001</v>
      </c>
      <c r="G72" s="4">
        <v>18.170883</v>
      </c>
      <c r="H72" s="6">
        <v>361800</v>
      </c>
    </row>
    <row r="73" spans="1:8" x14ac:dyDescent="0.2">
      <c r="A73" s="2" t="s">
        <v>8</v>
      </c>
      <c r="B73" s="2" t="s">
        <v>91</v>
      </c>
      <c r="C73" s="4">
        <v>20.67</v>
      </c>
      <c r="D73" s="4">
        <v>21.01</v>
      </c>
      <c r="E73" s="4">
        <v>20.559999000000001</v>
      </c>
      <c r="F73" s="4">
        <v>21</v>
      </c>
      <c r="G73" s="4">
        <v>18.559754999999999</v>
      </c>
      <c r="H73" s="6">
        <v>383300</v>
      </c>
    </row>
    <row r="74" spans="1:8" x14ac:dyDescent="0.2">
      <c r="A74" s="2" t="s">
        <v>8</v>
      </c>
      <c r="B74" s="2" t="s">
        <v>92</v>
      </c>
      <c r="C74" s="4">
        <v>20.959999</v>
      </c>
      <c r="D74" s="4">
        <v>21.059999000000001</v>
      </c>
      <c r="E74" s="4">
        <v>20.639999</v>
      </c>
      <c r="F74" s="4">
        <v>20.73</v>
      </c>
      <c r="G74" s="4">
        <v>18.321131000000001</v>
      </c>
      <c r="H74" s="6">
        <v>561000</v>
      </c>
    </row>
    <row r="75" spans="1:8" x14ac:dyDescent="0.2">
      <c r="A75" s="2" t="s">
        <v>8</v>
      </c>
      <c r="B75" s="2" t="s">
        <v>93</v>
      </c>
      <c r="C75" s="4">
        <v>20.84</v>
      </c>
      <c r="D75" s="4">
        <v>20.9</v>
      </c>
      <c r="E75" s="4">
        <v>20.260000000000002</v>
      </c>
      <c r="F75" s="4">
        <v>20.360001</v>
      </c>
      <c r="G75" s="4">
        <v>17.994122999999998</v>
      </c>
      <c r="H75" s="6">
        <v>474500</v>
      </c>
    </row>
    <row r="76" spans="1:8" x14ac:dyDescent="0.2">
      <c r="A76" s="2" t="s">
        <v>8</v>
      </c>
      <c r="B76" s="2" t="s">
        <v>94</v>
      </c>
      <c r="C76" s="4">
        <v>20.469999000000001</v>
      </c>
      <c r="D76" s="4">
        <v>20.469999000000001</v>
      </c>
      <c r="E76" s="4">
        <v>20.030000999999999</v>
      </c>
      <c r="F76" s="4">
        <v>20.129999000000002</v>
      </c>
      <c r="G76" s="4">
        <v>17.790848</v>
      </c>
      <c r="H76" s="6">
        <v>381700</v>
      </c>
    </row>
    <row r="77" spans="1:8" x14ac:dyDescent="0.2">
      <c r="A77" s="2" t="s">
        <v>8</v>
      </c>
      <c r="B77" s="2" t="s">
        <v>95</v>
      </c>
      <c r="C77" s="4">
        <v>20.200001</v>
      </c>
      <c r="D77" s="4">
        <v>20.209999</v>
      </c>
      <c r="E77" s="4">
        <v>20.010000000000002</v>
      </c>
      <c r="F77" s="4">
        <v>20.149999999999999</v>
      </c>
      <c r="G77" s="4">
        <v>17.808527000000002</v>
      </c>
      <c r="H77" s="6">
        <v>372300</v>
      </c>
    </row>
    <row r="78" spans="1:8" x14ac:dyDescent="0.2">
      <c r="A78" s="2" t="s">
        <v>8</v>
      </c>
      <c r="B78" s="2" t="s">
        <v>96</v>
      </c>
      <c r="C78" s="4">
        <v>20.370000999999998</v>
      </c>
      <c r="D78" s="4">
        <v>20.51</v>
      </c>
      <c r="E78" s="4">
        <v>20.264999</v>
      </c>
      <c r="F78" s="4">
        <v>20.309999000000001</v>
      </c>
      <c r="G78" s="4">
        <v>17.949933999999999</v>
      </c>
      <c r="H78" s="6">
        <v>406800</v>
      </c>
    </row>
    <row r="79" spans="1:8" x14ac:dyDescent="0.2">
      <c r="A79" s="2" t="s">
        <v>8</v>
      </c>
      <c r="B79" s="2" t="s">
        <v>97</v>
      </c>
      <c r="C79" s="4">
        <v>20.399999999999999</v>
      </c>
      <c r="D79" s="4">
        <v>20.65</v>
      </c>
      <c r="E79" s="4">
        <v>20.18</v>
      </c>
      <c r="F79" s="4">
        <v>20.389999</v>
      </c>
      <c r="G79" s="4">
        <v>18.020638999999999</v>
      </c>
      <c r="H79" s="6">
        <v>761900</v>
      </c>
    </row>
    <row r="80" spans="1:8" x14ac:dyDescent="0.2">
      <c r="A80" s="2" t="s">
        <v>8</v>
      </c>
      <c r="B80" s="2" t="s">
        <v>98</v>
      </c>
      <c r="C80" s="4">
        <v>20.48</v>
      </c>
      <c r="D80" s="4">
        <v>20.74</v>
      </c>
      <c r="E80" s="4">
        <v>20.350000000000001</v>
      </c>
      <c r="F80" s="4">
        <v>20.610001</v>
      </c>
      <c r="G80" s="4">
        <v>18.215077999999998</v>
      </c>
      <c r="H80" s="6">
        <v>551100</v>
      </c>
    </row>
    <row r="81" spans="1:8" x14ac:dyDescent="0.2">
      <c r="A81" s="2" t="s">
        <v>8</v>
      </c>
      <c r="B81" s="2" t="s">
        <v>99</v>
      </c>
      <c r="C81" s="4">
        <v>20.75</v>
      </c>
      <c r="D81" s="4">
        <v>20.98</v>
      </c>
      <c r="E81" s="4">
        <v>20.610001</v>
      </c>
      <c r="F81" s="4">
        <v>20.93</v>
      </c>
      <c r="G81" s="4">
        <v>18.497889000000001</v>
      </c>
      <c r="H81" s="6">
        <v>1064100</v>
      </c>
    </row>
    <row r="82" spans="1:8" x14ac:dyDescent="0.2">
      <c r="A82" s="2" t="s">
        <v>8</v>
      </c>
      <c r="B82" s="2" t="s">
        <v>100</v>
      </c>
      <c r="C82" s="4">
        <v>21</v>
      </c>
      <c r="D82" s="4">
        <v>21</v>
      </c>
      <c r="E82" s="4">
        <v>20.465</v>
      </c>
      <c r="F82" s="4">
        <v>20.84</v>
      </c>
      <c r="G82" s="4">
        <v>18.418348000000002</v>
      </c>
      <c r="H82" s="6">
        <v>599600</v>
      </c>
    </row>
    <row r="83" spans="1:8" x14ac:dyDescent="0.2">
      <c r="A83" s="2" t="s">
        <v>8</v>
      </c>
      <c r="B83" s="2" t="s">
        <v>101</v>
      </c>
      <c r="C83" s="4">
        <v>20.85</v>
      </c>
      <c r="D83" s="4">
        <v>21.02</v>
      </c>
      <c r="E83" s="4">
        <v>20.48</v>
      </c>
      <c r="F83" s="4">
        <v>20.530000999999999</v>
      </c>
      <c r="G83" s="4">
        <v>18.144369000000001</v>
      </c>
      <c r="H83" s="6">
        <v>407100</v>
      </c>
    </row>
    <row r="84" spans="1:8" x14ac:dyDescent="0.2">
      <c r="A84" s="2" t="s">
        <v>8</v>
      </c>
      <c r="B84" s="2" t="s">
        <v>102</v>
      </c>
      <c r="C84" s="4">
        <v>20.49</v>
      </c>
      <c r="D84" s="4">
        <v>20.695</v>
      </c>
      <c r="E84" s="4">
        <v>20.315000999999999</v>
      </c>
      <c r="F84" s="4">
        <v>20.370000999999998</v>
      </c>
      <c r="G84" s="4">
        <v>18.002963999999999</v>
      </c>
      <c r="H84" s="6">
        <v>330700</v>
      </c>
    </row>
    <row r="85" spans="1:8" x14ac:dyDescent="0.2">
      <c r="A85" s="2" t="s">
        <v>8</v>
      </c>
      <c r="B85" s="2" t="s">
        <v>103</v>
      </c>
      <c r="C85" s="4">
        <v>20.360001</v>
      </c>
      <c r="D85" s="4">
        <v>20.540001</v>
      </c>
      <c r="E85" s="4">
        <v>19.959999</v>
      </c>
      <c r="F85" s="4">
        <v>20</v>
      </c>
      <c r="G85" s="4">
        <v>17.675958999999999</v>
      </c>
      <c r="H85" s="6">
        <v>281300</v>
      </c>
    </row>
    <row r="86" spans="1:8" x14ac:dyDescent="0.2">
      <c r="A86" s="2" t="s">
        <v>8</v>
      </c>
      <c r="B86" s="2" t="s">
        <v>104</v>
      </c>
      <c r="C86" s="4">
        <v>20.02</v>
      </c>
      <c r="D86" s="4">
        <v>20.280000999999999</v>
      </c>
      <c r="E86" s="4">
        <v>19.989999999999998</v>
      </c>
      <c r="F86" s="4">
        <v>20.18</v>
      </c>
      <c r="G86" s="4">
        <v>17.835042999999999</v>
      </c>
      <c r="H86" s="6">
        <v>438800</v>
      </c>
    </row>
    <row r="87" spans="1:8" x14ac:dyDescent="0.2">
      <c r="A87" s="2" t="s">
        <v>8</v>
      </c>
      <c r="B87" s="2" t="s">
        <v>105</v>
      </c>
      <c r="C87" s="4">
        <v>20.139999</v>
      </c>
      <c r="D87" s="4">
        <v>20.49</v>
      </c>
      <c r="E87" s="4">
        <v>20.100000000000001</v>
      </c>
      <c r="F87" s="4">
        <v>20.389999</v>
      </c>
      <c r="G87" s="4">
        <v>18.020638999999999</v>
      </c>
      <c r="H87" s="6">
        <v>285100</v>
      </c>
    </row>
    <row r="88" spans="1:8" x14ac:dyDescent="0.2">
      <c r="A88" s="2" t="s">
        <v>8</v>
      </c>
      <c r="B88" s="2" t="s">
        <v>106</v>
      </c>
      <c r="C88" s="4">
        <v>20.450001</v>
      </c>
      <c r="D88" s="4">
        <v>20.450001</v>
      </c>
      <c r="E88" s="4">
        <v>20.040001</v>
      </c>
      <c r="F88" s="4">
        <v>20.129999000000002</v>
      </c>
      <c r="G88" s="4">
        <v>17.790848</v>
      </c>
      <c r="H88" s="6">
        <v>517200</v>
      </c>
    </row>
    <row r="89" spans="1:8" x14ac:dyDescent="0.2">
      <c r="A89" s="2" t="s">
        <v>8</v>
      </c>
      <c r="B89" s="2" t="s">
        <v>107</v>
      </c>
      <c r="C89" s="4">
        <v>20.059999000000001</v>
      </c>
      <c r="D89" s="4">
        <v>20.129999000000002</v>
      </c>
      <c r="E89" s="4">
        <v>19.530000999999999</v>
      </c>
      <c r="F89" s="4">
        <v>19.629999000000002</v>
      </c>
      <c r="G89" s="4">
        <v>17.348953000000002</v>
      </c>
      <c r="H89" s="6">
        <v>529800</v>
      </c>
    </row>
    <row r="90" spans="1:8" x14ac:dyDescent="0.2">
      <c r="A90" s="2" t="s">
        <v>8</v>
      </c>
      <c r="B90" s="2" t="s">
        <v>108</v>
      </c>
      <c r="C90" s="4">
        <v>19.649999999999999</v>
      </c>
      <c r="D90" s="4">
        <v>19.790001</v>
      </c>
      <c r="E90" s="4">
        <v>19.600000000000001</v>
      </c>
      <c r="F90" s="4">
        <v>19.629999000000002</v>
      </c>
      <c r="G90" s="4">
        <v>17.348953000000002</v>
      </c>
      <c r="H90" s="6">
        <v>393800</v>
      </c>
    </row>
    <row r="91" spans="1:8" x14ac:dyDescent="0.2">
      <c r="A91" s="2" t="s">
        <v>8</v>
      </c>
      <c r="B91" s="2" t="s">
        <v>109</v>
      </c>
      <c r="C91" s="4">
        <v>19.670000000000002</v>
      </c>
      <c r="D91" s="4">
        <v>19.719999000000001</v>
      </c>
      <c r="E91" s="4">
        <v>19.379999000000002</v>
      </c>
      <c r="F91" s="4">
        <v>19.450001</v>
      </c>
      <c r="G91" s="4">
        <v>17.189872999999999</v>
      </c>
      <c r="H91" s="6">
        <v>489900</v>
      </c>
    </row>
    <row r="92" spans="1:8" x14ac:dyDescent="0.2">
      <c r="A92" s="2" t="s">
        <v>8</v>
      </c>
      <c r="B92" s="2" t="s">
        <v>110</v>
      </c>
      <c r="C92" s="4">
        <v>19.52</v>
      </c>
      <c r="D92" s="4">
        <v>19.989999999999998</v>
      </c>
      <c r="E92" s="4">
        <v>19.420000000000002</v>
      </c>
      <c r="F92" s="4">
        <v>19.889999</v>
      </c>
      <c r="G92" s="4">
        <v>17.578738999999999</v>
      </c>
      <c r="H92" s="6">
        <v>437600</v>
      </c>
    </row>
    <row r="93" spans="1:8" x14ac:dyDescent="0.2">
      <c r="A93" s="2" t="s">
        <v>8</v>
      </c>
      <c r="B93" s="2" t="s">
        <v>111</v>
      </c>
      <c r="C93" s="4">
        <v>19.969999000000001</v>
      </c>
      <c r="D93" s="4">
        <v>20.620000999999998</v>
      </c>
      <c r="E93" s="4">
        <v>19.959999</v>
      </c>
      <c r="F93" s="4">
        <v>20.51</v>
      </c>
      <c r="G93" s="4">
        <v>18.126694000000001</v>
      </c>
      <c r="H93" s="6">
        <v>638500</v>
      </c>
    </row>
    <row r="94" spans="1:8" x14ac:dyDescent="0.2">
      <c r="A94" s="2" t="s">
        <v>8</v>
      </c>
      <c r="B94" s="2" t="s">
        <v>112</v>
      </c>
      <c r="C94" s="4">
        <v>19.510000000000002</v>
      </c>
      <c r="D94" s="4">
        <v>20.079999999999998</v>
      </c>
      <c r="E94" s="4">
        <v>19.459999</v>
      </c>
      <c r="F94" s="4">
        <v>19.920000000000002</v>
      </c>
      <c r="G94" s="4">
        <v>17.605255</v>
      </c>
      <c r="H94" s="6">
        <v>958800</v>
      </c>
    </row>
    <row r="95" spans="1:8" x14ac:dyDescent="0.2">
      <c r="A95" s="2" t="s">
        <v>8</v>
      </c>
      <c r="B95" s="2" t="s">
        <v>113</v>
      </c>
      <c r="C95" s="4">
        <v>19.860001</v>
      </c>
      <c r="D95" s="4">
        <v>20.219999000000001</v>
      </c>
      <c r="E95" s="4">
        <v>19.649999999999999</v>
      </c>
      <c r="F95" s="4">
        <v>20.079999999999998</v>
      </c>
      <c r="G95" s="4">
        <v>17.746662000000001</v>
      </c>
      <c r="H95" s="6">
        <v>653400</v>
      </c>
    </row>
    <row r="96" spans="1:8" x14ac:dyDescent="0.2">
      <c r="A96" s="2" t="s">
        <v>8</v>
      </c>
      <c r="B96" s="2" t="s">
        <v>114</v>
      </c>
      <c r="C96" s="4">
        <v>20.030000999999999</v>
      </c>
      <c r="D96" s="4">
        <v>20.100000000000001</v>
      </c>
      <c r="E96" s="4">
        <v>19.68</v>
      </c>
      <c r="F96" s="4">
        <v>19.700001</v>
      </c>
      <c r="G96" s="4">
        <v>17.410816000000001</v>
      </c>
      <c r="H96" s="6">
        <v>366500</v>
      </c>
    </row>
    <row r="97" spans="1:8" x14ac:dyDescent="0.2">
      <c r="A97" s="2" t="s">
        <v>8</v>
      </c>
      <c r="B97" s="2" t="s">
        <v>115</v>
      </c>
      <c r="C97" s="4">
        <v>19.709999</v>
      </c>
      <c r="D97" s="4">
        <v>19.989999999999998</v>
      </c>
      <c r="E97" s="4">
        <v>19.709999</v>
      </c>
      <c r="F97" s="4">
        <v>19.860001</v>
      </c>
      <c r="G97" s="4">
        <v>17.552226999999998</v>
      </c>
      <c r="H97" s="6">
        <v>398600</v>
      </c>
    </row>
    <row r="98" spans="1:8" x14ac:dyDescent="0.2">
      <c r="A98" s="2" t="s">
        <v>8</v>
      </c>
      <c r="B98" s="2" t="s">
        <v>116</v>
      </c>
      <c r="C98" s="4">
        <v>19.790001</v>
      </c>
      <c r="D98" s="4">
        <v>20.18</v>
      </c>
      <c r="E98" s="4">
        <v>19.700001</v>
      </c>
      <c r="F98" s="4">
        <v>20.139999</v>
      </c>
      <c r="G98" s="4">
        <v>17.799689999999998</v>
      </c>
      <c r="H98" s="6">
        <v>459300</v>
      </c>
    </row>
    <row r="99" spans="1:8" x14ac:dyDescent="0.2">
      <c r="A99" s="2" t="s">
        <v>8</v>
      </c>
      <c r="B99" s="2" t="s">
        <v>117</v>
      </c>
      <c r="C99" s="4">
        <v>20.23</v>
      </c>
      <c r="D99" s="4">
        <v>20.85</v>
      </c>
      <c r="E99" s="4">
        <v>20.139999</v>
      </c>
      <c r="F99" s="4">
        <v>20.34</v>
      </c>
      <c r="G99" s="4">
        <v>17.97645</v>
      </c>
      <c r="H99" s="6">
        <v>1071600</v>
      </c>
    </row>
    <row r="100" spans="1:8" x14ac:dyDescent="0.2">
      <c r="A100" s="2" t="s">
        <v>8</v>
      </c>
      <c r="B100" s="2" t="s">
        <v>118</v>
      </c>
      <c r="C100" s="4">
        <v>20.450001</v>
      </c>
      <c r="D100" s="4">
        <v>20.790001</v>
      </c>
      <c r="E100" s="4">
        <v>20.370000999999998</v>
      </c>
      <c r="F100" s="4">
        <v>20.639999</v>
      </c>
      <c r="G100" s="4">
        <v>18.241589000000001</v>
      </c>
      <c r="H100" s="6">
        <v>628400</v>
      </c>
    </row>
    <row r="101" spans="1:8" x14ac:dyDescent="0.2">
      <c r="A101" s="2" t="s">
        <v>8</v>
      </c>
      <c r="B101" s="2" t="s">
        <v>119</v>
      </c>
      <c r="C101" s="4">
        <v>20.73</v>
      </c>
      <c r="D101" s="4">
        <v>20.924999</v>
      </c>
      <c r="E101" s="4">
        <v>20.620000999999998</v>
      </c>
      <c r="F101" s="4">
        <v>20.65</v>
      </c>
      <c r="G101" s="4">
        <v>18.250425</v>
      </c>
      <c r="H101" s="6">
        <v>706300</v>
      </c>
    </row>
    <row r="102" spans="1:8" x14ac:dyDescent="0.2">
      <c r="A102" s="2" t="s">
        <v>8</v>
      </c>
      <c r="B102" s="2" t="s">
        <v>120</v>
      </c>
      <c r="C102" s="4">
        <v>20.299999</v>
      </c>
      <c r="D102" s="4">
        <v>20.66</v>
      </c>
      <c r="E102" s="4">
        <v>20.129999000000002</v>
      </c>
      <c r="F102" s="4">
        <v>20.52</v>
      </c>
      <c r="G102" s="4">
        <v>18.357780000000002</v>
      </c>
      <c r="H102" s="6">
        <v>448000</v>
      </c>
    </row>
    <row r="103" spans="1:8" x14ac:dyDescent="0.2">
      <c r="A103" s="2" t="s">
        <v>8</v>
      </c>
      <c r="B103" s="2" t="s">
        <v>121</v>
      </c>
      <c r="C103" s="4">
        <v>20.459999</v>
      </c>
      <c r="D103" s="4">
        <v>20.790001</v>
      </c>
      <c r="E103" s="4">
        <v>20.02</v>
      </c>
      <c r="F103" s="4">
        <v>20.530000999999999</v>
      </c>
      <c r="G103" s="4">
        <v>18.366727999999998</v>
      </c>
      <c r="H103" s="6">
        <v>869100</v>
      </c>
    </row>
    <row r="104" spans="1:8" x14ac:dyDescent="0.2">
      <c r="A104" s="2" t="s">
        <v>8</v>
      </c>
      <c r="B104" s="2" t="s">
        <v>122</v>
      </c>
      <c r="C104" s="4">
        <v>20.48</v>
      </c>
      <c r="D104" s="4">
        <v>20.93</v>
      </c>
      <c r="E104" s="4">
        <v>20.139999</v>
      </c>
      <c r="F104" s="4">
        <v>20.889999</v>
      </c>
      <c r="G104" s="4">
        <v>18.688793</v>
      </c>
      <c r="H104" s="6">
        <v>837100</v>
      </c>
    </row>
    <row r="105" spans="1:8" x14ac:dyDescent="0.2">
      <c r="A105" s="2" t="s">
        <v>8</v>
      </c>
      <c r="B105" s="2" t="s">
        <v>123</v>
      </c>
      <c r="C105" s="4">
        <v>20.92</v>
      </c>
      <c r="D105" s="4">
        <v>21.18</v>
      </c>
      <c r="E105" s="4">
        <v>20.76</v>
      </c>
      <c r="F105" s="4">
        <v>21.02</v>
      </c>
      <c r="G105" s="4">
        <v>18.805098000000001</v>
      </c>
      <c r="H105" s="6">
        <v>1310700</v>
      </c>
    </row>
    <row r="106" spans="1:8" x14ac:dyDescent="0.2">
      <c r="A106" s="2" t="s">
        <v>8</v>
      </c>
      <c r="B106" s="2" t="s">
        <v>124</v>
      </c>
      <c r="C106" s="4">
        <v>21.09</v>
      </c>
      <c r="D106" s="4">
        <v>21.18</v>
      </c>
      <c r="E106" s="4">
        <v>20.733999000000001</v>
      </c>
      <c r="F106" s="4">
        <v>20.98</v>
      </c>
      <c r="G106" s="4">
        <v>18.769311999999999</v>
      </c>
      <c r="H106" s="6">
        <v>855300</v>
      </c>
    </row>
    <row r="107" spans="1:8" x14ac:dyDescent="0.2">
      <c r="A107" s="2" t="s">
        <v>8</v>
      </c>
      <c r="B107" s="2" t="s">
        <v>125</v>
      </c>
      <c r="C107" s="4">
        <v>20.92</v>
      </c>
      <c r="D107" s="4">
        <v>20.92</v>
      </c>
      <c r="E107" s="4">
        <v>20.693000999999999</v>
      </c>
      <c r="F107" s="4">
        <v>20.77</v>
      </c>
      <c r="G107" s="4">
        <v>18.581437999999999</v>
      </c>
      <c r="H107" s="6">
        <v>455700</v>
      </c>
    </row>
    <row r="108" spans="1:8" x14ac:dyDescent="0.2">
      <c r="A108" s="2" t="s">
        <v>8</v>
      </c>
      <c r="B108" s="2" t="s">
        <v>126</v>
      </c>
      <c r="C108" s="4">
        <v>20.75</v>
      </c>
      <c r="D108" s="4">
        <v>20.950001</v>
      </c>
      <c r="E108" s="4">
        <v>20.6</v>
      </c>
      <c r="F108" s="4">
        <v>20.9</v>
      </c>
      <c r="G108" s="4">
        <v>18.697738999999999</v>
      </c>
      <c r="H108" s="6">
        <v>260000</v>
      </c>
    </row>
    <row r="109" spans="1:8" x14ac:dyDescent="0.2">
      <c r="A109" s="2" t="s">
        <v>8</v>
      </c>
      <c r="B109" s="2" t="s">
        <v>127</v>
      </c>
      <c r="C109" s="4">
        <v>20.91</v>
      </c>
      <c r="D109" s="4">
        <v>21.17</v>
      </c>
      <c r="E109" s="4">
        <v>20.870000999999998</v>
      </c>
      <c r="F109" s="4">
        <v>20.93</v>
      </c>
      <c r="G109" s="4">
        <v>18.724578999999999</v>
      </c>
      <c r="H109" s="6">
        <v>1055900</v>
      </c>
    </row>
    <row r="110" spans="1:8" x14ac:dyDescent="0.2">
      <c r="A110" s="2" t="s">
        <v>8</v>
      </c>
      <c r="B110" s="2" t="s">
        <v>128</v>
      </c>
      <c r="C110" s="4">
        <v>20.879999000000002</v>
      </c>
      <c r="D110" s="4">
        <v>21.26</v>
      </c>
      <c r="E110" s="4">
        <v>20.743998999999999</v>
      </c>
      <c r="F110" s="4">
        <v>21.01</v>
      </c>
      <c r="G110" s="4">
        <v>18.796151999999999</v>
      </c>
      <c r="H110" s="6">
        <v>1082300</v>
      </c>
    </row>
    <row r="111" spans="1:8" x14ac:dyDescent="0.2">
      <c r="A111" s="2" t="s">
        <v>8</v>
      </c>
      <c r="B111" s="2" t="s">
        <v>129</v>
      </c>
      <c r="C111" s="4">
        <v>21.049999</v>
      </c>
      <c r="D111" s="4">
        <v>21.120000999999998</v>
      </c>
      <c r="E111" s="4">
        <v>20.855</v>
      </c>
      <c r="F111" s="4">
        <v>21</v>
      </c>
      <c r="G111" s="4">
        <v>18.787203000000002</v>
      </c>
      <c r="H111" s="6">
        <v>596800</v>
      </c>
    </row>
    <row r="112" spans="1:8" x14ac:dyDescent="0.2">
      <c r="A112" s="2" t="s">
        <v>8</v>
      </c>
      <c r="B112" s="2" t="s">
        <v>130</v>
      </c>
      <c r="C112" s="4">
        <v>21</v>
      </c>
      <c r="D112" s="4">
        <v>21.299999</v>
      </c>
      <c r="E112" s="4">
        <v>20.950001</v>
      </c>
      <c r="F112" s="4">
        <v>21.200001</v>
      </c>
      <c r="G112" s="4">
        <v>18.966132999999999</v>
      </c>
      <c r="H112" s="6">
        <v>900300</v>
      </c>
    </row>
    <row r="113" spans="1:8" x14ac:dyDescent="0.2">
      <c r="A113" s="2" t="s">
        <v>8</v>
      </c>
      <c r="B113" s="2" t="s">
        <v>131</v>
      </c>
      <c r="C113" s="4">
        <v>21.280000999999999</v>
      </c>
      <c r="D113" s="4">
        <v>21.57</v>
      </c>
      <c r="E113" s="4">
        <v>21.120000999999998</v>
      </c>
      <c r="F113" s="4">
        <v>21.299999</v>
      </c>
      <c r="G113" s="4">
        <v>19.055592999999998</v>
      </c>
      <c r="H113" s="6">
        <v>911000</v>
      </c>
    </row>
    <row r="114" spans="1:8" x14ac:dyDescent="0.2">
      <c r="A114" s="2" t="s">
        <v>8</v>
      </c>
      <c r="B114" s="2" t="s">
        <v>132</v>
      </c>
      <c r="C114" s="4">
        <v>21.4</v>
      </c>
      <c r="D114" s="4">
        <v>21.440000999999999</v>
      </c>
      <c r="E114" s="4">
        <v>20.605</v>
      </c>
      <c r="F114" s="4">
        <v>20.82</v>
      </c>
      <c r="G114" s="4">
        <v>18.626170999999999</v>
      </c>
      <c r="H114" s="6">
        <v>791500</v>
      </c>
    </row>
    <row r="115" spans="1:8" x14ac:dyDescent="0.2">
      <c r="A115" s="2" t="s">
        <v>8</v>
      </c>
      <c r="B115" s="2" t="s">
        <v>133</v>
      </c>
      <c r="C115" s="4">
        <v>20.799999</v>
      </c>
      <c r="D115" s="4">
        <v>20.9</v>
      </c>
      <c r="E115" s="4">
        <v>20.629999000000002</v>
      </c>
      <c r="F115" s="4">
        <v>20.73</v>
      </c>
      <c r="G115" s="4">
        <v>18.545653999999999</v>
      </c>
      <c r="H115" s="6">
        <v>534800</v>
      </c>
    </row>
    <row r="116" spans="1:8" x14ac:dyDescent="0.2">
      <c r="A116" s="2" t="s">
        <v>8</v>
      </c>
      <c r="B116" s="2" t="s">
        <v>134</v>
      </c>
      <c r="C116" s="4">
        <v>20.6</v>
      </c>
      <c r="D116" s="4">
        <v>20.709999</v>
      </c>
      <c r="E116" s="4">
        <v>20.195</v>
      </c>
      <c r="F116" s="4">
        <v>20.49</v>
      </c>
      <c r="G116" s="4">
        <v>18.330942</v>
      </c>
      <c r="H116" s="6">
        <v>690100</v>
      </c>
    </row>
    <row r="117" spans="1:8" x14ac:dyDescent="0.2">
      <c r="A117" s="2" t="s">
        <v>8</v>
      </c>
      <c r="B117" s="2" t="s">
        <v>135</v>
      </c>
      <c r="C117" s="4">
        <v>20.59</v>
      </c>
      <c r="D117" s="4">
        <v>20.65</v>
      </c>
      <c r="E117" s="4">
        <v>20.264999</v>
      </c>
      <c r="F117" s="4">
        <v>20.469999000000001</v>
      </c>
      <c r="G117" s="4">
        <v>18.313048999999999</v>
      </c>
      <c r="H117" s="6">
        <v>418700</v>
      </c>
    </row>
    <row r="118" spans="1:8" x14ac:dyDescent="0.2">
      <c r="A118" s="2" t="s">
        <v>8</v>
      </c>
      <c r="B118" s="2" t="s">
        <v>136</v>
      </c>
      <c r="C118" s="4">
        <v>20.51</v>
      </c>
      <c r="D118" s="4">
        <v>20.51</v>
      </c>
      <c r="E118" s="4">
        <v>20.049999</v>
      </c>
      <c r="F118" s="4">
        <v>20.280000999999999</v>
      </c>
      <c r="G118" s="4">
        <v>18.143072</v>
      </c>
      <c r="H118" s="6">
        <v>458900</v>
      </c>
    </row>
    <row r="119" spans="1:8" x14ac:dyDescent="0.2">
      <c r="A119" s="2" t="s">
        <v>8</v>
      </c>
      <c r="B119" s="2" t="s">
        <v>137</v>
      </c>
      <c r="C119" s="4">
        <v>20.360001</v>
      </c>
      <c r="D119" s="4">
        <v>20.370000999999998</v>
      </c>
      <c r="E119" s="4">
        <v>19.98</v>
      </c>
      <c r="F119" s="4">
        <v>20.110001</v>
      </c>
      <c r="G119" s="4">
        <v>17.990984000000001</v>
      </c>
      <c r="H119" s="6">
        <v>685000</v>
      </c>
    </row>
    <row r="120" spans="1:8" x14ac:dyDescent="0.2">
      <c r="A120" s="2" t="s">
        <v>8</v>
      </c>
      <c r="B120" s="2" t="s">
        <v>138</v>
      </c>
      <c r="C120" s="4">
        <v>20.139999</v>
      </c>
      <c r="D120" s="4">
        <v>20.389999</v>
      </c>
      <c r="E120" s="4">
        <v>20.059999000000001</v>
      </c>
      <c r="F120" s="4">
        <v>20.18</v>
      </c>
      <c r="G120" s="4">
        <v>18.053609999999999</v>
      </c>
      <c r="H120" s="6">
        <v>1024600</v>
      </c>
    </row>
    <row r="121" spans="1:8" x14ac:dyDescent="0.2">
      <c r="A121" s="2" t="s">
        <v>8</v>
      </c>
      <c r="B121" s="2" t="s">
        <v>139</v>
      </c>
      <c r="C121" s="4">
        <v>20.190000999999999</v>
      </c>
      <c r="D121" s="4">
        <v>21.77</v>
      </c>
      <c r="E121" s="4">
        <v>20.190000999999999</v>
      </c>
      <c r="F121" s="4">
        <v>21.24</v>
      </c>
      <c r="G121" s="4">
        <v>19.001915</v>
      </c>
      <c r="H121" s="6">
        <v>9339100</v>
      </c>
    </row>
    <row r="122" spans="1:8" x14ac:dyDescent="0.2">
      <c r="A122" s="2" t="s">
        <v>8</v>
      </c>
      <c r="B122" s="2" t="s">
        <v>140</v>
      </c>
      <c r="C122" s="4">
        <v>21.379999000000002</v>
      </c>
      <c r="D122" s="4">
        <v>21.68</v>
      </c>
      <c r="E122" s="4">
        <v>21.17</v>
      </c>
      <c r="F122" s="4">
        <v>21.49</v>
      </c>
      <c r="G122" s="4">
        <v>19.225570999999999</v>
      </c>
      <c r="H122" s="6">
        <v>1570500</v>
      </c>
    </row>
    <row r="123" spans="1:8" x14ac:dyDescent="0.2">
      <c r="A123" s="2" t="s">
        <v>8</v>
      </c>
      <c r="B123" s="2" t="s">
        <v>141</v>
      </c>
      <c r="C123" s="4">
        <v>21.43</v>
      </c>
      <c r="D123" s="4">
        <v>21.440000999999999</v>
      </c>
      <c r="E123" s="4">
        <v>21</v>
      </c>
      <c r="F123" s="4">
        <v>21.280000999999999</v>
      </c>
      <c r="G123" s="4">
        <v>19.037700999999998</v>
      </c>
      <c r="H123" s="6">
        <v>636600</v>
      </c>
    </row>
    <row r="124" spans="1:8" x14ac:dyDescent="0.2">
      <c r="A124" s="2" t="s">
        <v>8</v>
      </c>
      <c r="B124" s="2" t="s">
        <v>142</v>
      </c>
      <c r="C124" s="4">
        <v>21.379999000000002</v>
      </c>
      <c r="D124" s="4">
        <v>21.77</v>
      </c>
      <c r="E124" s="4">
        <v>21.030000999999999</v>
      </c>
      <c r="F124" s="4">
        <v>21.07</v>
      </c>
      <c r="G124" s="4">
        <v>18.849827000000001</v>
      </c>
      <c r="H124" s="6">
        <v>693100</v>
      </c>
    </row>
    <row r="125" spans="1:8" x14ac:dyDescent="0.2">
      <c r="A125" s="2" t="s">
        <v>8</v>
      </c>
      <c r="B125" s="2" t="s">
        <v>143</v>
      </c>
      <c r="C125" s="4">
        <v>21</v>
      </c>
      <c r="D125" s="4">
        <v>21.450001</v>
      </c>
      <c r="E125" s="4">
        <v>20.799999</v>
      </c>
      <c r="F125" s="4">
        <v>21.4</v>
      </c>
      <c r="G125" s="4">
        <v>19.145056</v>
      </c>
      <c r="H125" s="6">
        <v>834100</v>
      </c>
    </row>
    <row r="126" spans="1:8" x14ac:dyDescent="0.2">
      <c r="A126" s="2" t="s">
        <v>8</v>
      </c>
      <c r="B126" s="2" t="s">
        <v>144</v>
      </c>
      <c r="C126" s="4">
        <v>21.41</v>
      </c>
      <c r="D126" s="4">
        <v>21.5</v>
      </c>
      <c r="E126" s="4">
        <v>21.049999</v>
      </c>
      <c r="F126" s="4">
        <v>21.360001</v>
      </c>
      <c r="G126" s="4">
        <v>19.109268</v>
      </c>
      <c r="H126" s="6">
        <v>581600</v>
      </c>
    </row>
    <row r="127" spans="1:8" x14ac:dyDescent="0.2">
      <c r="A127" s="2" t="s">
        <v>8</v>
      </c>
      <c r="B127" s="2" t="s">
        <v>145</v>
      </c>
      <c r="C127" s="4">
        <v>21.360001</v>
      </c>
      <c r="D127" s="4">
        <v>21.540001</v>
      </c>
      <c r="E127" s="4">
        <v>21.01</v>
      </c>
      <c r="F127" s="4">
        <v>21.08</v>
      </c>
      <c r="G127" s="4">
        <v>18.858771999999998</v>
      </c>
      <c r="H127" s="6">
        <v>228100</v>
      </c>
    </row>
    <row r="128" spans="1:8" x14ac:dyDescent="0.2">
      <c r="A128" s="2" t="s">
        <v>8</v>
      </c>
      <c r="B128" s="2" t="s">
        <v>146</v>
      </c>
      <c r="C128" s="4">
        <v>20.889999</v>
      </c>
      <c r="D128" s="4">
        <v>21.16</v>
      </c>
      <c r="E128" s="4">
        <v>20.530000999999999</v>
      </c>
      <c r="F128" s="4">
        <v>20.67</v>
      </c>
      <c r="G128" s="4">
        <v>18.491976000000001</v>
      </c>
      <c r="H128" s="6">
        <v>1097100</v>
      </c>
    </row>
    <row r="129" spans="1:8" x14ac:dyDescent="0.2">
      <c r="A129" s="2" t="s">
        <v>8</v>
      </c>
      <c r="B129" s="2" t="s">
        <v>147</v>
      </c>
      <c r="C129" s="4">
        <v>20.690000999999999</v>
      </c>
      <c r="D129" s="4">
        <v>20.82</v>
      </c>
      <c r="E129" s="4">
        <v>20.299999</v>
      </c>
      <c r="F129" s="4">
        <v>20.370000999999998</v>
      </c>
      <c r="G129" s="4">
        <v>18.223589</v>
      </c>
      <c r="H129" s="6">
        <v>772800</v>
      </c>
    </row>
    <row r="130" spans="1:8" x14ac:dyDescent="0.2">
      <c r="A130" s="2" t="s">
        <v>8</v>
      </c>
      <c r="B130" s="2" t="s">
        <v>148</v>
      </c>
      <c r="C130" s="4">
        <v>20.360001</v>
      </c>
      <c r="D130" s="4">
        <v>20.65</v>
      </c>
      <c r="E130" s="4">
        <v>20.18</v>
      </c>
      <c r="F130" s="4">
        <v>20.200001</v>
      </c>
      <c r="G130" s="4">
        <v>18.071503</v>
      </c>
      <c r="H130" s="6">
        <v>829500</v>
      </c>
    </row>
    <row r="131" spans="1:8" x14ac:dyDescent="0.2">
      <c r="A131" s="2" t="s">
        <v>8</v>
      </c>
      <c r="B131" s="2" t="s">
        <v>149</v>
      </c>
      <c r="C131" s="4">
        <v>20.27</v>
      </c>
      <c r="D131" s="4">
        <v>20.34</v>
      </c>
      <c r="E131" s="4">
        <v>20.010000000000002</v>
      </c>
      <c r="F131" s="4">
        <v>20.120000999999998</v>
      </c>
      <c r="G131" s="4">
        <v>17.999929000000002</v>
      </c>
      <c r="H131" s="6">
        <v>742500</v>
      </c>
    </row>
    <row r="132" spans="1:8" x14ac:dyDescent="0.2">
      <c r="A132" s="2" t="s">
        <v>8</v>
      </c>
      <c r="B132" s="2" t="s">
        <v>150</v>
      </c>
      <c r="C132" s="4">
        <v>20.110001</v>
      </c>
      <c r="D132" s="4">
        <v>20.23</v>
      </c>
      <c r="E132" s="4">
        <v>19.940000999999999</v>
      </c>
      <c r="F132" s="4">
        <v>20</v>
      </c>
      <c r="G132" s="4">
        <v>17.892575999999998</v>
      </c>
      <c r="H132" s="6">
        <v>736500</v>
      </c>
    </row>
    <row r="133" spans="1:8" x14ac:dyDescent="0.2">
      <c r="A133" s="2" t="s">
        <v>8</v>
      </c>
      <c r="B133" s="2" t="s">
        <v>151</v>
      </c>
      <c r="C133" s="4">
        <v>20.190000999999999</v>
      </c>
      <c r="D133" s="4">
        <v>21.16</v>
      </c>
      <c r="E133" s="4">
        <v>20.18</v>
      </c>
      <c r="F133" s="4">
        <v>20.280000999999999</v>
      </c>
      <c r="G133" s="4">
        <v>18.143072</v>
      </c>
      <c r="H133" s="6">
        <v>650000</v>
      </c>
    </row>
    <row r="134" spans="1:8" x14ac:dyDescent="0.2">
      <c r="A134" s="2" t="s">
        <v>8</v>
      </c>
      <c r="B134" s="2" t="s">
        <v>152</v>
      </c>
      <c r="C134" s="4">
        <v>20.379999000000002</v>
      </c>
      <c r="D134" s="4">
        <v>20.52</v>
      </c>
      <c r="E134" s="4">
        <v>20.16</v>
      </c>
      <c r="F134" s="4">
        <v>20.200001</v>
      </c>
      <c r="G134" s="4">
        <v>18.071503</v>
      </c>
      <c r="H134" s="6">
        <v>709200</v>
      </c>
    </row>
    <row r="135" spans="1:8" x14ac:dyDescent="0.2">
      <c r="A135" s="2" t="s">
        <v>8</v>
      </c>
      <c r="B135" s="2" t="s">
        <v>153</v>
      </c>
      <c r="C135" s="4">
        <v>20.23</v>
      </c>
      <c r="D135" s="4">
        <v>20.41</v>
      </c>
      <c r="E135" s="4">
        <v>20.209999</v>
      </c>
      <c r="F135" s="4">
        <v>20.309999000000001</v>
      </c>
      <c r="G135" s="4">
        <v>18.169909000000001</v>
      </c>
      <c r="H135" s="6">
        <v>422100</v>
      </c>
    </row>
    <row r="136" spans="1:8" x14ac:dyDescent="0.2">
      <c r="A136" s="2" t="s">
        <v>8</v>
      </c>
      <c r="B136" s="2" t="s">
        <v>154</v>
      </c>
      <c r="C136" s="4">
        <v>20.389999</v>
      </c>
      <c r="D136" s="4">
        <v>20.68</v>
      </c>
      <c r="E136" s="4">
        <v>20.23</v>
      </c>
      <c r="F136" s="4">
        <v>20.399999999999999</v>
      </c>
      <c r="G136" s="4">
        <v>18.250426999999998</v>
      </c>
      <c r="H136" s="6">
        <v>618200</v>
      </c>
    </row>
    <row r="137" spans="1:8" x14ac:dyDescent="0.2">
      <c r="A137" s="2" t="s">
        <v>8</v>
      </c>
      <c r="B137" s="2" t="s">
        <v>155</v>
      </c>
      <c r="C137" s="4">
        <v>20.389999</v>
      </c>
      <c r="D137" s="4">
        <v>21.139999</v>
      </c>
      <c r="E137" s="4">
        <v>20.34</v>
      </c>
      <c r="F137" s="4">
        <v>20.959999</v>
      </c>
      <c r="G137" s="4">
        <v>18.751417</v>
      </c>
      <c r="H137" s="6">
        <v>859100</v>
      </c>
    </row>
    <row r="138" spans="1:8" x14ac:dyDescent="0.2">
      <c r="A138" s="2" t="s">
        <v>8</v>
      </c>
      <c r="B138" s="2" t="s">
        <v>156</v>
      </c>
      <c r="C138" s="4">
        <v>20.93</v>
      </c>
      <c r="D138" s="4">
        <v>21.129999000000002</v>
      </c>
      <c r="E138" s="4">
        <v>20.629999000000002</v>
      </c>
      <c r="F138" s="4">
        <v>20.76</v>
      </c>
      <c r="G138" s="4">
        <v>18.572493000000001</v>
      </c>
      <c r="H138" s="6">
        <v>542300</v>
      </c>
    </row>
    <row r="139" spans="1:8" x14ac:dyDescent="0.2">
      <c r="A139" s="2" t="s">
        <v>8</v>
      </c>
      <c r="B139" s="2" t="s">
        <v>157</v>
      </c>
      <c r="C139" s="4">
        <v>20.790001</v>
      </c>
      <c r="D139" s="4">
        <v>20.959999</v>
      </c>
      <c r="E139" s="4">
        <v>20.629999000000002</v>
      </c>
      <c r="F139" s="4">
        <v>20.700001</v>
      </c>
      <c r="G139" s="4">
        <v>18.518813999999999</v>
      </c>
      <c r="H139" s="6">
        <v>455600</v>
      </c>
    </row>
    <row r="140" spans="1:8" x14ac:dyDescent="0.2">
      <c r="A140" s="2" t="s">
        <v>8</v>
      </c>
      <c r="B140" s="2" t="s">
        <v>158</v>
      </c>
      <c r="C140" s="4">
        <v>20.77</v>
      </c>
      <c r="D140" s="4">
        <v>20.85</v>
      </c>
      <c r="E140" s="4">
        <v>20.635000000000002</v>
      </c>
      <c r="F140" s="4">
        <v>20.809999000000001</v>
      </c>
      <c r="G140" s="4">
        <v>18.617225999999999</v>
      </c>
      <c r="H140" s="6">
        <v>451900</v>
      </c>
    </row>
    <row r="141" spans="1:8" x14ac:dyDescent="0.2">
      <c r="A141" s="2" t="s">
        <v>8</v>
      </c>
      <c r="B141" s="2" t="s">
        <v>159</v>
      </c>
      <c r="C141" s="4">
        <v>20.83</v>
      </c>
      <c r="D141" s="4">
        <v>20.99</v>
      </c>
      <c r="E141" s="4">
        <v>20.635000000000002</v>
      </c>
      <c r="F141" s="4">
        <v>20.879999000000002</v>
      </c>
      <c r="G141" s="4">
        <v>18.679846000000001</v>
      </c>
      <c r="H141" s="6">
        <v>346400</v>
      </c>
    </row>
    <row r="142" spans="1:8" x14ac:dyDescent="0.2">
      <c r="A142" s="2" t="s">
        <v>8</v>
      </c>
      <c r="B142" s="2" t="s">
        <v>160</v>
      </c>
      <c r="C142" s="4">
        <v>20.9</v>
      </c>
      <c r="D142" s="4">
        <v>21.01</v>
      </c>
      <c r="E142" s="4">
        <v>20.74</v>
      </c>
      <c r="F142" s="4">
        <v>20.780000999999999</v>
      </c>
      <c r="G142" s="4">
        <v>18.590385000000001</v>
      </c>
      <c r="H142" s="6">
        <v>306300</v>
      </c>
    </row>
    <row r="143" spans="1:8" x14ac:dyDescent="0.2">
      <c r="A143" s="2" t="s">
        <v>8</v>
      </c>
      <c r="B143" s="2" t="s">
        <v>161</v>
      </c>
      <c r="C143" s="4">
        <v>20.780000999999999</v>
      </c>
      <c r="D143" s="4">
        <v>20.889999</v>
      </c>
      <c r="E143" s="4">
        <v>20.709999</v>
      </c>
      <c r="F143" s="4">
        <v>20.77</v>
      </c>
      <c r="G143" s="4">
        <v>18.581437999999999</v>
      </c>
      <c r="H143" s="6">
        <v>244500</v>
      </c>
    </row>
    <row r="144" spans="1:8" x14ac:dyDescent="0.2">
      <c r="A144" s="2" t="s">
        <v>8</v>
      </c>
      <c r="B144" s="2" t="s">
        <v>162</v>
      </c>
      <c r="C144" s="4">
        <v>20.879999000000002</v>
      </c>
      <c r="D144" s="4">
        <v>21.27</v>
      </c>
      <c r="E144" s="4">
        <v>20.860001</v>
      </c>
      <c r="F144" s="4">
        <v>21.030000999999999</v>
      </c>
      <c r="G144" s="4">
        <v>18.814045</v>
      </c>
      <c r="H144" s="6">
        <v>766500</v>
      </c>
    </row>
    <row r="145" spans="1:8" x14ac:dyDescent="0.2">
      <c r="A145" s="2" t="s">
        <v>8</v>
      </c>
      <c r="B145" s="2" t="s">
        <v>163</v>
      </c>
      <c r="C145" s="4">
        <v>21.059999000000001</v>
      </c>
      <c r="D145" s="4">
        <v>21.92</v>
      </c>
      <c r="E145" s="4">
        <v>21.040001</v>
      </c>
      <c r="F145" s="4">
        <v>21.889999</v>
      </c>
      <c r="G145" s="4">
        <v>19.583424000000001</v>
      </c>
      <c r="H145" s="6">
        <v>866700</v>
      </c>
    </row>
    <row r="146" spans="1:8" x14ac:dyDescent="0.2">
      <c r="A146" s="2" t="s">
        <v>8</v>
      </c>
      <c r="B146" s="2" t="s">
        <v>164</v>
      </c>
      <c r="C146" s="4">
        <v>21.969999000000001</v>
      </c>
      <c r="D146" s="4">
        <v>21.969999000000001</v>
      </c>
      <c r="E146" s="4">
        <v>21.5</v>
      </c>
      <c r="F146" s="4">
        <v>21.610001</v>
      </c>
      <c r="G146" s="4">
        <v>19.332930000000001</v>
      </c>
      <c r="H146" s="6">
        <v>526900</v>
      </c>
    </row>
    <row r="147" spans="1:8" x14ac:dyDescent="0.2">
      <c r="A147" s="2" t="s">
        <v>8</v>
      </c>
      <c r="B147" s="2" t="s">
        <v>165</v>
      </c>
      <c r="C147" s="4">
        <v>21.65</v>
      </c>
      <c r="D147" s="4">
        <v>21.709999</v>
      </c>
      <c r="E147" s="4">
        <v>21.549999</v>
      </c>
      <c r="F147" s="4">
        <v>21.57</v>
      </c>
      <c r="G147" s="4">
        <v>19.297142000000001</v>
      </c>
      <c r="H147" s="6">
        <v>234300</v>
      </c>
    </row>
    <row r="148" spans="1:8" x14ac:dyDescent="0.2">
      <c r="A148" s="2" t="s">
        <v>8</v>
      </c>
      <c r="B148" s="2" t="s">
        <v>166</v>
      </c>
      <c r="C148" s="4">
        <v>21.57</v>
      </c>
      <c r="D148" s="4">
        <v>21.85</v>
      </c>
      <c r="E148" s="4">
        <v>21.559999000000001</v>
      </c>
      <c r="F148" s="4">
        <v>21.84</v>
      </c>
      <c r="G148" s="4">
        <v>19.538692000000001</v>
      </c>
      <c r="H148" s="6">
        <v>361500</v>
      </c>
    </row>
    <row r="149" spans="1:8" x14ac:dyDescent="0.2">
      <c r="A149" s="2" t="s">
        <v>8</v>
      </c>
      <c r="B149" s="2" t="s">
        <v>167</v>
      </c>
      <c r="C149" s="4">
        <v>22</v>
      </c>
      <c r="D149" s="4">
        <v>22.27</v>
      </c>
      <c r="E149" s="4">
        <v>21.745000999999998</v>
      </c>
      <c r="F149" s="4">
        <v>22.190000999999999</v>
      </c>
      <c r="G149" s="4">
        <v>19.851814000000001</v>
      </c>
      <c r="H149" s="6">
        <v>781100</v>
      </c>
    </row>
    <row r="150" spans="1:8" x14ac:dyDescent="0.2">
      <c r="A150" s="2" t="s">
        <v>8</v>
      </c>
      <c r="B150" s="2" t="s">
        <v>168</v>
      </c>
      <c r="C150" s="4">
        <v>22.66</v>
      </c>
      <c r="D150" s="4">
        <v>22.66</v>
      </c>
      <c r="E150" s="4">
        <v>21.629999000000002</v>
      </c>
      <c r="F150" s="4">
        <v>22.07</v>
      </c>
      <c r="G150" s="4">
        <v>19.744457000000001</v>
      </c>
      <c r="H150" s="6">
        <v>381600</v>
      </c>
    </row>
    <row r="151" spans="1:8" x14ac:dyDescent="0.2">
      <c r="A151" s="2" t="s">
        <v>8</v>
      </c>
      <c r="B151" s="2" t="s">
        <v>169</v>
      </c>
      <c r="C151" s="4">
        <v>21.98</v>
      </c>
      <c r="D151" s="4">
        <v>22.32</v>
      </c>
      <c r="E151" s="4">
        <v>21.825001</v>
      </c>
      <c r="F151" s="4">
        <v>21.99</v>
      </c>
      <c r="G151" s="4">
        <v>19.672889999999999</v>
      </c>
      <c r="H151" s="6">
        <v>326400</v>
      </c>
    </row>
    <row r="152" spans="1:8" x14ac:dyDescent="0.2">
      <c r="A152" s="2" t="s">
        <v>8</v>
      </c>
      <c r="B152" s="2" t="s">
        <v>170</v>
      </c>
      <c r="C152" s="4">
        <v>21.950001</v>
      </c>
      <c r="D152" s="4">
        <v>22.129999000000002</v>
      </c>
      <c r="E152" s="4">
        <v>21.67</v>
      </c>
      <c r="F152" s="4">
        <v>21.75</v>
      </c>
      <c r="G152" s="4">
        <v>19.458174</v>
      </c>
      <c r="H152" s="6">
        <v>560600</v>
      </c>
    </row>
    <row r="153" spans="1:8" x14ac:dyDescent="0.2">
      <c r="A153" s="2" t="s">
        <v>8</v>
      </c>
      <c r="B153" s="2" t="s">
        <v>171</v>
      </c>
      <c r="C153" s="4">
        <v>21.76</v>
      </c>
      <c r="D153" s="4">
        <v>21.83</v>
      </c>
      <c r="E153" s="4">
        <v>20.5</v>
      </c>
      <c r="F153" s="4">
        <v>21.18</v>
      </c>
      <c r="G153" s="4">
        <v>18.948239999999998</v>
      </c>
      <c r="H153" s="6">
        <v>933500</v>
      </c>
    </row>
    <row r="154" spans="1:8" x14ac:dyDescent="0.2">
      <c r="A154" s="2" t="s">
        <v>8</v>
      </c>
      <c r="B154" s="2" t="s">
        <v>172</v>
      </c>
      <c r="C154" s="4">
        <v>21.17</v>
      </c>
      <c r="D154" s="4">
        <v>21.25</v>
      </c>
      <c r="E154" s="4">
        <v>20.879999000000002</v>
      </c>
      <c r="F154" s="4">
        <v>21.08</v>
      </c>
      <c r="G154" s="4">
        <v>18.858771999999998</v>
      </c>
      <c r="H154" s="6">
        <v>694800</v>
      </c>
    </row>
    <row r="155" spans="1:8" x14ac:dyDescent="0.2">
      <c r="A155" s="2" t="s">
        <v>8</v>
      </c>
      <c r="B155" s="2" t="s">
        <v>173</v>
      </c>
      <c r="C155" s="4">
        <v>21.09</v>
      </c>
      <c r="D155" s="4">
        <v>21.18</v>
      </c>
      <c r="E155" s="4">
        <v>20.92</v>
      </c>
      <c r="F155" s="4">
        <v>21.120000999999998</v>
      </c>
      <c r="G155" s="4">
        <v>18.894558</v>
      </c>
      <c r="H155" s="6">
        <v>328700</v>
      </c>
    </row>
    <row r="156" spans="1:8" x14ac:dyDescent="0.2">
      <c r="A156" s="2" t="s">
        <v>8</v>
      </c>
      <c r="B156" s="2" t="s">
        <v>174</v>
      </c>
      <c r="C156" s="4">
        <v>21.059999000000001</v>
      </c>
      <c r="D156" s="4">
        <v>21.379999000000002</v>
      </c>
      <c r="E156" s="4">
        <v>21.059999000000001</v>
      </c>
      <c r="F156" s="4">
        <v>21.360001</v>
      </c>
      <c r="G156" s="4">
        <v>19.109268</v>
      </c>
      <c r="H156" s="6">
        <v>236500</v>
      </c>
    </row>
    <row r="157" spans="1:8" x14ac:dyDescent="0.2">
      <c r="A157" s="2" t="s">
        <v>8</v>
      </c>
      <c r="B157" s="2" t="s">
        <v>175</v>
      </c>
      <c r="C157" s="4">
        <v>21.309999000000001</v>
      </c>
      <c r="D157" s="4">
        <v>21.379999000000002</v>
      </c>
      <c r="E157" s="4">
        <v>21.139999</v>
      </c>
      <c r="F157" s="4">
        <v>21.280000999999999</v>
      </c>
      <c r="G157" s="4">
        <v>19.037700999999998</v>
      </c>
      <c r="H157" s="6">
        <v>240300</v>
      </c>
    </row>
    <row r="158" spans="1:8" x14ac:dyDescent="0.2">
      <c r="A158" s="2" t="s">
        <v>8</v>
      </c>
      <c r="B158" s="2" t="s">
        <v>176</v>
      </c>
      <c r="C158" s="4">
        <v>21.5</v>
      </c>
      <c r="D158" s="4">
        <v>21.67</v>
      </c>
      <c r="E158" s="4">
        <v>21.16</v>
      </c>
      <c r="F158" s="4">
        <v>21.33</v>
      </c>
      <c r="G158" s="4">
        <v>19.082429999999999</v>
      </c>
      <c r="H158" s="6">
        <v>320900</v>
      </c>
    </row>
    <row r="159" spans="1:8" x14ac:dyDescent="0.2">
      <c r="A159" s="2" t="s">
        <v>8</v>
      </c>
      <c r="B159" s="2" t="s">
        <v>177</v>
      </c>
      <c r="C159" s="4">
        <v>21.27</v>
      </c>
      <c r="D159" s="4">
        <v>21.49</v>
      </c>
      <c r="E159" s="4">
        <v>20.950001</v>
      </c>
      <c r="F159" s="4">
        <v>20.98</v>
      </c>
      <c r="G159" s="4">
        <v>18.769311999999999</v>
      </c>
      <c r="H159" s="6">
        <v>386400</v>
      </c>
    </row>
    <row r="160" spans="1:8" x14ac:dyDescent="0.2">
      <c r="A160" s="2" t="s">
        <v>8</v>
      </c>
      <c r="B160" s="2" t="s">
        <v>178</v>
      </c>
      <c r="C160" s="4">
        <v>20.93</v>
      </c>
      <c r="D160" s="4">
        <v>21.299999</v>
      </c>
      <c r="E160" s="4">
        <v>20.780000999999999</v>
      </c>
      <c r="F160" s="4">
        <v>20.950001</v>
      </c>
      <c r="G160" s="4">
        <v>18.742471999999999</v>
      </c>
      <c r="H160" s="6">
        <v>509300</v>
      </c>
    </row>
    <row r="161" spans="1:8" x14ac:dyDescent="0.2">
      <c r="A161" s="2" t="s">
        <v>8</v>
      </c>
      <c r="B161" s="2" t="s">
        <v>179</v>
      </c>
      <c r="C161" s="4">
        <v>21.059999000000001</v>
      </c>
      <c r="D161" s="4">
        <v>21.360001</v>
      </c>
      <c r="E161" s="4">
        <v>21</v>
      </c>
      <c r="F161" s="4">
        <v>21.309999000000001</v>
      </c>
      <c r="G161" s="4">
        <v>19.064539</v>
      </c>
      <c r="H161" s="6">
        <v>469200</v>
      </c>
    </row>
    <row r="162" spans="1:8" x14ac:dyDescent="0.2">
      <c r="A162" s="2" t="s">
        <v>8</v>
      </c>
      <c r="B162" s="2" t="s">
        <v>180</v>
      </c>
      <c r="C162" s="4">
        <v>21.33</v>
      </c>
      <c r="D162" s="4">
        <v>21.58</v>
      </c>
      <c r="E162" s="4">
        <v>21.33</v>
      </c>
      <c r="F162" s="4">
        <v>21.43</v>
      </c>
      <c r="G162" s="4">
        <v>19.171896</v>
      </c>
      <c r="H162" s="6">
        <v>253200</v>
      </c>
    </row>
    <row r="163" spans="1:8" x14ac:dyDescent="0.2">
      <c r="A163" s="2" t="s">
        <v>8</v>
      </c>
      <c r="B163" s="2" t="s">
        <v>181</v>
      </c>
      <c r="C163" s="4">
        <v>21.43</v>
      </c>
      <c r="D163" s="4">
        <v>21.65</v>
      </c>
      <c r="E163" s="4">
        <v>21.26</v>
      </c>
      <c r="F163" s="4">
        <v>21.299999</v>
      </c>
      <c r="G163" s="4">
        <v>19.055592999999998</v>
      </c>
      <c r="H163" s="6">
        <v>287600</v>
      </c>
    </row>
    <row r="164" spans="1:8" x14ac:dyDescent="0.2">
      <c r="A164" s="2" t="s">
        <v>8</v>
      </c>
      <c r="B164" s="2" t="s">
        <v>182</v>
      </c>
      <c r="C164" s="4">
        <v>21.360001</v>
      </c>
      <c r="D164" s="4">
        <v>21.41</v>
      </c>
      <c r="E164" s="4">
        <v>21.049999</v>
      </c>
      <c r="F164" s="4">
        <v>21.129999000000002</v>
      </c>
      <c r="G164" s="4">
        <v>18.903503000000001</v>
      </c>
      <c r="H164" s="6">
        <v>320400</v>
      </c>
    </row>
    <row r="165" spans="1:8" x14ac:dyDescent="0.2">
      <c r="A165" s="2" t="s">
        <v>8</v>
      </c>
      <c r="B165" s="2" t="s">
        <v>183</v>
      </c>
      <c r="C165" s="4">
        <v>21.200001</v>
      </c>
      <c r="D165" s="4">
        <v>21.42</v>
      </c>
      <c r="E165" s="4">
        <v>21.049999</v>
      </c>
      <c r="F165" s="4">
        <v>21.360001</v>
      </c>
      <c r="G165" s="4">
        <v>19.109268</v>
      </c>
      <c r="H165" s="6">
        <v>400100</v>
      </c>
    </row>
    <row r="166" spans="1:8" x14ac:dyDescent="0.2">
      <c r="A166" s="2" t="s">
        <v>8</v>
      </c>
      <c r="B166" s="2" t="s">
        <v>184</v>
      </c>
      <c r="C166" s="4">
        <v>21.49</v>
      </c>
      <c r="D166" s="4">
        <v>21.49</v>
      </c>
      <c r="E166" s="4">
        <v>21.129999000000002</v>
      </c>
      <c r="F166" s="4">
        <v>21.24</v>
      </c>
      <c r="G166" s="4">
        <v>19.001915</v>
      </c>
      <c r="H166" s="6">
        <v>270300</v>
      </c>
    </row>
    <row r="167" spans="1:8" x14ac:dyDescent="0.2">
      <c r="A167" s="2" t="s">
        <v>8</v>
      </c>
      <c r="B167" s="2" t="s">
        <v>185</v>
      </c>
      <c r="C167" s="4">
        <v>20.870000999999998</v>
      </c>
      <c r="D167" s="4">
        <v>21.040001</v>
      </c>
      <c r="E167" s="4">
        <v>20.799999</v>
      </c>
      <c r="F167" s="4">
        <v>20.959999</v>
      </c>
      <c r="G167" s="4">
        <v>18.983799000000001</v>
      </c>
      <c r="H167" s="6">
        <v>251800</v>
      </c>
    </row>
    <row r="168" spans="1:8" x14ac:dyDescent="0.2">
      <c r="A168" s="2" t="s">
        <v>8</v>
      </c>
      <c r="B168" s="2" t="s">
        <v>186</v>
      </c>
      <c r="C168" s="4">
        <v>21.02</v>
      </c>
      <c r="D168" s="4">
        <v>21.030000999999999</v>
      </c>
      <c r="E168" s="4">
        <v>20.68</v>
      </c>
      <c r="F168" s="4">
        <v>20.719999000000001</v>
      </c>
      <c r="G168" s="4">
        <v>18.766428000000001</v>
      </c>
      <c r="H168" s="6">
        <v>225400</v>
      </c>
    </row>
    <row r="169" spans="1:8" x14ac:dyDescent="0.2">
      <c r="A169" s="2" t="s">
        <v>8</v>
      </c>
      <c r="B169" s="2" t="s">
        <v>187</v>
      </c>
      <c r="C169" s="4">
        <v>20.83</v>
      </c>
      <c r="D169" s="4">
        <v>20.83</v>
      </c>
      <c r="E169" s="4">
        <v>20.49</v>
      </c>
      <c r="F169" s="4">
        <v>20.76</v>
      </c>
      <c r="G169" s="4">
        <v>18.802655999999999</v>
      </c>
      <c r="H169" s="6">
        <v>452300</v>
      </c>
    </row>
    <row r="170" spans="1:8" x14ac:dyDescent="0.2">
      <c r="A170" s="2" t="s">
        <v>8</v>
      </c>
      <c r="B170" s="2" t="s">
        <v>188</v>
      </c>
      <c r="C170" s="4">
        <v>20.809999000000001</v>
      </c>
      <c r="D170" s="4">
        <v>21.01</v>
      </c>
      <c r="E170" s="4">
        <v>20.68</v>
      </c>
      <c r="F170" s="4">
        <v>20.91</v>
      </c>
      <c r="G170" s="4">
        <v>18.938513</v>
      </c>
      <c r="H170" s="6">
        <v>285400</v>
      </c>
    </row>
    <row r="171" spans="1:8" x14ac:dyDescent="0.2">
      <c r="A171" s="2" t="s">
        <v>8</v>
      </c>
      <c r="B171" s="2" t="s">
        <v>189</v>
      </c>
      <c r="C171" s="4">
        <v>20.91</v>
      </c>
      <c r="D171" s="4">
        <v>21.09</v>
      </c>
      <c r="E171" s="4">
        <v>20.690000999999999</v>
      </c>
      <c r="F171" s="4">
        <v>20.809999000000001</v>
      </c>
      <c r="G171" s="4">
        <v>18.847943999999998</v>
      </c>
      <c r="H171" s="6">
        <v>224900</v>
      </c>
    </row>
    <row r="172" spans="1:8" x14ac:dyDescent="0.2">
      <c r="A172" s="2" t="s">
        <v>8</v>
      </c>
      <c r="B172" s="2" t="s">
        <v>190</v>
      </c>
      <c r="C172" s="4">
        <v>20.799999</v>
      </c>
      <c r="D172" s="4">
        <v>20.950001</v>
      </c>
      <c r="E172" s="4">
        <v>20.530000999999999</v>
      </c>
      <c r="F172" s="4">
        <v>20.629999000000002</v>
      </c>
      <c r="G172" s="4">
        <v>18.684913999999999</v>
      </c>
      <c r="H172" s="6">
        <v>331100</v>
      </c>
    </row>
    <row r="173" spans="1:8" x14ac:dyDescent="0.2">
      <c r="A173" s="2" t="s">
        <v>8</v>
      </c>
      <c r="B173" s="2" t="s">
        <v>191</v>
      </c>
      <c r="C173" s="4">
        <v>20.75</v>
      </c>
      <c r="D173" s="4">
        <v>20.809999000000001</v>
      </c>
      <c r="E173" s="4">
        <v>20.530000999999999</v>
      </c>
      <c r="F173" s="4">
        <v>20.709999</v>
      </c>
      <c r="G173" s="4">
        <v>18.757370000000002</v>
      </c>
      <c r="H173" s="6">
        <v>288500</v>
      </c>
    </row>
    <row r="174" spans="1:8" x14ac:dyDescent="0.2">
      <c r="A174" s="2" t="s">
        <v>8</v>
      </c>
      <c r="B174" s="2" t="s">
        <v>192</v>
      </c>
      <c r="C174" s="4">
        <v>20.68</v>
      </c>
      <c r="D174" s="4">
        <v>20.83</v>
      </c>
      <c r="E174" s="4">
        <v>20.639999</v>
      </c>
      <c r="F174" s="4">
        <v>20.790001</v>
      </c>
      <c r="G174" s="4">
        <v>18.829830000000001</v>
      </c>
      <c r="H174" s="6">
        <v>278900</v>
      </c>
    </row>
    <row r="175" spans="1:8" x14ac:dyDescent="0.2">
      <c r="A175" s="2" t="s">
        <v>8</v>
      </c>
      <c r="B175" s="2" t="s">
        <v>193</v>
      </c>
      <c r="C175" s="4">
        <v>20.860001</v>
      </c>
      <c r="D175" s="4">
        <v>20.92</v>
      </c>
      <c r="E175" s="4">
        <v>20.709999</v>
      </c>
      <c r="F175" s="4">
        <v>20.85</v>
      </c>
      <c r="G175" s="4">
        <v>18.884174000000002</v>
      </c>
      <c r="H175" s="6">
        <v>394300</v>
      </c>
    </row>
    <row r="176" spans="1:8" x14ac:dyDescent="0.2">
      <c r="A176" s="2" t="s">
        <v>8</v>
      </c>
      <c r="B176" s="2" t="s">
        <v>194</v>
      </c>
      <c r="C176" s="4">
        <v>20.82</v>
      </c>
      <c r="D176" s="4">
        <v>20.9</v>
      </c>
      <c r="E176" s="4">
        <v>20.469999000000001</v>
      </c>
      <c r="F176" s="4">
        <v>20.559999000000001</v>
      </c>
      <c r="G176" s="4">
        <v>18.621513</v>
      </c>
      <c r="H176" s="6">
        <v>543600</v>
      </c>
    </row>
    <row r="177" spans="1:8" x14ac:dyDescent="0.2">
      <c r="A177" s="2" t="s">
        <v>8</v>
      </c>
      <c r="B177" s="2" t="s">
        <v>195</v>
      </c>
      <c r="C177" s="4">
        <v>20.59</v>
      </c>
      <c r="D177" s="4">
        <v>20.790001</v>
      </c>
      <c r="E177" s="4">
        <v>20.459999</v>
      </c>
      <c r="F177" s="4">
        <v>20.540001</v>
      </c>
      <c r="G177" s="4">
        <v>18.603399</v>
      </c>
      <c r="H177" s="6">
        <v>324100</v>
      </c>
    </row>
    <row r="178" spans="1:8" x14ac:dyDescent="0.2">
      <c r="A178" s="2" t="s">
        <v>8</v>
      </c>
      <c r="B178" s="2" t="s">
        <v>196</v>
      </c>
      <c r="C178" s="4">
        <v>20.469999000000001</v>
      </c>
      <c r="D178" s="4">
        <v>20.48</v>
      </c>
      <c r="E178" s="4">
        <v>20</v>
      </c>
      <c r="F178" s="4">
        <v>20.030000999999999</v>
      </c>
      <c r="G178" s="4">
        <v>18.141487000000001</v>
      </c>
      <c r="H178" s="6">
        <v>588100</v>
      </c>
    </row>
    <row r="179" spans="1:8" x14ac:dyDescent="0.2">
      <c r="A179" s="2" t="s">
        <v>8</v>
      </c>
      <c r="B179" s="2" t="s">
        <v>197</v>
      </c>
      <c r="C179" s="4">
        <v>20.030000999999999</v>
      </c>
      <c r="D179" s="4">
        <v>20.34</v>
      </c>
      <c r="E179" s="4">
        <v>19.760000000000002</v>
      </c>
      <c r="F179" s="4">
        <v>19.850000000000001</v>
      </c>
      <c r="G179" s="4">
        <v>17.978456000000001</v>
      </c>
      <c r="H179" s="6">
        <v>476800</v>
      </c>
    </row>
    <row r="180" spans="1:8" x14ac:dyDescent="0.2">
      <c r="A180" s="2" t="s">
        <v>8</v>
      </c>
      <c r="B180" s="2" t="s">
        <v>198</v>
      </c>
      <c r="C180" s="4">
        <v>19.899999999999999</v>
      </c>
      <c r="D180" s="4">
        <v>20.129999000000002</v>
      </c>
      <c r="E180" s="4">
        <v>19.709999</v>
      </c>
      <c r="F180" s="4">
        <v>19.780000999999999</v>
      </c>
      <c r="G180" s="4">
        <v>17.915057999999998</v>
      </c>
      <c r="H180" s="6">
        <v>466300</v>
      </c>
    </row>
    <row r="181" spans="1:8" x14ac:dyDescent="0.2">
      <c r="A181" s="2" t="s">
        <v>8</v>
      </c>
      <c r="B181" s="2" t="s">
        <v>199</v>
      </c>
      <c r="C181" s="4">
        <v>19.870000999999998</v>
      </c>
      <c r="D181" s="4">
        <v>19.870000999999998</v>
      </c>
      <c r="E181" s="4">
        <v>19.700001</v>
      </c>
      <c r="F181" s="4">
        <v>19.73</v>
      </c>
      <c r="G181" s="4">
        <v>17.869769999999999</v>
      </c>
      <c r="H181" s="6">
        <v>276300</v>
      </c>
    </row>
    <row r="182" spans="1:8" x14ac:dyDescent="0.2">
      <c r="A182" s="2" t="s">
        <v>8</v>
      </c>
      <c r="B182" s="2" t="s">
        <v>200</v>
      </c>
      <c r="C182" s="4">
        <v>19.700001</v>
      </c>
      <c r="D182" s="4">
        <v>19.899999999999999</v>
      </c>
      <c r="E182" s="4">
        <v>19.600000000000001</v>
      </c>
      <c r="F182" s="4">
        <v>19.73</v>
      </c>
      <c r="G182" s="4">
        <v>17.869769999999999</v>
      </c>
      <c r="H182" s="6">
        <v>330100</v>
      </c>
    </row>
    <row r="183" spans="1:8" x14ac:dyDescent="0.2">
      <c r="A183" s="2" t="s">
        <v>8</v>
      </c>
      <c r="B183" s="2" t="s">
        <v>201</v>
      </c>
      <c r="C183" s="4">
        <v>19.73</v>
      </c>
      <c r="D183" s="4">
        <v>19.844999000000001</v>
      </c>
      <c r="E183" s="4">
        <v>19.670000000000002</v>
      </c>
      <c r="F183" s="4">
        <v>19.829999999999998</v>
      </c>
      <c r="G183" s="4">
        <v>17.960342000000001</v>
      </c>
      <c r="H183" s="6">
        <v>279200</v>
      </c>
    </row>
    <row r="184" spans="1:8" x14ac:dyDescent="0.2">
      <c r="A184" s="2" t="s">
        <v>8</v>
      </c>
      <c r="B184" s="2" t="s">
        <v>202</v>
      </c>
      <c r="C184" s="4">
        <v>19.850000000000001</v>
      </c>
      <c r="D184" s="4">
        <v>19.989999999999998</v>
      </c>
      <c r="E184" s="4">
        <v>19.700001</v>
      </c>
      <c r="F184" s="4">
        <v>19.920000000000002</v>
      </c>
      <c r="G184" s="4">
        <v>18.041855000000002</v>
      </c>
      <c r="H184" s="6">
        <v>325100</v>
      </c>
    </row>
    <row r="185" spans="1:8" x14ac:dyDescent="0.2">
      <c r="A185" s="2" t="s">
        <v>8</v>
      </c>
      <c r="B185" s="2" t="s">
        <v>203</v>
      </c>
      <c r="C185" s="4">
        <v>19.950001</v>
      </c>
      <c r="D185" s="4">
        <v>20.040001</v>
      </c>
      <c r="E185" s="4">
        <v>19.829999999999998</v>
      </c>
      <c r="F185" s="4">
        <v>19.860001</v>
      </c>
      <c r="G185" s="4">
        <v>17.987513</v>
      </c>
      <c r="H185" s="6">
        <v>241200</v>
      </c>
    </row>
    <row r="186" spans="1:8" x14ac:dyDescent="0.2">
      <c r="A186" s="2" t="s">
        <v>8</v>
      </c>
      <c r="B186" s="2" t="s">
        <v>204</v>
      </c>
      <c r="C186" s="4">
        <v>19.780000999999999</v>
      </c>
      <c r="D186" s="4">
        <v>19.889999</v>
      </c>
      <c r="E186" s="4">
        <v>19.649999999999999</v>
      </c>
      <c r="F186" s="4">
        <v>19.84</v>
      </c>
      <c r="G186" s="4">
        <v>17.9694</v>
      </c>
      <c r="H186" s="6">
        <v>345500</v>
      </c>
    </row>
    <row r="187" spans="1:8" x14ac:dyDescent="0.2">
      <c r="A187" s="2" t="s">
        <v>8</v>
      </c>
      <c r="B187" s="2" t="s">
        <v>205</v>
      </c>
      <c r="C187" s="4">
        <v>19.780000999999999</v>
      </c>
      <c r="D187" s="4">
        <v>19.950001</v>
      </c>
      <c r="E187" s="4">
        <v>19.620000999999998</v>
      </c>
      <c r="F187" s="4">
        <v>19.850000000000001</v>
      </c>
      <c r="G187" s="4">
        <v>17.978456000000001</v>
      </c>
      <c r="H187" s="6">
        <v>307600</v>
      </c>
    </row>
    <row r="188" spans="1:8" x14ac:dyDescent="0.2">
      <c r="A188" s="2" t="s">
        <v>8</v>
      </c>
      <c r="B188" s="2" t="s">
        <v>206</v>
      </c>
      <c r="C188" s="4">
        <v>19.870000999999998</v>
      </c>
      <c r="D188" s="4">
        <v>19.879999000000002</v>
      </c>
      <c r="E188" s="4">
        <v>19.52</v>
      </c>
      <c r="F188" s="4">
        <v>19.57</v>
      </c>
      <c r="G188" s="4">
        <v>17.724857</v>
      </c>
      <c r="H188" s="6">
        <v>460700</v>
      </c>
    </row>
    <row r="189" spans="1:8" x14ac:dyDescent="0.2">
      <c r="A189" s="2" t="s">
        <v>8</v>
      </c>
      <c r="B189" s="2" t="s">
        <v>207</v>
      </c>
      <c r="C189" s="4">
        <v>19.73</v>
      </c>
      <c r="D189" s="4">
        <v>19.73</v>
      </c>
      <c r="E189" s="4">
        <v>19.440000999999999</v>
      </c>
      <c r="F189" s="4">
        <v>19.700001</v>
      </c>
      <c r="G189" s="4">
        <v>17.842600000000001</v>
      </c>
      <c r="H189" s="6">
        <v>439500</v>
      </c>
    </row>
    <row r="190" spans="1:8" x14ac:dyDescent="0.2">
      <c r="A190" s="2" t="s">
        <v>8</v>
      </c>
      <c r="B190" s="2" t="s">
        <v>208</v>
      </c>
      <c r="C190" s="4">
        <v>19.670000000000002</v>
      </c>
      <c r="D190" s="4">
        <v>19.82</v>
      </c>
      <c r="E190" s="4">
        <v>19.5</v>
      </c>
      <c r="F190" s="4">
        <v>19.530000999999999</v>
      </c>
      <c r="G190" s="4">
        <v>17.688624999999998</v>
      </c>
      <c r="H190" s="6">
        <v>314000</v>
      </c>
    </row>
    <row r="191" spans="1:8" x14ac:dyDescent="0.2">
      <c r="A191" s="2" t="s">
        <v>8</v>
      </c>
      <c r="B191" s="2" t="s">
        <v>209</v>
      </c>
      <c r="C191" s="4">
        <v>19.510000000000002</v>
      </c>
      <c r="D191" s="4">
        <v>19.600000000000001</v>
      </c>
      <c r="E191" s="4">
        <v>19.440000999999999</v>
      </c>
      <c r="F191" s="4">
        <v>19.440000999999999</v>
      </c>
      <c r="G191" s="4">
        <v>17.607115</v>
      </c>
      <c r="H191" s="6">
        <v>451500</v>
      </c>
    </row>
    <row r="192" spans="1:8" x14ac:dyDescent="0.2">
      <c r="A192" s="2" t="s">
        <v>8</v>
      </c>
      <c r="B192" s="2" t="s">
        <v>210</v>
      </c>
      <c r="C192" s="4">
        <v>19.48</v>
      </c>
      <c r="D192" s="4">
        <v>19.649999999999999</v>
      </c>
      <c r="E192" s="4">
        <v>19.299999</v>
      </c>
      <c r="F192" s="4">
        <v>19.440000999999999</v>
      </c>
      <c r="G192" s="4">
        <v>17.607115</v>
      </c>
      <c r="H192" s="6">
        <v>267400</v>
      </c>
    </row>
    <row r="193" spans="1:8" x14ac:dyDescent="0.2">
      <c r="A193" s="2" t="s">
        <v>8</v>
      </c>
      <c r="B193" s="2" t="s">
        <v>211</v>
      </c>
      <c r="C193" s="4">
        <v>19.5</v>
      </c>
      <c r="D193" s="4">
        <v>20.440000999999999</v>
      </c>
      <c r="E193" s="4">
        <v>19.5</v>
      </c>
      <c r="F193" s="4">
        <v>20.420000000000002</v>
      </c>
      <c r="G193" s="4">
        <v>18.494714999999999</v>
      </c>
      <c r="H193" s="6">
        <v>1259300</v>
      </c>
    </row>
    <row r="194" spans="1:8" x14ac:dyDescent="0.2">
      <c r="A194" s="2" t="s">
        <v>8</v>
      </c>
      <c r="B194" s="2" t="s">
        <v>212</v>
      </c>
      <c r="C194" s="4">
        <v>20.399999999999999</v>
      </c>
      <c r="D194" s="4">
        <v>20.709999</v>
      </c>
      <c r="E194" s="4">
        <v>19.899999999999999</v>
      </c>
      <c r="F194" s="4">
        <v>20.610001</v>
      </c>
      <c r="G194" s="4">
        <v>18.666803000000002</v>
      </c>
      <c r="H194" s="6">
        <v>745500</v>
      </c>
    </row>
    <row r="195" spans="1:8" x14ac:dyDescent="0.2">
      <c r="A195" s="2" t="s">
        <v>8</v>
      </c>
      <c r="B195" s="2" t="s">
        <v>213</v>
      </c>
      <c r="C195" s="4">
        <v>20.51</v>
      </c>
      <c r="D195" s="4">
        <v>20.51</v>
      </c>
      <c r="E195" s="4">
        <v>20.18</v>
      </c>
      <c r="F195" s="4">
        <v>20.219999000000001</v>
      </c>
      <c r="G195" s="4">
        <v>18.313569999999999</v>
      </c>
      <c r="H195" s="6">
        <v>553900</v>
      </c>
    </row>
    <row r="196" spans="1:8" x14ac:dyDescent="0.2">
      <c r="A196" s="2" t="s">
        <v>8</v>
      </c>
      <c r="B196" s="2" t="s">
        <v>214</v>
      </c>
      <c r="C196" s="4">
        <v>20.329999999999998</v>
      </c>
      <c r="D196" s="4">
        <v>20.57</v>
      </c>
      <c r="E196" s="4">
        <v>20.239999999999998</v>
      </c>
      <c r="F196" s="4">
        <v>20.48</v>
      </c>
      <c r="G196" s="4">
        <v>18.549057000000001</v>
      </c>
      <c r="H196" s="6">
        <v>1754400</v>
      </c>
    </row>
    <row r="197" spans="1:8" x14ac:dyDescent="0.2">
      <c r="A197" s="2" t="s">
        <v>8</v>
      </c>
      <c r="B197" s="2" t="s">
        <v>215</v>
      </c>
      <c r="C197" s="4">
        <v>20.51</v>
      </c>
      <c r="D197" s="4">
        <v>20.52</v>
      </c>
      <c r="E197" s="4">
        <v>20.353000999999999</v>
      </c>
      <c r="F197" s="4">
        <v>20.389999</v>
      </c>
      <c r="G197" s="4">
        <v>18.467545000000001</v>
      </c>
      <c r="H197" s="6">
        <v>466500</v>
      </c>
    </row>
    <row r="198" spans="1:8" x14ac:dyDescent="0.2">
      <c r="A198" s="2" t="s">
        <v>8</v>
      </c>
      <c r="B198" s="2" t="s">
        <v>216</v>
      </c>
      <c r="C198" s="4">
        <v>20.389999</v>
      </c>
      <c r="D198" s="4">
        <v>20.83</v>
      </c>
      <c r="E198" s="4">
        <v>20.299999</v>
      </c>
      <c r="F198" s="4">
        <v>20.799999</v>
      </c>
      <c r="G198" s="4">
        <v>18.838884</v>
      </c>
      <c r="H198" s="6">
        <v>367900</v>
      </c>
    </row>
    <row r="199" spans="1:8" x14ac:dyDescent="0.2">
      <c r="A199" s="2" t="s">
        <v>8</v>
      </c>
      <c r="B199" s="2" t="s">
        <v>217</v>
      </c>
      <c r="C199" s="4">
        <v>20.799999</v>
      </c>
      <c r="D199" s="4">
        <v>21.040001</v>
      </c>
      <c r="E199" s="4">
        <v>20.75</v>
      </c>
      <c r="F199" s="4">
        <v>20.780000999999999</v>
      </c>
      <c r="G199" s="4">
        <v>18.820772000000002</v>
      </c>
      <c r="H199" s="6">
        <v>393400</v>
      </c>
    </row>
    <row r="200" spans="1:8" x14ac:dyDescent="0.2">
      <c r="A200" s="2" t="s">
        <v>8</v>
      </c>
      <c r="B200" s="2" t="s">
        <v>218</v>
      </c>
      <c r="C200" s="4">
        <v>20.889999</v>
      </c>
      <c r="D200" s="4">
        <v>21.09</v>
      </c>
      <c r="E200" s="4">
        <v>20.780000999999999</v>
      </c>
      <c r="F200" s="4">
        <v>21.049999</v>
      </c>
      <c r="G200" s="4">
        <v>19.065317</v>
      </c>
      <c r="H200" s="6">
        <v>500100</v>
      </c>
    </row>
    <row r="201" spans="1:8" x14ac:dyDescent="0.2">
      <c r="A201" s="2" t="s">
        <v>8</v>
      </c>
      <c r="B201" s="2" t="s">
        <v>219</v>
      </c>
      <c r="C201" s="4">
        <v>21.09</v>
      </c>
      <c r="D201" s="4">
        <v>21.504999000000002</v>
      </c>
      <c r="E201" s="4">
        <v>21.08</v>
      </c>
      <c r="F201" s="4">
        <v>21.42</v>
      </c>
      <c r="G201" s="4">
        <v>19.400433</v>
      </c>
      <c r="H201" s="6">
        <v>649100</v>
      </c>
    </row>
    <row r="202" spans="1:8" x14ac:dyDescent="0.2">
      <c r="A202" s="2" t="s">
        <v>8</v>
      </c>
      <c r="B202" s="2" t="s">
        <v>220</v>
      </c>
      <c r="C202" s="4">
        <v>21.43</v>
      </c>
      <c r="D202" s="4">
        <v>21.780000999999999</v>
      </c>
      <c r="E202" s="4">
        <v>21.370000999999998</v>
      </c>
      <c r="F202" s="4">
        <v>21.629999000000002</v>
      </c>
      <c r="G202" s="4">
        <v>19.590630999999998</v>
      </c>
      <c r="H202" s="6">
        <v>465700</v>
      </c>
    </row>
    <row r="203" spans="1:8" x14ac:dyDescent="0.2">
      <c r="A203" s="2" t="s">
        <v>8</v>
      </c>
      <c r="B203" s="2" t="s">
        <v>221</v>
      </c>
      <c r="C203" s="4">
        <v>21.52</v>
      </c>
      <c r="D203" s="4">
        <v>21.610001</v>
      </c>
      <c r="E203" s="4">
        <v>21.360001</v>
      </c>
      <c r="F203" s="4">
        <v>21.5</v>
      </c>
      <c r="G203" s="4">
        <v>19.472887</v>
      </c>
      <c r="H203" s="6">
        <v>295000</v>
      </c>
    </row>
    <row r="204" spans="1:8" x14ac:dyDescent="0.2">
      <c r="A204" s="2" t="s">
        <v>8</v>
      </c>
      <c r="B204" s="2" t="s">
        <v>222</v>
      </c>
      <c r="C204" s="4">
        <v>21.540001</v>
      </c>
      <c r="D204" s="4">
        <v>21.809999000000001</v>
      </c>
      <c r="E204" s="4">
        <v>21.405000999999999</v>
      </c>
      <c r="F204" s="4">
        <v>21.76</v>
      </c>
      <c r="G204" s="4">
        <v>19.708373999999999</v>
      </c>
      <c r="H204" s="6">
        <v>888100</v>
      </c>
    </row>
    <row r="205" spans="1:8" x14ac:dyDescent="0.2">
      <c r="A205" s="2" t="s">
        <v>8</v>
      </c>
      <c r="B205" s="2" t="s">
        <v>223</v>
      </c>
      <c r="C205" s="4">
        <v>21.76</v>
      </c>
      <c r="D205" s="4">
        <v>21.76</v>
      </c>
      <c r="E205" s="4">
        <v>21.459999</v>
      </c>
      <c r="F205" s="4">
        <v>21.57</v>
      </c>
      <c r="G205" s="4">
        <v>19.536284999999999</v>
      </c>
      <c r="H205" s="6">
        <v>347500</v>
      </c>
    </row>
    <row r="206" spans="1:8" x14ac:dyDescent="0.2">
      <c r="A206" s="2" t="s">
        <v>8</v>
      </c>
      <c r="B206" s="2" t="s">
        <v>224</v>
      </c>
      <c r="C206" s="4">
        <v>21.74</v>
      </c>
      <c r="D206" s="4">
        <v>22.129999000000002</v>
      </c>
      <c r="E206" s="4">
        <v>21.59</v>
      </c>
      <c r="F206" s="4">
        <v>22.059999000000001</v>
      </c>
      <c r="G206" s="4">
        <v>19.980087000000001</v>
      </c>
      <c r="H206" s="6">
        <v>447300</v>
      </c>
    </row>
    <row r="207" spans="1:8" x14ac:dyDescent="0.2">
      <c r="A207" s="2" t="s">
        <v>8</v>
      </c>
      <c r="B207" s="2" t="s">
        <v>225</v>
      </c>
      <c r="C207" s="4">
        <v>22.110001</v>
      </c>
      <c r="D207" s="4">
        <v>22.209999</v>
      </c>
      <c r="E207" s="4">
        <v>21.91</v>
      </c>
      <c r="F207" s="4">
        <v>22.02</v>
      </c>
      <c r="G207" s="4">
        <v>19.943860999999998</v>
      </c>
      <c r="H207" s="6">
        <v>360600</v>
      </c>
    </row>
    <row r="208" spans="1:8" x14ac:dyDescent="0.2">
      <c r="A208" s="2" t="s">
        <v>8</v>
      </c>
      <c r="B208" s="2" t="s">
        <v>226</v>
      </c>
      <c r="C208" s="4">
        <v>21.9</v>
      </c>
      <c r="D208" s="4">
        <v>22.280000999999999</v>
      </c>
      <c r="E208" s="4">
        <v>21.9</v>
      </c>
      <c r="F208" s="4">
        <v>22.1</v>
      </c>
      <c r="G208" s="4">
        <v>20.016317000000001</v>
      </c>
      <c r="H208" s="6">
        <v>1626700</v>
      </c>
    </row>
    <row r="209" spans="1:8" x14ac:dyDescent="0.2">
      <c r="A209" s="2" t="s">
        <v>8</v>
      </c>
      <c r="B209" s="2" t="s">
        <v>227</v>
      </c>
      <c r="C209" s="4">
        <v>22.16</v>
      </c>
      <c r="D209" s="4">
        <v>22.32</v>
      </c>
      <c r="E209" s="4">
        <v>22.059999000000001</v>
      </c>
      <c r="F209" s="4">
        <v>22.26</v>
      </c>
      <c r="G209" s="4">
        <v>20.16123</v>
      </c>
      <c r="H209" s="6">
        <v>211000</v>
      </c>
    </row>
    <row r="210" spans="1:8" x14ac:dyDescent="0.2">
      <c r="A210" s="2" t="s">
        <v>8</v>
      </c>
      <c r="B210" s="2" t="s">
        <v>228</v>
      </c>
      <c r="C210" s="4">
        <v>22.290001</v>
      </c>
      <c r="D210" s="4">
        <v>22.545000000000002</v>
      </c>
      <c r="E210" s="4">
        <v>22.1</v>
      </c>
      <c r="F210" s="4">
        <v>22.280000999999999</v>
      </c>
      <c r="G210" s="4">
        <v>20.179344</v>
      </c>
      <c r="H210" s="6">
        <v>389400</v>
      </c>
    </row>
    <row r="211" spans="1:8" x14ac:dyDescent="0.2">
      <c r="A211" s="2" t="s">
        <v>8</v>
      </c>
      <c r="B211" s="2" t="s">
        <v>229</v>
      </c>
      <c r="C211" s="4">
        <v>22.299999</v>
      </c>
      <c r="D211" s="4">
        <v>22.540001</v>
      </c>
      <c r="E211" s="4">
        <v>22.26</v>
      </c>
      <c r="F211" s="4">
        <v>22.379999000000002</v>
      </c>
      <c r="G211" s="4">
        <v>20.269918000000001</v>
      </c>
      <c r="H211" s="6">
        <v>522600</v>
      </c>
    </row>
    <row r="212" spans="1:8" x14ac:dyDescent="0.2">
      <c r="A212" s="2" t="s">
        <v>8</v>
      </c>
      <c r="B212" s="2" t="s">
        <v>230</v>
      </c>
      <c r="C212" s="4">
        <v>22.4</v>
      </c>
      <c r="D212" s="4">
        <v>22.5</v>
      </c>
      <c r="E212" s="4">
        <v>22.305</v>
      </c>
      <c r="F212" s="4">
        <v>22.389999</v>
      </c>
      <c r="G212" s="4">
        <v>20.278974999999999</v>
      </c>
      <c r="H212" s="6">
        <v>593900</v>
      </c>
    </row>
    <row r="213" spans="1:8" x14ac:dyDescent="0.2">
      <c r="A213" s="2" t="s">
        <v>8</v>
      </c>
      <c r="B213" s="2" t="s">
        <v>231</v>
      </c>
      <c r="C213" s="4">
        <v>24</v>
      </c>
      <c r="D213" s="4">
        <v>24.129999000000002</v>
      </c>
      <c r="E213" s="4">
        <v>22.99</v>
      </c>
      <c r="F213" s="4">
        <v>23.08</v>
      </c>
      <c r="G213" s="4">
        <v>20.903917</v>
      </c>
      <c r="H213" s="6">
        <v>2230100</v>
      </c>
    </row>
    <row r="214" spans="1:8" x14ac:dyDescent="0.2">
      <c r="A214" s="2" t="s">
        <v>8</v>
      </c>
      <c r="B214" s="2" t="s">
        <v>232</v>
      </c>
      <c r="C214" s="4">
        <v>23.02</v>
      </c>
      <c r="D214" s="4">
        <v>23.41</v>
      </c>
      <c r="E214" s="4">
        <v>22.77</v>
      </c>
      <c r="F214" s="4">
        <v>23.139999</v>
      </c>
      <c r="G214" s="4">
        <v>20.958259999999999</v>
      </c>
      <c r="H214" s="6">
        <v>744000</v>
      </c>
    </row>
    <row r="215" spans="1:8" x14ac:dyDescent="0.2">
      <c r="A215" s="2" t="s">
        <v>8</v>
      </c>
      <c r="B215" s="2" t="s">
        <v>233</v>
      </c>
      <c r="C215" s="4">
        <v>23.190000999999999</v>
      </c>
      <c r="D215" s="4">
        <v>23.51</v>
      </c>
      <c r="E215" s="4">
        <v>23.09</v>
      </c>
      <c r="F215" s="4">
        <v>23.290001</v>
      </c>
      <c r="G215" s="4">
        <v>21.094118000000002</v>
      </c>
      <c r="H215" s="6">
        <v>517200</v>
      </c>
    </row>
    <row r="216" spans="1:8" x14ac:dyDescent="0.2">
      <c r="A216" s="2" t="s">
        <v>8</v>
      </c>
      <c r="B216" s="2" t="s">
        <v>234</v>
      </c>
      <c r="C216" s="4">
        <v>23.34</v>
      </c>
      <c r="D216" s="4">
        <v>23.34</v>
      </c>
      <c r="E216" s="4">
        <v>22.969999000000001</v>
      </c>
      <c r="F216" s="4">
        <v>22.98</v>
      </c>
      <c r="G216" s="4">
        <v>20.813345000000002</v>
      </c>
      <c r="H216" s="6">
        <v>435000</v>
      </c>
    </row>
    <row r="217" spans="1:8" x14ac:dyDescent="0.2">
      <c r="A217" s="2" t="s">
        <v>8</v>
      </c>
      <c r="B217" s="2" t="s">
        <v>235</v>
      </c>
      <c r="C217" s="4">
        <v>23</v>
      </c>
      <c r="D217" s="4">
        <v>23.27</v>
      </c>
      <c r="E217" s="4">
        <v>22.82</v>
      </c>
      <c r="F217" s="4">
        <v>23.26</v>
      </c>
      <c r="G217" s="4">
        <v>21.066948</v>
      </c>
      <c r="H217" s="6">
        <v>299300</v>
      </c>
    </row>
    <row r="218" spans="1:8" x14ac:dyDescent="0.2">
      <c r="A218" s="2" t="s">
        <v>8</v>
      </c>
      <c r="B218" s="2" t="s">
        <v>236</v>
      </c>
      <c r="C218" s="4">
        <v>23.23</v>
      </c>
      <c r="D218" s="4">
        <v>23.719999000000001</v>
      </c>
      <c r="E218" s="4">
        <v>23.094999000000001</v>
      </c>
      <c r="F218" s="4">
        <v>23.32</v>
      </c>
      <c r="G218" s="4">
        <v>21.121289999999998</v>
      </c>
      <c r="H218" s="6">
        <v>314700</v>
      </c>
    </row>
    <row r="219" spans="1:8" x14ac:dyDescent="0.2">
      <c r="A219" s="2" t="s">
        <v>8</v>
      </c>
      <c r="B219" s="2" t="s">
        <v>237</v>
      </c>
      <c r="C219" s="4">
        <v>23.24</v>
      </c>
      <c r="D219" s="4">
        <v>23.530000999999999</v>
      </c>
      <c r="E219" s="4">
        <v>23.23</v>
      </c>
      <c r="F219" s="4">
        <v>23.48</v>
      </c>
      <c r="G219" s="4">
        <v>21.266204999999999</v>
      </c>
      <c r="H219" s="6">
        <v>290100</v>
      </c>
    </row>
    <row r="220" spans="1:8" x14ac:dyDescent="0.2">
      <c r="A220" s="2" t="s">
        <v>8</v>
      </c>
      <c r="B220" s="2" t="s">
        <v>238</v>
      </c>
      <c r="C220" s="4">
        <v>23.33</v>
      </c>
      <c r="D220" s="4">
        <v>23.99</v>
      </c>
      <c r="E220" s="4">
        <v>22.889999</v>
      </c>
      <c r="F220" s="4">
        <v>23.52</v>
      </c>
      <c r="G220" s="4">
        <v>21.302433000000001</v>
      </c>
      <c r="H220" s="6">
        <v>620100</v>
      </c>
    </row>
    <row r="221" spans="1:8" x14ac:dyDescent="0.2">
      <c r="A221" s="2" t="s">
        <v>8</v>
      </c>
      <c r="B221" s="2" t="s">
        <v>239</v>
      </c>
      <c r="C221" s="4">
        <v>23.59</v>
      </c>
      <c r="D221" s="4">
        <v>25.99</v>
      </c>
      <c r="E221" s="4">
        <v>22.719999000000001</v>
      </c>
      <c r="F221" s="4">
        <v>23.51</v>
      </c>
      <c r="G221" s="4">
        <v>21.293375000000001</v>
      </c>
      <c r="H221" s="6">
        <v>226900</v>
      </c>
    </row>
    <row r="222" spans="1:8" x14ac:dyDescent="0.2">
      <c r="A222" s="2" t="s">
        <v>8</v>
      </c>
      <c r="B222" s="2" t="s">
        <v>240</v>
      </c>
      <c r="C222" s="4">
        <v>23.33</v>
      </c>
      <c r="D222" s="4">
        <v>23.889999</v>
      </c>
      <c r="E222" s="4">
        <v>23.01</v>
      </c>
      <c r="F222" s="4">
        <v>23.530000999999999</v>
      </c>
      <c r="G222" s="4">
        <v>21.311489000000002</v>
      </c>
      <c r="H222" s="6">
        <v>510300</v>
      </c>
    </row>
    <row r="223" spans="1:8" x14ac:dyDescent="0.2">
      <c r="A223" s="2" t="s">
        <v>8</v>
      </c>
      <c r="B223" s="2" t="s">
        <v>241</v>
      </c>
      <c r="C223" s="4">
        <v>23.67</v>
      </c>
      <c r="D223" s="4">
        <v>23.67</v>
      </c>
      <c r="E223" s="4">
        <v>23.309999000000001</v>
      </c>
      <c r="F223" s="4">
        <v>23.370000999999998</v>
      </c>
      <c r="G223" s="4">
        <v>21.166575999999999</v>
      </c>
      <c r="H223" s="6">
        <v>275500</v>
      </c>
    </row>
    <row r="224" spans="1:8" x14ac:dyDescent="0.2">
      <c r="A224" s="2" t="s">
        <v>8</v>
      </c>
      <c r="B224" s="2" t="s">
        <v>242</v>
      </c>
      <c r="C224" s="4">
        <v>23.389999</v>
      </c>
      <c r="D224" s="4">
        <v>23.76</v>
      </c>
      <c r="E224" s="4">
        <v>22.790001</v>
      </c>
      <c r="F224" s="4">
        <v>22.799999</v>
      </c>
      <c r="G224" s="4">
        <v>20.650317999999999</v>
      </c>
      <c r="H224" s="6">
        <v>1742000</v>
      </c>
    </row>
    <row r="225" spans="1:8" x14ac:dyDescent="0.2">
      <c r="A225" s="2" t="s">
        <v>8</v>
      </c>
      <c r="B225" s="2" t="s">
        <v>243</v>
      </c>
      <c r="C225" s="4">
        <v>22.77</v>
      </c>
      <c r="D225" s="4">
        <v>23.120000999999998</v>
      </c>
      <c r="E225" s="4">
        <v>22.68</v>
      </c>
      <c r="F225" s="4">
        <v>22.889999</v>
      </c>
      <c r="G225" s="4">
        <v>20.731831</v>
      </c>
      <c r="H225" s="6">
        <v>470300</v>
      </c>
    </row>
    <row r="226" spans="1:8" x14ac:dyDescent="0.2">
      <c r="A226" s="2" t="s">
        <v>8</v>
      </c>
      <c r="B226" s="2" t="s">
        <v>244</v>
      </c>
      <c r="C226" s="4">
        <v>23.02</v>
      </c>
      <c r="D226" s="4">
        <v>23.16</v>
      </c>
      <c r="E226" s="4">
        <v>22.870000999999998</v>
      </c>
      <c r="F226" s="4">
        <v>22.879999000000002</v>
      </c>
      <c r="G226" s="4">
        <v>20.722774999999999</v>
      </c>
      <c r="H226" s="6">
        <v>355300</v>
      </c>
    </row>
    <row r="227" spans="1:8" x14ac:dyDescent="0.2">
      <c r="A227" s="2" t="s">
        <v>8</v>
      </c>
      <c r="B227" s="2" t="s">
        <v>245</v>
      </c>
      <c r="C227" s="4">
        <v>22.969999000000001</v>
      </c>
      <c r="D227" s="4">
        <v>23.23</v>
      </c>
      <c r="E227" s="4">
        <v>22.9</v>
      </c>
      <c r="F227" s="4">
        <v>22.98</v>
      </c>
      <c r="G227" s="4">
        <v>20.813345000000002</v>
      </c>
      <c r="H227" s="6">
        <v>403300</v>
      </c>
    </row>
    <row r="228" spans="1:8" x14ac:dyDescent="0.2">
      <c r="A228" s="2" t="s">
        <v>8</v>
      </c>
      <c r="B228" s="2" t="s">
        <v>246</v>
      </c>
      <c r="C228" s="4">
        <v>22.959999</v>
      </c>
      <c r="D228" s="4">
        <v>23.23</v>
      </c>
      <c r="E228" s="4">
        <v>22.860001</v>
      </c>
      <c r="F228" s="4">
        <v>22.98</v>
      </c>
      <c r="G228" s="4">
        <v>20.813345000000002</v>
      </c>
      <c r="H228" s="6">
        <v>203400</v>
      </c>
    </row>
    <row r="229" spans="1:8" x14ac:dyDescent="0.2">
      <c r="A229" s="2" t="s">
        <v>8</v>
      </c>
      <c r="B229" s="2" t="s">
        <v>247</v>
      </c>
      <c r="C229" s="4">
        <v>23.049999</v>
      </c>
      <c r="D229" s="4">
        <v>23.200001</v>
      </c>
      <c r="E229" s="4">
        <v>22.68</v>
      </c>
      <c r="F229" s="4">
        <v>22.809999000000001</v>
      </c>
      <c r="G229" s="4">
        <v>20.659372000000001</v>
      </c>
      <c r="H229" s="6">
        <v>340700</v>
      </c>
    </row>
    <row r="230" spans="1:8" x14ac:dyDescent="0.2">
      <c r="A230" s="2" t="s">
        <v>8</v>
      </c>
      <c r="B230" s="2" t="s">
        <v>248</v>
      </c>
      <c r="C230" s="4">
        <v>22.9</v>
      </c>
      <c r="D230" s="4">
        <v>23.114999999999998</v>
      </c>
      <c r="E230" s="4">
        <v>22.809999000000001</v>
      </c>
      <c r="F230" s="4">
        <v>23</v>
      </c>
      <c r="G230" s="4">
        <v>20.831461000000001</v>
      </c>
      <c r="H230" s="6">
        <v>639600</v>
      </c>
    </row>
    <row r="231" spans="1:8" x14ac:dyDescent="0.2">
      <c r="A231" s="2" t="s">
        <v>8</v>
      </c>
      <c r="B231" s="2" t="s">
        <v>249</v>
      </c>
      <c r="C231" s="4">
        <v>22.709999</v>
      </c>
      <c r="D231" s="4">
        <v>22.84</v>
      </c>
      <c r="E231" s="4">
        <v>22.469999000000001</v>
      </c>
      <c r="F231" s="4">
        <v>22.48</v>
      </c>
      <c r="G231" s="4">
        <v>20.620484999999999</v>
      </c>
      <c r="H231" s="6">
        <v>390000</v>
      </c>
    </row>
    <row r="232" spans="1:8" x14ac:dyDescent="0.2">
      <c r="A232" s="2" t="s">
        <v>8</v>
      </c>
      <c r="B232" s="2" t="s">
        <v>250</v>
      </c>
      <c r="C232" s="4">
        <v>22.6</v>
      </c>
      <c r="D232" s="4">
        <v>22.677</v>
      </c>
      <c r="E232" s="4">
        <v>22.360001</v>
      </c>
      <c r="F232" s="4">
        <v>22.469999000000001</v>
      </c>
      <c r="G232" s="4">
        <v>20.611311000000001</v>
      </c>
      <c r="H232" s="6">
        <v>404300</v>
      </c>
    </row>
    <row r="233" spans="1:8" x14ac:dyDescent="0.2">
      <c r="A233" s="2" t="s">
        <v>8</v>
      </c>
      <c r="B233" s="2" t="s">
        <v>251</v>
      </c>
      <c r="C233" s="4">
        <v>21.950001</v>
      </c>
      <c r="D233" s="4">
        <v>22.579000000000001</v>
      </c>
      <c r="E233" s="4">
        <v>21.950001</v>
      </c>
      <c r="F233" s="4">
        <v>22.379999000000002</v>
      </c>
      <c r="G233" s="4">
        <v>20.528759000000001</v>
      </c>
      <c r="H233" s="6">
        <v>325300</v>
      </c>
    </row>
    <row r="234" spans="1:8" x14ac:dyDescent="0.2">
      <c r="A234" s="2" t="s">
        <v>8</v>
      </c>
      <c r="B234" s="2" t="s">
        <v>252</v>
      </c>
      <c r="C234" s="4">
        <v>22.389999</v>
      </c>
      <c r="D234" s="4">
        <v>22.459999</v>
      </c>
      <c r="E234" s="4">
        <v>21.85</v>
      </c>
      <c r="F234" s="4">
        <v>21.93</v>
      </c>
      <c r="G234" s="4">
        <v>20.115977999999998</v>
      </c>
      <c r="H234" s="6">
        <v>451500</v>
      </c>
    </row>
    <row r="235" spans="1:8" x14ac:dyDescent="0.2">
      <c r="A235" s="2" t="s">
        <v>8</v>
      </c>
      <c r="B235" s="2" t="s">
        <v>253</v>
      </c>
      <c r="C235" s="4">
        <v>21.959999</v>
      </c>
      <c r="D235" s="4">
        <v>22.129999000000002</v>
      </c>
      <c r="E235" s="4">
        <v>21.65</v>
      </c>
      <c r="F235" s="4">
        <v>21.959999</v>
      </c>
      <c r="G235" s="4">
        <v>20.143498999999998</v>
      </c>
      <c r="H235" s="6">
        <v>437900</v>
      </c>
    </row>
    <row r="236" spans="1:8" x14ac:dyDescent="0.2">
      <c r="A236" s="2" t="s">
        <v>8</v>
      </c>
      <c r="B236" s="2" t="s">
        <v>254</v>
      </c>
      <c r="C236" s="4">
        <v>21.93</v>
      </c>
      <c r="D236" s="4">
        <v>22.41</v>
      </c>
      <c r="E236" s="4">
        <v>21.73</v>
      </c>
      <c r="F236" s="4">
        <v>21.870000999999998</v>
      </c>
      <c r="G236" s="4">
        <v>20.060946000000001</v>
      </c>
      <c r="H236" s="6">
        <v>241800</v>
      </c>
    </row>
    <row r="237" spans="1:8" x14ac:dyDescent="0.2">
      <c r="A237" s="2" t="s">
        <v>8</v>
      </c>
      <c r="B237" s="2" t="s">
        <v>255</v>
      </c>
      <c r="C237" s="4">
        <v>21.879999000000002</v>
      </c>
      <c r="D237" s="4">
        <v>22.01</v>
      </c>
      <c r="E237" s="4">
        <v>21.719999000000001</v>
      </c>
      <c r="F237" s="4">
        <v>21.879999000000002</v>
      </c>
      <c r="G237" s="4">
        <v>20.070115999999999</v>
      </c>
      <c r="H237" s="6">
        <v>299700</v>
      </c>
    </row>
    <row r="238" spans="1:8" x14ac:dyDescent="0.2">
      <c r="A238" s="2" t="s">
        <v>8</v>
      </c>
      <c r="B238" s="2" t="s">
        <v>256</v>
      </c>
      <c r="C238" s="4">
        <v>21.879999000000002</v>
      </c>
      <c r="D238" s="4">
        <v>22.02</v>
      </c>
      <c r="E238" s="4">
        <v>21.6</v>
      </c>
      <c r="F238" s="4">
        <v>21.65</v>
      </c>
      <c r="G238" s="4">
        <v>19.859141999999999</v>
      </c>
      <c r="H238" s="6">
        <v>308000</v>
      </c>
    </row>
    <row r="239" spans="1:8" x14ac:dyDescent="0.2">
      <c r="A239" s="2" t="s">
        <v>8</v>
      </c>
      <c r="B239" s="2" t="s">
        <v>257</v>
      </c>
      <c r="C239" s="4">
        <v>21.65</v>
      </c>
      <c r="D239" s="4">
        <v>21.860001</v>
      </c>
      <c r="E239" s="4">
        <v>21.42</v>
      </c>
      <c r="F239" s="4">
        <v>21.5</v>
      </c>
      <c r="G239" s="4">
        <v>19.721550000000001</v>
      </c>
      <c r="H239" s="6">
        <v>301400</v>
      </c>
    </row>
    <row r="240" spans="1:8" x14ac:dyDescent="0.2">
      <c r="A240" s="2" t="s">
        <v>8</v>
      </c>
      <c r="B240" s="2" t="s">
        <v>258</v>
      </c>
      <c r="C240" s="4">
        <v>21.549999</v>
      </c>
      <c r="D240" s="4">
        <v>21.594999000000001</v>
      </c>
      <c r="E240" s="4">
        <v>21.33</v>
      </c>
      <c r="F240" s="4">
        <v>21.34</v>
      </c>
      <c r="G240" s="4">
        <v>19.574783</v>
      </c>
      <c r="H240" s="6">
        <v>204300</v>
      </c>
    </row>
    <row r="241" spans="1:8" x14ac:dyDescent="0.2">
      <c r="A241" s="2" t="s">
        <v>8</v>
      </c>
      <c r="B241" s="2" t="s">
        <v>259</v>
      </c>
      <c r="C241" s="4">
        <v>21.5</v>
      </c>
      <c r="D241" s="4">
        <v>21.57</v>
      </c>
      <c r="E241" s="4">
        <v>21.200001</v>
      </c>
      <c r="F241" s="4">
        <v>21.48</v>
      </c>
      <c r="G241" s="4">
        <v>19.703202999999998</v>
      </c>
      <c r="H241" s="6">
        <v>486900</v>
      </c>
    </row>
    <row r="242" spans="1:8" x14ac:dyDescent="0.2">
      <c r="A242" s="2" t="s">
        <v>8</v>
      </c>
      <c r="B242" s="2" t="s">
        <v>260</v>
      </c>
      <c r="C242" s="4">
        <v>21.52</v>
      </c>
      <c r="D242" s="4">
        <v>21.709999</v>
      </c>
      <c r="E242" s="4">
        <v>21.48</v>
      </c>
      <c r="F242" s="4">
        <v>21.559999000000001</v>
      </c>
      <c r="G242" s="4">
        <v>19.776585000000001</v>
      </c>
      <c r="H242" s="6">
        <v>465500</v>
      </c>
    </row>
    <row r="243" spans="1:8" x14ac:dyDescent="0.2">
      <c r="A243" s="2" t="s">
        <v>8</v>
      </c>
      <c r="B243" s="2" t="s">
        <v>261</v>
      </c>
      <c r="C243" s="4">
        <v>21.629999000000002</v>
      </c>
      <c r="D243" s="4">
        <v>21.75</v>
      </c>
      <c r="E243" s="4">
        <v>21.17</v>
      </c>
      <c r="F243" s="4">
        <v>21.23</v>
      </c>
      <c r="G243" s="4">
        <v>19.473884999999999</v>
      </c>
      <c r="H243" s="6">
        <v>465900</v>
      </c>
    </row>
    <row r="244" spans="1:8" x14ac:dyDescent="0.2">
      <c r="A244" s="2" t="s">
        <v>8</v>
      </c>
      <c r="B244" s="2" t="s">
        <v>262</v>
      </c>
      <c r="C244" s="4">
        <v>21.440000999999999</v>
      </c>
      <c r="D244" s="4">
        <v>21.469999000000001</v>
      </c>
      <c r="E244" s="4">
        <v>21.09</v>
      </c>
      <c r="F244" s="4">
        <v>21.15</v>
      </c>
      <c r="G244" s="4">
        <v>19.400499</v>
      </c>
      <c r="H244" s="6">
        <v>369400</v>
      </c>
    </row>
    <row r="245" spans="1:8" x14ac:dyDescent="0.2">
      <c r="A245" s="2" t="s">
        <v>8</v>
      </c>
      <c r="B245" s="2" t="s">
        <v>263</v>
      </c>
      <c r="C245" s="4">
        <v>21.1</v>
      </c>
      <c r="D245" s="4">
        <v>21.129999000000002</v>
      </c>
      <c r="E245" s="4">
        <v>20.68</v>
      </c>
      <c r="F245" s="4">
        <v>20.700001</v>
      </c>
      <c r="G245" s="4">
        <v>18.987725999999999</v>
      </c>
      <c r="H245" s="6">
        <v>359300</v>
      </c>
    </row>
    <row r="246" spans="1:8" x14ac:dyDescent="0.2">
      <c r="A246" s="2" t="s">
        <v>8</v>
      </c>
      <c r="B246" s="2" t="s">
        <v>264</v>
      </c>
      <c r="C246" s="4">
        <v>20.75</v>
      </c>
      <c r="D246" s="4">
        <v>21.15</v>
      </c>
      <c r="E246" s="4">
        <v>20.620000999999998</v>
      </c>
      <c r="F246" s="4">
        <v>21</v>
      </c>
      <c r="G246" s="4">
        <v>19.262909000000001</v>
      </c>
      <c r="H246" s="6">
        <v>546500</v>
      </c>
    </row>
    <row r="247" spans="1:8" x14ac:dyDescent="0.2">
      <c r="A247" s="2" t="s">
        <v>8</v>
      </c>
      <c r="B247" s="2" t="s">
        <v>265</v>
      </c>
      <c r="C247" s="4">
        <v>21.1</v>
      </c>
      <c r="D247" s="4">
        <v>21.1</v>
      </c>
      <c r="E247" s="4">
        <v>20.74</v>
      </c>
      <c r="F247" s="4">
        <v>20.969999000000001</v>
      </c>
      <c r="G247" s="4">
        <v>19.235392000000001</v>
      </c>
      <c r="H247" s="6">
        <v>712700</v>
      </c>
    </row>
    <row r="248" spans="1:8" x14ac:dyDescent="0.2">
      <c r="A248" s="2" t="s">
        <v>8</v>
      </c>
      <c r="B248" s="2" t="s">
        <v>266</v>
      </c>
      <c r="C248" s="4">
        <v>20.91</v>
      </c>
      <c r="D248" s="4">
        <v>21.09</v>
      </c>
      <c r="E248" s="4">
        <v>20.799999</v>
      </c>
      <c r="F248" s="4">
        <v>21.01</v>
      </c>
      <c r="G248" s="4">
        <v>19.272082999999999</v>
      </c>
      <c r="H248" s="6">
        <v>381600</v>
      </c>
    </row>
    <row r="249" spans="1:8" x14ac:dyDescent="0.2">
      <c r="A249" s="2" t="s">
        <v>8</v>
      </c>
      <c r="B249" s="2" t="s">
        <v>267</v>
      </c>
      <c r="C249" s="4">
        <v>21</v>
      </c>
      <c r="D249" s="4">
        <v>21.030000999999999</v>
      </c>
      <c r="E249" s="4">
        <v>20.780000999999999</v>
      </c>
      <c r="F249" s="4">
        <v>20.98</v>
      </c>
      <c r="G249" s="4">
        <v>19.244565999999999</v>
      </c>
      <c r="H249" s="6">
        <v>433400</v>
      </c>
    </row>
    <row r="250" spans="1:8" x14ac:dyDescent="0.2">
      <c r="A250" s="2" t="s">
        <v>8</v>
      </c>
      <c r="B250" s="2" t="s">
        <v>268</v>
      </c>
      <c r="C250" s="4">
        <v>21.1</v>
      </c>
      <c r="D250" s="4">
        <v>21.1</v>
      </c>
      <c r="E250" s="4">
        <v>20.82</v>
      </c>
      <c r="F250" s="4">
        <v>20.92</v>
      </c>
      <c r="G250" s="4">
        <v>19.189526000000001</v>
      </c>
      <c r="H250" s="6">
        <v>1169700</v>
      </c>
    </row>
    <row r="251" spans="1:8" x14ac:dyDescent="0.2">
      <c r="A251" s="2" t="s">
        <v>8</v>
      </c>
      <c r="B251" s="2" t="s">
        <v>269</v>
      </c>
      <c r="C251" s="4">
        <v>20.85</v>
      </c>
      <c r="D251" s="4">
        <v>21.059999000000001</v>
      </c>
      <c r="E251" s="4">
        <v>20.74</v>
      </c>
      <c r="F251" s="4">
        <v>21.01</v>
      </c>
      <c r="G251" s="4">
        <v>19.272082999999999</v>
      </c>
      <c r="H251" s="6">
        <v>579800</v>
      </c>
    </row>
    <row r="252" spans="1:8" x14ac:dyDescent="0.2">
      <c r="A252" s="2" t="s">
        <v>8</v>
      </c>
      <c r="B252" s="2" t="s">
        <v>270</v>
      </c>
      <c r="C252" s="4">
        <v>20.99</v>
      </c>
      <c r="D252" s="4">
        <v>21.34</v>
      </c>
      <c r="E252" s="4">
        <v>20.860001</v>
      </c>
      <c r="F252" s="4">
        <v>21.209999</v>
      </c>
      <c r="G252" s="4">
        <v>19.455539999999999</v>
      </c>
      <c r="H252" s="6">
        <v>500400</v>
      </c>
    </row>
    <row r="253" spans="1:8" x14ac:dyDescent="0.2">
      <c r="A253" s="2" t="s">
        <v>9</v>
      </c>
      <c r="B253" s="2" t="s">
        <v>20</v>
      </c>
      <c r="C253" s="4">
        <v>12.35</v>
      </c>
      <c r="D253" s="4">
        <v>12.75</v>
      </c>
      <c r="E253" s="4">
        <v>12.23</v>
      </c>
      <c r="F253" s="4">
        <v>12.67</v>
      </c>
      <c r="G253" s="4">
        <v>12.67</v>
      </c>
      <c r="H253" s="6">
        <v>1082100</v>
      </c>
    </row>
    <row r="254" spans="1:8" x14ac:dyDescent="0.2">
      <c r="A254" s="2" t="s">
        <v>9</v>
      </c>
      <c r="B254" s="2" t="s">
        <v>21</v>
      </c>
      <c r="C254" s="4">
        <v>12.65</v>
      </c>
      <c r="D254" s="4">
        <v>12.99</v>
      </c>
      <c r="E254" s="4">
        <v>12.65</v>
      </c>
      <c r="F254" s="4">
        <v>12.85</v>
      </c>
      <c r="G254" s="4">
        <v>12.85</v>
      </c>
      <c r="H254" s="6">
        <v>972300</v>
      </c>
    </row>
    <row r="255" spans="1:8" x14ac:dyDescent="0.2">
      <c r="A255" s="2" t="s">
        <v>9</v>
      </c>
      <c r="B255" s="2" t="s">
        <v>22</v>
      </c>
      <c r="C255" s="4">
        <v>12.85</v>
      </c>
      <c r="D255" s="4">
        <v>12.98</v>
      </c>
      <c r="E255" s="4">
        <v>12.57</v>
      </c>
      <c r="F255" s="4">
        <v>12.72</v>
      </c>
      <c r="G255" s="4">
        <v>12.72</v>
      </c>
      <c r="H255" s="6">
        <v>696100</v>
      </c>
    </row>
    <row r="256" spans="1:8" x14ac:dyDescent="0.2">
      <c r="A256" s="2" t="s">
        <v>9</v>
      </c>
      <c r="B256" s="2" t="s">
        <v>23</v>
      </c>
      <c r="C256" s="4">
        <v>12.65</v>
      </c>
      <c r="D256" s="4">
        <v>12.89</v>
      </c>
      <c r="E256" s="4">
        <v>12.52</v>
      </c>
      <c r="F256" s="4">
        <v>12.7</v>
      </c>
      <c r="G256" s="4">
        <v>12.7</v>
      </c>
      <c r="H256" s="6">
        <v>644800</v>
      </c>
    </row>
    <row r="257" spans="1:8" x14ac:dyDescent="0.2">
      <c r="A257" s="2" t="s">
        <v>9</v>
      </c>
      <c r="B257" s="2" t="s">
        <v>24</v>
      </c>
      <c r="C257" s="4">
        <v>12.68</v>
      </c>
      <c r="D257" s="4">
        <v>12.77</v>
      </c>
      <c r="E257" s="4">
        <v>12.48</v>
      </c>
      <c r="F257" s="4">
        <v>12.61</v>
      </c>
      <c r="G257" s="4">
        <v>12.61</v>
      </c>
      <c r="H257" s="6">
        <v>493400</v>
      </c>
    </row>
    <row r="258" spans="1:8" x14ac:dyDescent="0.2">
      <c r="A258" s="2" t="s">
        <v>9</v>
      </c>
      <c r="B258" s="2" t="s">
        <v>25</v>
      </c>
      <c r="C258" s="4">
        <v>12.67</v>
      </c>
      <c r="D258" s="4">
        <v>12.77</v>
      </c>
      <c r="E258" s="4">
        <v>12.49</v>
      </c>
      <c r="F258" s="4">
        <v>12.58</v>
      </c>
      <c r="G258" s="4">
        <v>12.58</v>
      </c>
      <c r="H258" s="6">
        <v>381100</v>
      </c>
    </row>
    <row r="259" spans="1:8" x14ac:dyDescent="0.2">
      <c r="A259" s="2" t="s">
        <v>9</v>
      </c>
      <c r="B259" s="2" t="s">
        <v>26</v>
      </c>
      <c r="C259" s="4">
        <v>12.54</v>
      </c>
      <c r="D259" s="4">
        <v>13.17</v>
      </c>
      <c r="E259" s="4">
        <v>12.54</v>
      </c>
      <c r="F259" s="4">
        <v>12.84</v>
      </c>
      <c r="G259" s="4">
        <v>12.84</v>
      </c>
      <c r="H259" s="6">
        <v>1129000</v>
      </c>
    </row>
    <row r="260" spans="1:8" x14ac:dyDescent="0.2">
      <c r="A260" s="2" t="s">
        <v>9</v>
      </c>
      <c r="B260" s="2" t="s">
        <v>27</v>
      </c>
      <c r="C260" s="4">
        <v>12.83</v>
      </c>
      <c r="D260" s="4">
        <v>12.86</v>
      </c>
      <c r="E260" s="4">
        <v>12.13</v>
      </c>
      <c r="F260" s="4">
        <v>12.4</v>
      </c>
      <c r="G260" s="4">
        <v>12.4</v>
      </c>
      <c r="H260" s="6">
        <v>1552900</v>
      </c>
    </row>
    <row r="261" spans="1:8" x14ac:dyDescent="0.2">
      <c r="A261" s="2" t="s">
        <v>9</v>
      </c>
      <c r="B261" s="2" t="s">
        <v>28</v>
      </c>
      <c r="C261" s="4">
        <v>12.43</v>
      </c>
      <c r="D261" s="4">
        <v>12.95</v>
      </c>
      <c r="E261" s="4">
        <v>12.38</v>
      </c>
      <c r="F261" s="4">
        <v>12.45</v>
      </c>
      <c r="G261" s="4">
        <v>12.45</v>
      </c>
      <c r="H261" s="6">
        <v>1216500</v>
      </c>
    </row>
    <row r="262" spans="1:8" x14ac:dyDescent="0.2">
      <c r="A262" s="2" t="s">
        <v>9</v>
      </c>
      <c r="B262" s="2" t="s">
        <v>29</v>
      </c>
      <c r="C262" s="4">
        <v>12.49</v>
      </c>
      <c r="D262" s="4">
        <v>12.9</v>
      </c>
      <c r="E262" s="4">
        <v>12.4</v>
      </c>
      <c r="F262" s="4">
        <v>12.63</v>
      </c>
      <c r="G262" s="4">
        <v>12.63</v>
      </c>
      <c r="H262" s="6">
        <v>1147200</v>
      </c>
    </row>
    <row r="263" spans="1:8" x14ac:dyDescent="0.2">
      <c r="A263" s="2" t="s">
        <v>9</v>
      </c>
      <c r="B263" s="2" t="s">
        <v>30</v>
      </c>
      <c r="C263" s="4">
        <v>12.67</v>
      </c>
      <c r="D263" s="4">
        <v>12.81</v>
      </c>
      <c r="E263" s="4">
        <v>12.33</v>
      </c>
      <c r="F263" s="4">
        <v>12.44</v>
      </c>
      <c r="G263" s="4">
        <v>12.44</v>
      </c>
      <c r="H263" s="6">
        <v>831700</v>
      </c>
    </row>
    <row r="264" spans="1:8" x14ac:dyDescent="0.2">
      <c r="A264" s="2" t="s">
        <v>9</v>
      </c>
      <c r="B264" s="2" t="s">
        <v>31</v>
      </c>
      <c r="C264" s="4">
        <v>12.45</v>
      </c>
      <c r="D264" s="4">
        <v>12.73</v>
      </c>
      <c r="E264" s="4">
        <v>12.42</v>
      </c>
      <c r="F264" s="4">
        <v>12.49</v>
      </c>
      <c r="G264" s="4">
        <v>12.49</v>
      </c>
      <c r="H264" s="6">
        <v>774700</v>
      </c>
    </row>
    <row r="265" spans="1:8" x14ac:dyDescent="0.2">
      <c r="A265" s="2" t="s">
        <v>9</v>
      </c>
      <c r="B265" s="2" t="s">
        <v>32</v>
      </c>
      <c r="C265" s="4">
        <v>12.6</v>
      </c>
      <c r="D265" s="4">
        <v>12.72</v>
      </c>
      <c r="E265" s="4">
        <v>12.44</v>
      </c>
      <c r="F265" s="4">
        <v>12.54</v>
      </c>
      <c r="G265" s="4">
        <v>12.54</v>
      </c>
      <c r="H265" s="6">
        <v>716300</v>
      </c>
    </row>
    <row r="266" spans="1:8" x14ac:dyDescent="0.2">
      <c r="A266" s="2" t="s">
        <v>9</v>
      </c>
      <c r="B266" s="2" t="s">
        <v>33</v>
      </c>
      <c r="C266" s="4">
        <v>12.49</v>
      </c>
      <c r="D266" s="4">
        <v>12.7</v>
      </c>
      <c r="E266" s="4">
        <v>12.22</v>
      </c>
      <c r="F266" s="4">
        <v>12.63</v>
      </c>
      <c r="G266" s="4">
        <v>12.63</v>
      </c>
      <c r="H266" s="6">
        <v>1063000</v>
      </c>
    </row>
    <row r="267" spans="1:8" x14ac:dyDescent="0.2">
      <c r="A267" s="2" t="s">
        <v>9</v>
      </c>
      <c r="B267" s="2" t="s">
        <v>34</v>
      </c>
      <c r="C267" s="4">
        <v>12.65</v>
      </c>
      <c r="D267" s="4">
        <v>12.85</v>
      </c>
      <c r="E267" s="4">
        <v>12.47</v>
      </c>
      <c r="F267" s="4">
        <v>12.49</v>
      </c>
      <c r="G267" s="4">
        <v>12.49</v>
      </c>
      <c r="H267" s="6">
        <v>952900</v>
      </c>
    </row>
    <row r="268" spans="1:8" x14ac:dyDescent="0.2">
      <c r="A268" s="2" t="s">
        <v>9</v>
      </c>
      <c r="B268" s="2" t="s">
        <v>35</v>
      </c>
      <c r="C268" s="4">
        <v>12.49</v>
      </c>
      <c r="D268" s="4">
        <v>12.85</v>
      </c>
      <c r="E268" s="4">
        <v>12.45</v>
      </c>
      <c r="F268" s="4">
        <v>12.58</v>
      </c>
      <c r="G268" s="4">
        <v>12.58</v>
      </c>
      <c r="H268" s="6">
        <v>1025000</v>
      </c>
    </row>
    <row r="269" spans="1:8" x14ac:dyDescent="0.2">
      <c r="A269" s="2" t="s">
        <v>9</v>
      </c>
      <c r="B269" s="2" t="s">
        <v>36</v>
      </c>
      <c r="C269" s="4">
        <v>12.58</v>
      </c>
      <c r="D269" s="4">
        <v>12.8</v>
      </c>
      <c r="E269" s="4">
        <v>12.48</v>
      </c>
      <c r="F269" s="4">
        <v>12.53</v>
      </c>
      <c r="G269" s="4">
        <v>12.53</v>
      </c>
      <c r="H269" s="6">
        <v>841300</v>
      </c>
    </row>
    <row r="270" spans="1:8" x14ac:dyDescent="0.2">
      <c r="A270" s="2" t="s">
        <v>9</v>
      </c>
      <c r="B270" s="2" t="s">
        <v>37</v>
      </c>
      <c r="C270" s="4">
        <v>12.5</v>
      </c>
      <c r="D270" s="4">
        <v>12.73</v>
      </c>
      <c r="E270" s="4">
        <v>12.5</v>
      </c>
      <c r="F270" s="4">
        <v>12.58</v>
      </c>
      <c r="G270" s="4">
        <v>12.58</v>
      </c>
      <c r="H270" s="6">
        <v>808000</v>
      </c>
    </row>
    <row r="271" spans="1:8" x14ac:dyDescent="0.2">
      <c r="A271" s="2" t="s">
        <v>9</v>
      </c>
      <c r="B271" s="2" t="s">
        <v>38</v>
      </c>
      <c r="C271" s="4">
        <v>12.5</v>
      </c>
      <c r="D271" s="4">
        <v>12.57</v>
      </c>
      <c r="E271" s="4">
        <v>11.68</v>
      </c>
      <c r="F271" s="4">
        <v>11.75</v>
      </c>
      <c r="G271" s="4">
        <v>11.75</v>
      </c>
      <c r="H271" s="6">
        <v>2134100</v>
      </c>
    </row>
    <row r="272" spans="1:8" x14ac:dyDescent="0.2">
      <c r="A272" s="2" t="s">
        <v>9</v>
      </c>
      <c r="B272" s="2" t="s">
        <v>39</v>
      </c>
      <c r="C272" s="4">
        <v>11.7</v>
      </c>
      <c r="D272" s="4">
        <v>11.72</v>
      </c>
      <c r="E272" s="4">
        <v>11.21</v>
      </c>
      <c r="F272" s="4">
        <v>11.71</v>
      </c>
      <c r="G272" s="4">
        <v>11.71</v>
      </c>
      <c r="H272" s="6">
        <v>1563500</v>
      </c>
    </row>
    <row r="273" spans="1:8" x14ac:dyDescent="0.2">
      <c r="A273" s="2" t="s">
        <v>9</v>
      </c>
      <c r="B273" s="2" t="s">
        <v>40</v>
      </c>
      <c r="C273" s="4">
        <v>11.81</v>
      </c>
      <c r="D273" s="4">
        <v>11.97</v>
      </c>
      <c r="E273" s="4">
        <v>11.65</v>
      </c>
      <c r="F273" s="4">
        <v>11.96</v>
      </c>
      <c r="G273" s="4">
        <v>11.96</v>
      </c>
      <c r="H273" s="6">
        <v>847300</v>
      </c>
    </row>
    <row r="274" spans="1:8" x14ac:dyDescent="0.2">
      <c r="A274" s="2" t="s">
        <v>9</v>
      </c>
      <c r="B274" s="2" t="s">
        <v>41</v>
      </c>
      <c r="C274" s="4">
        <v>11.89</v>
      </c>
      <c r="D274" s="4">
        <v>12.05</v>
      </c>
      <c r="E274" s="4">
        <v>11.7</v>
      </c>
      <c r="F274" s="4">
        <v>11.85</v>
      </c>
      <c r="G274" s="4">
        <v>11.85</v>
      </c>
      <c r="H274" s="6">
        <v>756900</v>
      </c>
    </row>
    <row r="275" spans="1:8" x14ac:dyDescent="0.2">
      <c r="A275" s="2" t="s">
        <v>9</v>
      </c>
      <c r="B275" s="2" t="s">
        <v>42</v>
      </c>
      <c r="C275" s="4">
        <v>11.82</v>
      </c>
      <c r="D275" s="4">
        <v>12.24</v>
      </c>
      <c r="E275" s="4">
        <v>11.82</v>
      </c>
      <c r="F275" s="4">
        <v>12.16</v>
      </c>
      <c r="G275" s="4">
        <v>12.16</v>
      </c>
      <c r="H275" s="6">
        <v>983300</v>
      </c>
    </row>
    <row r="276" spans="1:8" x14ac:dyDescent="0.2">
      <c r="A276" s="2" t="s">
        <v>9</v>
      </c>
      <c r="B276" s="2" t="s">
        <v>43</v>
      </c>
      <c r="C276" s="4">
        <v>12.12</v>
      </c>
      <c r="D276" s="4">
        <v>12.23</v>
      </c>
      <c r="E276" s="4">
        <v>11.89</v>
      </c>
      <c r="F276" s="4">
        <v>12.1</v>
      </c>
      <c r="G276" s="4">
        <v>12.1</v>
      </c>
      <c r="H276" s="6">
        <v>587200</v>
      </c>
    </row>
    <row r="277" spans="1:8" x14ac:dyDescent="0.2">
      <c r="A277" s="2" t="s">
        <v>9</v>
      </c>
      <c r="B277" s="2" t="s">
        <v>44</v>
      </c>
      <c r="C277" s="4">
        <v>12.13</v>
      </c>
      <c r="D277" s="4">
        <v>12.18</v>
      </c>
      <c r="E277" s="4">
        <v>11.82</v>
      </c>
      <c r="F277" s="4">
        <v>12.02</v>
      </c>
      <c r="G277" s="4">
        <v>12.02</v>
      </c>
      <c r="H277" s="6">
        <v>892300</v>
      </c>
    </row>
    <row r="278" spans="1:8" x14ac:dyDescent="0.2">
      <c r="A278" s="2" t="s">
        <v>9</v>
      </c>
      <c r="B278" s="2" t="s">
        <v>45</v>
      </c>
      <c r="C278" s="4">
        <v>11.93</v>
      </c>
      <c r="D278" s="4">
        <v>11.99</v>
      </c>
      <c r="E278" s="4">
        <v>11.75</v>
      </c>
      <c r="F278" s="4">
        <v>11.95</v>
      </c>
      <c r="G278" s="4">
        <v>11.95</v>
      </c>
      <c r="H278" s="6">
        <v>797400</v>
      </c>
    </row>
    <row r="279" spans="1:8" x14ac:dyDescent="0.2">
      <c r="A279" s="2" t="s">
        <v>9</v>
      </c>
      <c r="B279" s="2" t="s">
        <v>46</v>
      </c>
      <c r="C279" s="4">
        <v>11.92</v>
      </c>
      <c r="D279" s="4">
        <v>12.12</v>
      </c>
      <c r="E279" s="4">
        <v>11.74</v>
      </c>
      <c r="F279" s="4">
        <v>12.02</v>
      </c>
      <c r="G279" s="4">
        <v>12.02</v>
      </c>
      <c r="H279" s="6">
        <v>1051500</v>
      </c>
    </row>
    <row r="280" spans="1:8" x14ac:dyDescent="0.2">
      <c r="A280" s="2" t="s">
        <v>9</v>
      </c>
      <c r="B280" s="2" t="s">
        <v>47</v>
      </c>
      <c r="C280" s="4">
        <v>12.09</v>
      </c>
      <c r="D280" s="4">
        <v>12.54</v>
      </c>
      <c r="E280" s="4">
        <v>12.02</v>
      </c>
      <c r="F280" s="4">
        <v>12.47</v>
      </c>
      <c r="G280" s="4">
        <v>12.47</v>
      </c>
      <c r="H280" s="6">
        <v>1349200</v>
      </c>
    </row>
    <row r="281" spans="1:8" x14ac:dyDescent="0.2">
      <c r="A281" s="2" t="s">
        <v>9</v>
      </c>
      <c r="B281" s="2" t="s">
        <v>48</v>
      </c>
      <c r="C281" s="4">
        <v>12.47</v>
      </c>
      <c r="D281" s="4">
        <v>13.27</v>
      </c>
      <c r="E281" s="4">
        <v>12.47</v>
      </c>
      <c r="F281" s="4">
        <v>13.11</v>
      </c>
      <c r="G281" s="4">
        <v>13.11</v>
      </c>
      <c r="H281" s="6">
        <v>1644300</v>
      </c>
    </row>
    <row r="282" spans="1:8" x14ac:dyDescent="0.2">
      <c r="A282" s="2" t="s">
        <v>9</v>
      </c>
      <c r="B282" s="2" t="s">
        <v>49</v>
      </c>
      <c r="C282" s="4">
        <v>13.08</v>
      </c>
      <c r="D282" s="4">
        <v>13.67</v>
      </c>
      <c r="E282" s="4">
        <v>12.87</v>
      </c>
      <c r="F282" s="4">
        <v>13.63</v>
      </c>
      <c r="G282" s="4">
        <v>13.63</v>
      </c>
      <c r="H282" s="6">
        <v>1290500</v>
      </c>
    </row>
    <row r="283" spans="1:8" x14ac:dyDescent="0.2">
      <c r="A283" s="2" t="s">
        <v>9</v>
      </c>
      <c r="B283" s="2" t="s">
        <v>50</v>
      </c>
      <c r="C283" s="4">
        <v>13.64</v>
      </c>
      <c r="D283" s="4">
        <v>13.88</v>
      </c>
      <c r="E283" s="4">
        <v>13.49</v>
      </c>
      <c r="F283" s="4">
        <v>13.79</v>
      </c>
      <c r="G283" s="4">
        <v>13.79</v>
      </c>
      <c r="H283" s="6">
        <v>1181800</v>
      </c>
    </row>
    <row r="284" spans="1:8" x14ac:dyDescent="0.2">
      <c r="A284" s="2" t="s">
        <v>9</v>
      </c>
      <c r="B284" s="2" t="s">
        <v>51</v>
      </c>
      <c r="C284" s="4">
        <v>13.66</v>
      </c>
      <c r="D284" s="4">
        <v>13.94</v>
      </c>
      <c r="E284" s="4">
        <v>13.26</v>
      </c>
      <c r="F284" s="4">
        <v>13.41</v>
      </c>
      <c r="G284" s="4">
        <v>13.41</v>
      </c>
      <c r="H284" s="6">
        <v>933100</v>
      </c>
    </row>
    <row r="285" spans="1:8" x14ac:dyDescent="0.2">
      <c r="A285" s="2" t="s">
        <v>9</v>
      </c>
      <c r="B285" s="2" t="s">
        <v>52</v>
      </c>
      <c r="C285" s="4">
        <v>13.27</v>
      </c>
      <c r="D285" s="4">
        <v>14.29</v>
      </c>
      <c r="E285" s="4">
        <v>13.16</v>
      </c>
      <c r="F285" s="4">
        <v>14.12</v>
      </c>
      <c r="G285" s="4">
        <v>14.12</v>
      </c>
      <c r="H285" s="6">
        <v>1863600</v>
      </c>
    </row>
    <row r="286" spans="1:8" x14ac:dyDescent="0.2">
      <c r="A286" s="2" t="s">
        <v>9</v>
      </c>
      <c r="B286" s="2" t="s">
        <v>53</v>
      </c>
      <c r="C286" s="4">
        <v>14.3</v>
      </c>
      <c r="D286" s="4">
        <v>15.85</v>
      </c>
      <c r="E286" s="4">
        <v>14.15</v>
      </c>
      <c r="F286" s="4">
        <v>15.36</v>
      </c>
      <c r="G286" s="4">
        <v>15.36</v>
      </c>
      <c r="H286" s="6">
        <v>3888900</v>
      </c>
    </row>
    <row r="287" spans="1:8" x14ac:dyDescent="0.2">
      <c r="A287" s="2" t="s">
        <v>9</v>
      </c>
      <c r="B287" s="2" t="s">
        <v>54</v>
      </c>
      <c r="C287" s="4">
        <v>14.97</v>
      </c>
      <c r="D287" s="4">
        <v>14.99</v>
      </c>
      <c r="E287" s="4">
        <v>13.98</v>
      </c>
      <c r="F287" s="4">
        <v>14.08</v>
      </c>
      <c r="G287" s="4">
        <v>14.08</v>
      </c>
      <c r="H287" s="6">
        <v>3546600</v>
      </c>
    </row>
    <row r="288" spans="1:8" x14ac:dyDescent="0.2">
      <c r="A288" s="2" t="s">
        <v>9</v>
      </c>
      <c r="B288" s="2" t="s">
        <v>55</v>
      </c>
      <c r="C288" s="4">
        <v>14.3</v>
      </c>
      <c r="D288" s="4">
        <v>14.79</v>
      </c>
      <c r="E288" s="4">
        <v>14.11</v>
      </c>
      <c r="F288" s="4">
        <v>14.7</v>
      </c>
      <c r="G288" s="4">
        <v>14.7</v>
      </c>
      <c r="H288" s="6">
        <v>1888800</v>
      </c>
    </row>
    <row r="289" spans="1:8" x14ac:dyDescent="0.2">
      <c r="A289" s="2" t="s">
        <v>9</v>
      </c>
      <c r="B289" s="2" t="s">
        <v>56</v>
      </c>
      <c r="C289" s="4">
        <v>14.4</v>
      </c>
      <c r="D289" s="4">
        <v>14.93</v>
      </c>
      <c r="E289" s="4">
        <v>14.26</v>
      </c>
      <c r="F289" s="4">
        <v>14.8</v>
      </c>
      <c r="G289" s="4">
        <v>14.8</v>
      </c>
      <c r="H289" s="6">
        <v>1441200</v>
      </c>
    </row>
    <row r="290" spans="1:8" x14ac:dyDescent="0.2">
      <c r="A290" s="2" t="s">
        <v>9</v>
      </c>
      <c r="B290" s="2" t="s">
        <v>57</v>
      </c>
      <c r="C290" s="4">
        <v>14.74</v>
      </c>
      <c r="D290" s="4">
        <v>15.15</v>
      </c>
      <c r="E290" s="4">
        <v>14.5</v>
      </c>
      <c r="F290" s="4">
        <v>15.13</v>
      </c>
      <c r="G290" s="4">
        <v>15.13</v>
      </c>
      <c r="H290" s="6">
        <v>1143600</v>
      </c>
    </row>
    <row r="291" spans="1:8" x14ac:dyDescent="0.2">
      <c r="A291" s="2" t="s">
        <v>9</v>
      </c>
      <c r="B291" s="2" t="s">
        <v>58</v>
      </c>
      <c r="C291" s="4">
        <v>14.93</v>
      </c>
      <c r="D291" s="4">
        <v>15</v>
      </c>
      <c r="E291" s="4">
        <v>14.45</v>
      </c>
      <c r="F291" s="4">
        <v>14.72</v>
      </c>
      <c r="G291" s="4">
        <v>14.72</v>
      </c>
      <c r="H291" s="6">
        <v>1456800</v>
      </c>
    </row>
    <row r="292" spans="1:8" x14ac:dyDescent="0.2">
      <c r="A292" s="2" t="s">
        <v>9</v>
      </c>
      <c r="B292" s="2" t="s">
        <v>59</v>
      </c>
      <c r="C292" s="4">
        <v>14.94</v>
      </c>
      <c r="D292" s="4">
        <v>14.98</v>
      </c>
      <c r="E292" s="4">
        <v>14.33</v>
      </c>
      <c r="F292" s="4">
        <v>14.45</v>
      </c>
      <c r="G292" s="4">
        <v>14.45</v>
      </c>
      <c r="H292" s="6">
        <v>1113900</v>
      </c>
    </row>
    <row r="293" spans="1:8" x14ac:dyDescent="0.2">
      <c r="A293" s="2" t="s">
        <v>9</v>
      </c>
      <c r="B293" s="2" t="s">
        <v>60</v>
      </c>
      <c r="C293" s="4">
        <v>14.45</v>
      </c>
      <c r="D293" s="4">
        <v>14.93</v>
      </c>
      <c r="E293" s="4">
        <v>14.38</v>
      </c>
      <c r="F293" s="4">
        <v>14.67</v>
      </c>
      <c r="G293" s="4">
        <v>14.67</v>
      </c>
      <c r="H293" s="6">
        <v>1354900</v>
      </c>
    </row>
    <row r="294" spans="1:8" x14ac:dyDescent="0.2">
      <c r="A294" s="2" t="s">
        <v>9</v>
      </c>
      <c r="B294" s="2" t="s">
        <v>61</v>
      </c>
      <c r="C294" s="4">
        <v>14.65</v>
      </c>
      <c r="D294" s="4">
        <v>14.74</v>
      </c>
      <c r="E294" s="4">
        <v>14.47</v>
      </c>
      <c r="F294" s="4">
        <v>14.5</v>
      </c>
      <c r="G294" s="4">
        <v>14.5</v>
      </c>
      <c r="H294" s="6">
        <v>695700</v>
      </c>
    </row>
    <row r="295" spans="1:8" x14ac:dyDescent="0.2">
      <c r="A295" s="2" t="s">
        <v>9</v>
      </c>
      <c r="B295" s="2" t="s">
        <v>62</v>
      </c>
      <c r="C295" s="4">
        <v>14.54</v>
      </c>
      <c r="D295" s="4">
        <v>14.54</v>
      </c>
      <c r="E295" s="4">
        <v>13.54</v>
      </c>
      <c r="F295" s="4">
        <v>13.74</v>
      </c>
      <c r="G295" s="4">
        <v>13.74</v>
      </c>
      <c r="H295" s="6">
        <v>1592400</v>
      </c>
    </row>
    <row r="296" spans="1:8" x14ac:dyDescent="0.2">
      <c r="A296" s="2" t="s">
        <v>9</v>
      </c>
      <c r="B296" s="2" t="s">
        <v>63</v>
      </c>
      <c r="C296" s="4">
        <v>13.72</v>
      </c>
      <c r="D296" s="4">
        <v>13.72</v>
      </c>
      <c r="E296" s="4">
        <v>13.32</v>
      </c>
      <c r="F296" s="4">
        <v>13.38</v>
      </c>
      <c r="G296" s="4">
        <v>13.38</v>
      </c>
      <c r="H296" s="6">
        <v>1091400</v>
      </c>
    </row>
    <row r="297" spans="1:8" x14ac:dyDescent="0.2">
      <c r="A297" s="2" t="s">
        <v>9</v>
      </c>
      <c r="B297" s="2" t="s">
        <v>64</v>
      </c>
      <c r="C297" s="4">
        <v>13.34</v>
      </c>
      <c r="D297" s="4">
        <v>13.68</v>
      </c>
      <c r="E297" s="4">
        <v>13.23</v>
      </c>
      <c r="F297" s="4">
        <v>13.43</v>
      </c>
      <c r="G297" s="4">
        <v>13.43</v>
      </c>
      <c r="H297" s="6">
        <v>1039100</v>
      </c>
    </row>
    <row r="298" spans="1:8" x14ac:dyDescent="0.2">
      <c r="A298" s="2" t="s">
        <v>9</v>
      </c>
      <c r="B298" s="2" t="s">
        <v>65</v>
      </c>
      <c r="C298" s="4">
        <v>13.39</v>
      </c>
      <c r="D298" s="4">
        <v>13.55</v>
      </c>
      <c r="E298" s="4">
        <v>13.17</v>
      </c>
      <c r="F298" s="4">
        <v>13.28</v>
      </c>
      <c r="G298" s="4">
        <v>13.28</v>
      </c>
      <c r="H298" s="6">
        <v>656800</v>
      </c>
    </row>
    <row r="299" spans="1:8" x14ac:dyDescent="0.2">
      <c r="A299" s="2" t="s">
        <v>9</v>
      </c>
      <c r="B299" s="2" t="s">
        <v>66</v>
      </c>
      <c r="C299" s="4">
        <v>13.4</v>
      </c>
      <c r="D299" s="4">
        <v>13.53</v>
      </c>
      <c r="E299" s="4">
        <v>13.27</v>
      </c>
      <c r="F299" s="4">
        <v>13.47</v>
      </c>
      <c r="G299" s="4">
        <v>13.47</v>
      </c>
      <c r="H299" s="6">
        <v>714500</v>
      </c>
    </row>
    <row r="300" spans="1:8" x14ac:dyDescent="0.2">
      <c r="A300" s="2" t="s">
        <v>9</v>
      </c>
      <c r="B300" s="2" t="s">
        <v>67</v>
      </c>
      <c r="C300" s="4">
        <v>13.5</v>
      </c>
      <c r="D300" s="4">
        <v>13.72</v>
      </c>
      <c r="E300" s="4">
        <v>13.37</v>
      </c>
      <c r="F300" s="4">
        <v>13.72</v>
      </c>
      <c r="G300" s="4">
        <v>13.72</v>
      </c>
      <c r="H300" s="6">
        <v>600700</v>
      </c>
    </row>
    <row r="301" spans="1:8" x14ac:dyDescent="0.2">
      <c r="A301" s="2" t="s">
        <v>9</v>
      </c>
      <c r="B301" s="2" t="s">
        <v>68</v>
      </c>
      <c r="C301" s="4">
        <v>13.7</v>
      </c>
      <c r="D301" s="4">
        <v>13.79</v>
      </c>
      <c r="E301" s="4">
        <v>13.38</v>
      </c>
      <c r="F301" s="4">
        <v>13.58</v>
      </c>
      <c r="G301" s="4">
        <v>13.58</v>
      </c>
      <c r="H301" s="6">
        <v>819900</v>
      </c>
    </row>
    <row r="302" spans="1:8" x14ac:dyDescent="0.2">
      <c r="A302" s="2" t="s">
        <v>9</v>
      </c>
      <c r="B302" s="2" t="s">
        <v>69</v>
      </c>
      <c r="C302" s="4">
        <v>13.65</v>
      </c>
      <c r="D302" s="4">
        <v>14.01</v>
      </c>
      <c r="E302" s="4">
        <v>13.56</v>
      </c>
      <c r="F302" s="4">
        <v>13.91</v>
      </c>
      <c r="G302" s="4">
        <v>13.91</v>
      </c>
      <c r="H302" s="6">
        <v>1086800</v>
      </c>
    </row>
    <row r="303" spans="1:8" x14ac:dyDescent="0.2">
      <c r="A303" s="2" t="s">
        <v>9</v>
      </c>
      <c r="B303" s="2" t="s">
        <v>70</v>
      </c>
      <c r="C303" s="4">
        <v>14.15</v>
      </c>
      <c r="D303" s="4">
        <v>14.61</v>
      </c>
      <c r="E303" s="4">
        <v>14.13</v>
      </c>
      <c r="F303" s="4">
        <v>14.26</v>
      </c>
      <c r="G303" s="4">
        <v>14.26</v>
      </c>
      <c r="H303" s="6">
        <v>988600</v>
      </c>
    </row>
    <row r="304" spans="1:8" x14ac:dyDescent="0.2">
      <c r="A304" s="2" t="s">
        <v>9</v>
      </c>
      <c r="B304" s="2" t="s">
        <v>71</v>
      </c>
      <c r="C304" s="4">
        <v>14.28</v>
      </c>
      <c r="D304" s="4">
        <v>14.3</v>
      </c>
      <c r="E304" s="4">
        <v>13.67</v>
      </c>
      <c r="F304" s="4">
        <v>13.74</v>
      </c>
      <c r="G304" s="4">
        <v>13.74</v>
      </c>
      <c r="H304" s="6">
        <v>937200</v>
      </c>
    </row>
    <row r="305" spans="1:8" x14ac:dyDescent="0.2">
      <c r="A305" s="2" t="s">
        <v>9</v>
      </c>
      <c r="B305" s="2" t="s">
        <v>72</v>
      </c>
      <c r="C305" s="4">
        <v>13.74</v>
      </c>
      <c r="D305" s="4">
        <v>13.76</v>
      </c>
      <c r="E305" s="4">
        <v>13.23</v>
      </c>
      <c r="F305" s="4">
        <v>13.55</v>
      </c>
      <c r="G305" s="4">
        <v>13.55</v>
      </c>
      <c r="H305" s="6">
        <v>1431300</v>
      </c>
    </row>
    <row r="306" spans="1:8" x14ac:dyDescent="0.2">
      <c r="A306" s="2" t="s">
        <v>9</v>
      </c>
      <c r="B306" s="2" t="s">
        <v>73</v>
      </c>
      <c r="C306" s="4">
        <v>12.88</v>
      </c>
      <c r="D306" s="4">
        <v>13.23</v>
      </c>
      <c r="E306" s="4">
        <v>12.05</v>
      </c>
      <c r="F306" s="4">
        <v>12.33</v>
      </c>
      <c r="G306" s="4">
        <v>12.33</v>
      </c>
      <c r="H306" s="6">
        <v>5431600</v>
      </c>
    </row>
    <row r="307" spans="1:8" x14ac:dyDescent="0.2">
      <c r="A307" s="2" t="s">
        <v>9</v>
      </c>
      <c r="B307" s="2" t="s">
        <v>74</v>
      </c>
      <c r="C307" s="4">
        <v>12.38</v>
      </c>
      <c r="D307" s="4">
        <v>12.45</v>
      </c>
      <c r="E307" s="4">
        <v>11.73</v>
      </c>
      <c r="F307" s="4">
        <v>11.96</v>
      </c>
      <c r="G307" s="4">
        <v>11.96</v>
      </c>
      <c r="H307" s="6">
        <v>2666200</v>
      </c>
    </row>
    <row r="308" spans="1:8" x14ac:dyDescent="0.2">
      <c r="A308" s="2" t="s">
        <v>9</v>
      </c>
      <c r="B308" s="2" t="s">
        <v>75</v>
      </c>
      <c r="C308" s="4">
        <v>11.85</v>
      </c>
      <c r="D308" s="4">
        <v>11.97</v>
      </c>
      <c r="E308" s="4">
        <v>11.52</v>
      </c>
      <c r="F308" s="4">
        <v>11.64</v>
      </c>
      <c r="G308" s="4">
        <v>11.64</v>
      </c>
      <c r="H308" s="6">
        <v>2434200</v>
      </c>
    </row>
    <row r="309" spans="1:8" x14ac:dyDescent="0.2">
      <c r="A309" s="2" t="s">
        <v>9</v>
      </c>
      <c r="B309" s="2" t="s">
        <v>76</v>
      </c>
      <c r="C309" s="4">
        <v>11.67</v>
      </c>
      <c r="D309" s="4">
        <v>11.68</v>
      </c>
      <c r="E309" s="4">
        <v>11.09</v>
      </c>
      <c r="F309" s="4">
        <v>11.15</v>
      </c>
      <c r="G309" s="4">
        <v>11.15</v>
      </c>
      <c r="H309" s="6">
        <v>3143100</v>
      </c>
    </row>
    <row r="310" spans="1:8" x14ac:dyDescent="0.2">
      <c r="A310" s="2" t="s">
        <v>9</v>
      </c>
      <c r="B310" s="2" t="s">
        <v>77</v>
      </c>
      <c r="C310" s="4">
        <v>11.02</v>
      </c>
      <c r="D310" s="4">
        <v>11.4</v>
      </c>
      <c r="E310" s="4">
        <v>10.86</v>
      </c>
      <c r="F310" s="4">
        <v>11.33</v>
      </c>
      <c r="G310" s="4">
        <v>11.33</v>
      </c>
      <c r="H310" s="6">
        <v>1698300</v>
      </c>
    </row>
    <row r="311" spans="1:8" x14ac:dyDescent="0.2">
      <c r="A311" s="2" t="s">
        <v>9</v>
      </c>
      <c r="B311" s="2" t="s">
        <v>78</v>
      </c>
      <c r="C311" s="4">
        <v>11.31</v>
      </c>
      <c r="D311" s="4">
        <v>11.69</v>
      </c>
      <c r="E311" s="4">
        <v>11.31</v>
      </c>
      <c r="F311" s="4">
        <v>11.57</v>
      </c>
      <c r="G311" s="4">
        <v>11.57</v>
      </c>
      <c r="H311" s="6">
        <v>1494700</v>
      </c>
    </row>
    <row r="312" spans="1:8" x14ac:dyDescent="0.2">
      <c r="A312" s="2" t="s">
        <v>9</v>
      </c>
      <c r="B312" s="2" t="s">
        <v>79</v>
      </c>
      <c r="C312" s="4">
        <v>11.58</v>
      </c>
      <c r="D312" s="4">
        <v>11.81</v>
      </c>
      <c r="E312" s="4">
        <v>11.5</v>
      </c>
      <c r="F312" s="4">
        <v>11.56</v>
      </c>
      <c r="G312" s="4">
        <v>11.56</v>
      </c>
      <c r="H312" s="6">
        <v>1016200</v>
      </c>
    </row>
    <row r="313" spans="1:8" x14ac:dyDescent="0.2">
      <c r="A313" s="2" t="s">
        <v>9</v>
      </c>
      <c r="B313" s="2" t="s">
        <v>80</v>
      </c>
      <c r="C313" s="4">
        <v>11.56</v>
      </c>
      <c r="D313" s="4">
        <v>11.88</v>
      </c>
      <c r="E313" s="4">
        <v>11.52</v>
      </c>
      <c r="F313" s="4">
        <v>11.81</v>
      </c>
      <c r="G313" s="4">
        <v>11.81</v>
      </c>
      <c r="H313" s="6">
        <v>1333300</v>
      </c>
    </row>
    <row r="314" spans="1:8" x14ac:dyDescent="0.2">
      <c r="A314" s="2" t="s">
        <v>9</v>
      </c>
      <c r="B314" s="2" t="s">
        <v>81</v>
      </c>
      <c r="C314" s="4">
        <v>11.82</v>
      </c>
      <c r="D314" s="4">
        <v>12.36</v>
      </c>
      <c r="E314" s="4">
        <v>11.73</v>
      </c>
      <c r="F314" s="4">
        <v>12.27</v>
      </c>
      <c r="G314" s="4">
        <v>12.27</v>
      </c>
      <c r="H314" s="6">
        <v>1475200</v>
      </c>
    </row>
    <row r="315" spans="1:8" x14ac:dyDescent="0.2">
      <c r="A315" s="2" t="s">
        <v>9</v>
      </c>
      <c r="B315" s="2" t="s">
        <v>82</v>
      </c>
      <c r="C315" s="4">
        <v>12.3</v>
      </c>
      <c r="D315" s="4">
        <v>12.46</v>
      </c>
      <c r="E315" s="4">
        <v>12.11</v>
      </c>
      <c r="F315" s="4">
        <v>12.23</v>
      </c>
      <c r="G315" s="4">
        <v>12.23</v>
      </c>
      <c r="H315" s="6">
        <v>844800</v>
      </c>
    </row>
    <row r="316" spans="1:8" x14ac:dyDescent="0.2">
      <c r="A316" s="2" t="s">
        <v>9</v>
      </c>
      <c r="B316" s="2" t="s">
        <v>83</v>
      </c>
      <c r="C316" s="4">
        <v>12.21</v>
      </c>
      <c r="D316" s="4">
        <v>12.57</v>
      </c>
      <c r="E316" s="4">
        <v>12.12</v>
      </c>
      <c r="F316" s="4">
        <v>12.35</v>
      </c>
      <c r="G316" s="4">
        <v>12.35</v>
      </c>
      <c r="H316" s="6">
        <v>954900</v>
      </c>
    </row>
    <row r="317" spans="1:8" x14ac:dyDescent="0.2">
      <c r="A317" s="2" t="s">
        <v>9</v>
      </c>
      <c r="B317" s="2" t="s">
        <v>84</v>
      </c>
      <c r="C317" s="4">
        <v>12.49</v>
      </c>
      <c r="D317" s="4">
        <v>12.65</v>
      </c>
      <c r="E317" s="4">
        <v>12.27</v>
      </c>
      <c r="F317" s="4">
        <v>12.3</v>
      </c>
      <c r="G317" s="4">
        <v>12.3</v>
      </c>
      <c r="H317" s="6">
        <v>797300</v>
      </c>
    </row>
    <row r="318" spans="1:8" x14ac:dyDescent="0.2">
      <c r="A318" s="2" t="s">
        <v>9</v>
      </c>
      <c r="B318" s="2" t="s">
        <v>85</v>
      </c>
      <c r="C318" s="4">
        <v>12.21</v>
      </c>
      <c r="D318" s="4">
        <v>12.73</v>
      </c>
      <c r="E318" s="4">
        <v>12.16</v>
      </c>
      <c r="F318" s="4">
        <v>12.65</v>
      </c>
      <c r="G318" s="4">
        <v>12.65</v>
      </c>
      <c r="H318" s="6">
        <v>931900</v>
      </c>
    </row>
    <row r="319" spans="1:8" x14ac:dyDescent="0.2">
      <c r="A319" s="2" t="s">
        <v>9</v>
      </c>
      <c r="B319" s="2" t="s">
        <v>86</v>
      </c>
      <c r="C319" s="4">
        <v>12.64</v>
      </c>
      <c r="D319" s="4">
        <v>12.78</v>
      </c>
      <c r="E319" s="4">
        <v>12.48</v>
      </c>
      <c r="F319" s="4">
        <v>12.68</v>
      </c>
      <c r="G319" s="4">
        <v>12.68</v>
      </c>
      <c r="H319" s="6">
        <v>572100</v>
      </c>
    </row>
    <row r="320" spans="1:8" x14ac:dyDescent="0.2">
      <c r="A320" s="2" t="s">
        <v>9</v>
      </c>
      <c r="B320" s="2" t="s">
        <v>87</v>
      </c>
      <c r="C320" s="4">
        <v>12.73</v>
      </c>
      <c r="D320" s="4">
        <v>13.35</v>
      </c>
      <c r="E320" s="4">
        <v>12.64</v>
      </c>
      <c r="F320" s="4">
        <v>13.16</v>
      </c>
      <c r="G320" s="4">
        <v>13.16</v>
      </c>
      <c r="H320" s="6">
        <v>819800</v>
      </c>
    </row>
    <row r="321" spans="1:8" x14ac:dyDescent="0.2">
      <c r="A321" s="2" t="s">
        <v>9</v>
      </c>
      <c r="B321" s="2" t="s">
        <v>88</v>
      </c>
      <c r="C321" s="4">
        <v>13.16</v>
      </c>
      <c r="D321" s="4">
        <v>13.23</v>
      </c>
      <c r="E321" s="4">
        <v>12.85</v>
      </c>
      <c r="F321" s="4">
        <v>13.08</v>
      </c>
      <c r="G321" s="4">
        <v>13.08</v>
      </c>
      <c r="H321" s="6">
        <v>660900</v>
      </c>
    </row>
    <row r="322" spans="1:8" x14ac:dyDescent="0.2">
      <c r="A322" s="2" t="s">
        <v>9</v>
      </c>
      <c r="B322" s="2" t="s">
        <v>89</v>
      </c>
      <c r="C322" s="4">
        <v>13.04</v>
      </c>
      <c r="D322" s="4">
        <v>13.07</v>
      </c>
      <c r="E322" s="4">
        <v>12.73</v>
      </c>
      <c r="F322" s="4">
        <v>12.79</v>
      </c>
      <c r="G322" s="4">
        <v>12.79</v>
      </c>
      <c r="H322" s="6">
        <v>792100</v>
      </c>
    </row>
    <row r="323" spans="1:8" x14ac:dyDescent="0.2">
      <c r="A323" s="2" t="s">
        <v>9</v>
      </c>
      <c r="B323" s="2" t="s">
        <v>90</v>
      </c>
      <c r="C323" s="4">
        <v>12.75</v>
      </c>
      <c r="D323" s="4">
        <v>12.92</v>
      </c>
      <c r="E323" s="4">
        <v>12.57</v>
      </c>
      <c r="F323" s="4">
        <v>12.72</v>
      </c>
      <c r="G323" s="4">
        <v>12.72</v>
      </c>
      <c r="H323" s="6">
        <v>414400</v>
      </c>
    </row>
    <row r="324" spans="1:8" x14ac:dyDescent="0.2">
      <c r="A324" s="2" t="s">
        <v>9</v>
      </c>
      <c r="B324" s="2" t="s">
        <v>91</v>
      </c>
      <c r="C324" s="4">
        <v>13.35</v>
      </c>
      <c r="D324" s="4">
        <v>13.56</v>
      </c>
      <c r="E324" s="4">
        <v>13.08</v>
      </c>
      <c r="F324" s="4">
        <v>13.42</v>
      </c>
      <c r="G324" s="4">
        <v>13.42</v>
      </c>
      <c r="H324" s="6">
        <v>1165000</v>
      </c>
    </row>
    <row r="325" spans="1:8" x14ac:dyDescent="0.2">
      <c r="A325" s="2" t="s">
        <v>9</v>
      </c>
      <c r="B325" s="2" t="s">
        <v>92</v>
      </c>
      <c r="C325" s="4">
        <v>13.31</v>
      </c>
      <c r="D325" s="4">
        <v>13.49</v>
      </c>
      <c r="E325" s="4">
        <v>13.24</v>
      </c>
      <c r="F325" s="4">
        <v>13.44</v>
      </c>
      <c r="G325" s="4">
        <v>13.44</v>
      </c>
      <c r="H325" s="6">
        <v>1061500</v>
      </c>
    </row>
    <row r="326" spans="1:8" x14ac:dyDescent="0.2">
      <c r="A326" s="2" t="s">
        <v>9</v>
      </c>
      <c r="B326" s="2" t="s">
        <v>93</v>
      </c>
      <c r="C326" s="4">
        <v>13.45</v>
      </c>
      <c r="D326" s="4">
        <v>13.66</v>
      </c>
      <c r="E326" s="4">
        <v>13.36</v>
      </c>
      <c r="F326" s="4">
        <v>13.46</v>
      </c>
      <c r="G326" s="4">
        <v>13.46</v>
      </c>
      <c r="H326" s="6">
        <v>822100</v>
      </c>
    </row>
    <row r="327" spans="1:8" x14ac:dyDescent="0.2">
      <c r="A327" s="2" t="s">
        <v>9</v>
      </c>
      <c r="B327" s="2" t="s">
        <v>94</v>
      </c>
      <c r="C327" s="4">
        <v>13.56</v>
      </c>
      <c r="D327" s="4">
        <v>13.78</v>
      </c>
      <c r="E327" s="4">
        <v>13.47</v>
      </c>
      <c r="F327" s="4">
        <v>13.51</v>
      </c>
      <c r="G327" s="4">
        <v>13.51</v>
      </c>
      <c r="H327" s="6">
        <v>801300</v>
      </c>
    </row>
    <row r="328" spans="1:8" x14ac:dyDescent="0.2">
      <c r="A328" s="2" t="s">
        <v>9</v>
      </c>
      <c r="B328" s="2" t="s">
        <v>95</v>
      </c>
      <c r="C328" s="4">
        <v>13.5</v>
      </c>
      <c r="D328" s="4">
        <v>13.62</v>
      </c>
      <c r="E328" s="4">
        <v>13.34</v>
      </c>
      <c r="F328" s="4">
        <v>13.4</v>
      </c>
      <c r="G328" s="4">
        <v>13.4</v>
      </c>
      <c r="H328" s="6">
        <v>707600</v>
      </c>
    </row>
    <row r="329" spans="1:8" x14ac:dyDescent="0.2">
      <c r="A329" s="2" t="s">
        <v>9</v>
      </c>
      <c r="B329" s="2" t="s">
        <v>96</v>
      </c>
      <c r="C329" s="4">
        <v>13.62</v>
      </c>
      <c r="D329" s="4">
        <v>13.92</v>
      </c>
      <c r="E329" s="4">
        <v>13.46</v>
      </c>
      <c r="F329" s="4">
        <v>13.68</v>
      </c>
      <c r="G329" s="4">
        <v>13.68</v>
      </c>
      <c r="H329" s="6">
        <v>872900</v>
      </c>
    </row>
    <row r="330" spans="1:8" x14ac:dyDescent="0.2">
      <c r="A330" s="2" t="s">
        <v>9</v>
      </c>
      <c r="B330" s="2" t="s">
        <v>97</v>
      </c>
      <c r="C330" s="4">
        <v>13.69</v>
      </c>
      <c r="D330" s="4">
        <v>14</v>
      </c>
      <c r="E330" s="4">
        <v>13.57</v>
      </c>
      <c r="F330" s="4">
        <v>13.93</v>
      </c>
      <c r="G330" s="4">
        <v>13.93</v>
      </c>
      <c r="H330" s="6">
        <v>838300</v>
      </c>
    </row>
    <row r="331" spans="1:8" x14ac:dyDescent="0.2">
      <c r="A331" s="2" t="s">
        <v>9</v>
      </c>
      <c r="B331" s="2" t="s">
        <v>98</v>
      </c>
      <c r="C331" s="4">
        <v>13.92</v>
      </c>
      <c r="D331" s="4">
        <v>14.33</v>
      </c>
      <c r="E331" s="4">
        <v>13.86</v>
      </c>
      <c r="F331" s="4">
        <v>13.97</v>
      </c>
      <c r="G331" s="4">
        <v>13.97</v>
      </c>
      <c r="H331" s="6">
        <v>1485700</v>
      </c>
    </row>
    <row r="332" spans="1:8" x14ac:dyDescent="0.2">
      <c r="A332" s="2" t="s">
        <v>9</v>
      </c>
      <c r="B332" s="2" t="s">
        <v>99</v>
      </c>
      <c r="C332" s="4">
        <v>14.01</v>
      </c>
      <c r="D332" s="4">
        <v>14.08</v>
      </c>
      <c r="E332" s="4">
        <v>13.57</v>
      </c>
      <c r="F332" s="4">
        <v>13.68</v>
      </c>
      <c r="G332" s="4">
        <v>13.68</v>
      </c>
      <c r="H332" s="6">
        <v>1107600</v>
      </c>
    </row>
    <row r="333" spans="1:8" x14ac:dyDescent="0.2">
      <c r="A333" s="2" t="s">
        <v>9</v>
      </c>
      <c r="B333" s="2" t="s">
        <v>100</v>
      </c>
      <c r="C333" s="4">
        <v>13.72</v>
      </c>
      <c r="D333" s="4">
        <v>13.76</v>
      </c>
      <c r="E333" s="4">
        <v>12.98</v>
      </c>
      <c r="F333" s="4">
        <v>13.3</v>
      </c>
      <c r="G333" s="4">
        <v>13.3</v>
      </c>
      <c r="H333" s="6">
        <v>1523300</v>
      </c>
    </row>
    <row r="334" spans="1:8" x14ac:dyDescent="0.2">
      <c r="A334" s="2" t="s">
        <v>9</v>
      </c>
      <c r="B334" s="2" t="s">
        <v>101</v>
      </c>
      <c r="C334" s="4">
        <v>13.36</v>
      </c>
      <c r="D334" s="4">
        <v>13.48</v>
      </c>
      <c r="E334" s="4">
        <v>13.07</v>
      </c>
      <c r="F334" s="4">
        <v>13.09</v>
      </c>
      <c r="G334" s="4">
        <v>13.09</v>
      </c>
      <c r="H334" s="6">
        <v>929300</v>
      </c>
    </row>
    <row r="335" spans="1:8" x14ac:dyDescent="0.2">
      <c r="A335" s="2" t="s">
        <v>9</v>
      </c>
      <c r="B335" s="2" t="s">
        <v>102</v>
      </c>
      <c r="C335" s="4">
        <v>13.11</v>
      </c>
      <c r="D335" s="4">
        <v>13.26</v>
      </c>
      <c r="E335" s="4">
        <v>12.99</v>
      </c>
      <c r="F335" s="4">
        <v>13.24</v>
      </c>
      <c r="G335" s="4">
        <v>13.24</v>
      </c>
      <c r="H335" s="6">
        <v>914900</v>
      </c>
    </row>
    <row r="336" spans="1:8" x14ac:dyDescent="0.2">
      <c r="A336" s="2" t="s">
        <v>9</v>
      </c>
      <c r="B336" s="2" t="s">
        <v>103</v>
      </c>
      <c r="C336" s="4">
        <v>13.47</v>
      </c>
      <c r="D336" s="4">
        <v>13.97</v>
      </c>
      <c r="E336" s="4">
        <v>13.33</v>
      </c>
      <c r="F336" s="4">
        <v>13.5</v>
      </c>
      <c r="G336" s="4">
        <v>13.5</v>
      </c>
      <c r="H336" s="6">
        <v>1337500</v>
      </c>
    </row>
    <row r="337" spans="1:8" x14ac:dyDescent="0.2">
      <c r="A337" s="2" t="s">
        <v>9</v>
      </c>
      <c r="B337" s="2" t="s">
        <v>104</v>
      </c>
      <c r="C337" s="4">
        <v>13.5</v>
      </c>
      <c r="D337" s="4">
        <v>13.5</v>
      </c>
      <c r="E337" s="4">
        <v>12.68</v>
      </c>
      <c r="F337" s="4">
        <v>12.71</v>
      </c>
      <c r="G337" s="4">
        <v>12.71</v>
      </c>
      <c r="H337" s="6">
        <v>1490600</v>
      </c>
    </row>
    <row r="338" spans="1:8" x14ac:dyDescent="0.2">
      <c r="A338" s="2" t="s">
        <v>9</v>
      </c>
      <c r="B338" s="2" t="s">
        <v>105</v>
      </c>
      <c r="C338" s="4">
        <v>12.77</v>
      </c>
      <c r="D338" s="4">
        <v>13.34</v>
      </c>
      <c r="E338" s="4">
        <v>12.63</v>
      </c>
      <c r="F338" s="4">
        <v>13.31</v>
      </c>
      <c r="G338" s="4">
        <v>13.31</v>
      </c>
      <c r="H338" s="6">
        <v>2516700</v>
      </c>
    </row>
    <row r="339" spans="1:8" x14ac:dyDescent="0.2">
      <c r="A339" s="2" t="s">
        <v>9</v>
      </c>
      <c r="B339" s="2" t="s">
        <v>106</v>
      </c>
      <c r="C339" s="4">
        <v>13.3</v>
      </c>
      <c r="D339" s="4">
        <v>13.53</v>
      </c>
      <c r="E339" s="4">
        <v>13.16</v>
      </c>
      <c r="F339" s="4">
        <v>13.45</v>
      </c>
      <c r="G339" s="4">
        <v>13.45</v>
      </c>
      <c r="H339" s="6">
        <v>817400</v>
      </c>
    </row>
    <row r="340" spans="1:8" x14ac:dyDescent="0.2">
      <c r="A340" s="2" t="s">
        <v>9</v>
      </c>
      <c r="B340" s="2" t="s">
        <v>107</v>
      </c>
      <c r="C340" s="4">
        <v>13.43</v>
      </c>
      <c r="D340" s="4">
        <v>13.8</v>
      </c>
      <c r="E340" s="4">
        <v>13.21</v>
      </c>
      <c r="F340" s="4">
        <v>13.74</v>
      </c>
      <c r="G340" s="4">
        <v>13.74</v>
      </c>
      <c r="H340" s="6">
        <v>1015100</v>
      </c>
    </row>
    <row r="341" spans="1:8" x14ac:dyDescent="0.2">
      <c r="A341" s="2" t="s">
        <v>9</v>
      </c>
      <c r="B341" s="2" t="s">
        <v>108</v>
      </c>
      <c r="C341" s="4">
        <v>13.71</v>
      </c>
      <c r="D341" s="4">
        <v>13.83</v>
      </c>
      <c r="E341" s="4">
        <v>13.37</v>
      </c>
      <c r="F341" s="4">
        <v>13.69</v>
      </c>
      <c r="G341" s="4">
        <v>13.69</v>
      </c>
      <c r="H341" s="6">
        <v>1402300</v>
      </c>
    </row>
    <row r="342" spans="1:8" x14ac:dyDescent="0.2">
      <c r="A342" s="2" t="s">
        <v>9</v>
      </c>
      <c r="B342" s="2" t="s">
        <v>109</v>
      </c>
      <c r="C342" s="4">
        <v>13.63</v>
      </c>
      <c r="D342" s="4">
        <v>13.65</v>
      </c>
      <c r="E342" s="4">
        <v>12.95</v>
      </c>
      <c r="F342" s="4">
        <v>13.27</v>
      </c>
      <c r="G342" s="4">
        <v>13.27</v>
      </c>
      <c r="H342" s="6">
        <v>1313900</v>
      </c>
    </row>
    <row r="343" spans="1:8" x14ac:dyDescent="0.2">
      <c r="A343" s="2" t="s">
        <v>9</v>
      </c>
      <c r="B343" s="2" t="s">
        <v>110</v>
      </c>
      <c r="C343" s="4">
        <v>13.25</v>
      </c>
      <c r="D343" s="4">
        <v>13.3</v>
      </c>
      <c r="E343" s="4">
        <v>12.82</v>
      </c>
      <c r="F343" s="4">
        <v>13.11</v>
      </c>
      <c r="G343" s="4">
        <v>13.11</v>
      </c>
      <c r="H343" s="6">
        <v>888100</v>
      </c>
    </row>
    <row r="344" spans="1:8" x14ac:dyDescent="0.2">
      <c r="A344" s="2" t="s">
        <v>9</v>
      </c>
      <c r="B344" s="2" t="s">
        <v>111</v>
      </c>
      <c r="C344" s="4">
        <v>13.3</v>
      </c>
      <c r="D344" s="4">
        <v>13.65</v>
      </c>
      <c r="E344" s="4">
        <v>13.23</v>
      </c>
      <c r="F344" s="4">
        <v>13.24</v>
      </c>
      <c r="G344" s="4">
        <v>13.24</v>
      </c>
      <c r="H344" s="6">
        <v>1015600</v>
      </c>
    </row>
    <row r="345" spans="1:8" x14ac:dyDescent="0.2">
      <c r="A345" s="2" t="s">
        <v>9</v>
      </c>
      <c r="B345" s="2" t="s">
        <v>112</v>
      </c>
      <c r="C345" s="4">
        <v>13.1</v>
      </c>
      <c r="D345" s="4">
        <v>13.21</v>
      </c>
      <c r="E345" s="4">
        <v>12.69</v>
      </c>
      <c r="F345" s="4">
        <v>12.94</v>
      </c>
      <c r="G345" s="4">
        <v>12.94</v>
      </c>
      <c r="H345" s="6">
        <v>1380800</v>
      </c>
    </row>
    <row r="346" spans="1:8" x14ac:dyDescent="0.2">
      <c r="A346" s="2" t="s">
        <v>9</v>
      </c>
      <c r="B346" s="2" t="s">
        <v>113</v>
      </c>
      <c r="C346" s="4">
        <v>12.72</v>
      </c>
      <c r="D346" s="4">
        <v>12.89</v>
      </c>
      <c r="E346" s="4">
        <v>12.19</v>
      </c>
      <c r="F346" s="4">
        <v>12.28</v>
      </c>
      <c r="G346" s="4">
        <v>12.28</v>
      </c>
      <c r="H346" s="6">
        <v>1237000</v>
      </c>
    </row>
    <row r="347" spans="1:8" x14ac:dyDescent="0.2">
      <c r="A347" s="2" t="s">
        <v>9</v>
      </c>
      <c r="B347" s="2" t="s">
        <v>114</v>
      </c>
      <c r="C347" s="4">
        <v>12.25</v>
      </c>
      <c r="D347" s="4">
        <v>12.53</v>
      </c>
      <c r="E347" s="4">
        <v>12.07</v>
      </c>
      <c r="F347" s="4">
        <v>12.53</v>
      </c>
      <c r="G347" s="4">
        <v>12.53</v>
      </c>
      <c r="H347" s="6">
        <v>1020900</v>
      </c>
    </row>
    <row r="348" spans="1:8" x14ac:dyDescent="0.2">
      <c r="A348" s="2" t="s">
        <v>9</v>
      </c>
      <c r="B348" s="2" t="s">
        <v>115</v>
      </c>
      <c r="C348" s="4">
        <v>12.62</v>
      </c>
      <c r="D348" s="4">
        <v>13.14</v>
      </c>
      <c r="E348" s="4">
        <v>12.58</v>
      </c>
      <c r="F348" s="4">
        <v>12.98</v>
      </c>
      <c r="G348" s="4">
        <v>12.98</v>
      </c>
      <c r="H348" s="6">
        <v>1092100</v>
      </c>
    </row>
    <row r="349" spans="1:8" x14ac:dyDescent="0.2">
      <c r="A349" s="2" t="s">
        <v>9</v>
      </c>
      <c r="B349" s="2" t="s">
        <v>116</v>
      </c>
      <c r="C349" s="4">
        <v>13</v>
      </c>
      <c r="D349" s="4">
        <v>13.22</v>
      </c>
      <c r="E349" s="4">
        <v>12.4</v>
      </c>
      <c r="F349" s="4">
        <v>13.01</v>
      </c>
      <c r="G349" s="4">
        <v>13.01</v>
      </c>
      <c r="H349" s="6">
        <v>861400</v>
      </c>
    </row>
    <row r="350" spans="1:8" x14ac:dyDescent="0.2">
      <c r="A350" s="2" t="s">
        <v>9</v>
      </c>
      <c r="B350" s="2" t="s">
        <v>117</v>
      </c>
      <c r="C350" s="4">
        <v>12.97</v>
      </c>
      <c r="D350" s="4">
        <v>13.72</v>
      </c>
      <c r="E350" s="4">
        <v>12.97</v>
      </c>
      <c r="F350" s="4">
        <v>13.27</v>
      </c>
      <c r="G350" s="4">
        <v>13.27</v>
      </c>
      <c r="H350" s="6">
        <v>1643700</v>
      </c>
    </row>
    <row r="351" spans="1:8" x14ac:dyDescent="0.2">
      <c r="A351" s="2" t="s">
        <v>9</v>
      </c>
      <c r="B351" s="2" t="s">
        <v>118</v>
      </c>
      <c r="C351" s="4">
        <v>13.21</v>
      </c>
      <c r="D351" s="4">
        <v>13.45</v>
      </c>
      <c r="E351" s="4">
        <v>13.1</v>
      </c>
      <c r="F351" s="4">
        <v>13.3</v>
      </c>
      <c r="G351" s="4">
        <v>13.3</v>
      </c>
      <c r="H351" s="6">
        <v>756400</v>
      </c>
    </row>
    <row r="352" spans="1:8" x14ac:dyDescent="0.2">
      <c r="A352" s="2" t="s">
        <v>9</v>
      </c>
      <c r="B352" s="2" t="s">
        <v>119</v>
      </c>
      <c r="C352" s="4">
        <v>13.41</v>
      </c>
      <c r="D352" s="4">
        <v>13.95</v>
      </c>
      <c r="E352" s="4">
        <v>13.33</v>
      </c>
      <c r="F352" s="4">
        <v>13.72</v>
      </c>
      <c r="G352" s="4">
        <v>13.72</v>
      </c>
      <c r="H352" s="6">
        <v>1562900</v>
      </c>
    </row>
    <row r="353" spans="1:8" x14ac:dyDescent="0.2">
      <c r="A353" s="2" t="s">
        <v>9</v>
      </c>
      <c r="B353" s="2" t="s">
        <v>120</v>
      </c>
      <c r="C353" s="4">
        <v>13.45</v>
      </c>
      <c r="D353" s="4">
        <v>13.56</v>
      </c>
      <c r="E353" s="4">
        <v>12.99</v>
      </c>
      <c r="F353" s="4">
        <v>13.24</v>
      </c>
      <c r="G353" s="4">
        <v>13.24</v>
      </c>
      <c r="H353" s="6">
        <v>1037100</v>
      </c>
    </row>
    <row r="354" spans="1:8" x14ac:dyDescent="0.2">
      <c r="A354" s="2" t="s">
        <v>9</v>
      </c>
      <c r="B354" s="2" t="s">
        <v>121</v>
      </c>
      <c r="C354" s="4">
        <v>13.02</v>
      </c>
      <c r="D354" s="4">
        <v>13.87</v>
      </c>
      <c r="E354" s="4">
        <v>13</v>
      </c>
      <c r="F354" s="4">
        <v>13.54</v>
      </c>
      <c r="G354" s="4">
        <v>13.54</v>
      </c>
      <c r="H354" s="6">
        <v>1164300</v>
      </c>
    </row>
    <row r="355" spans="1:8" x14ac:dyDescent="0.2">
      <c r="A355" s="2" t="s">
        <v>9</v>
      </c>
      <c r="B355" s="2" t="s">
        <v>122</v>
      </c>
      <c r="C355" s="4">
        <v>13.55</v>
      </c>
      <c r="D355" s="4">
        <v>13.61</v>
      </c>
      <c r="E355" s="4">
        <v>12.67</v>
      </c>
      <c r="F355" s="4">
        <v>12.81</v>
      </c>
      <c r="G355" s="4">
        <v>12.81</v>
      </c>
      <c r="H355" s="6">
        <v>2073100</v>
      </c>
    </row>
    <row r="356" spans="1:8" x14ac:dyDescent="0.2">
      <c r="A356" s="2" t="s">
        <v>9</v>
      </c>
      <c r="B356" s="2" t="s">
        <v>123</v>
      </c>
      <c r="C356" s="4">
        <v>12.85</v>
      </c>
      <c r="D356" s="4">
        <v>13.26</v>
      </c>
      <c r="E356" s="4">
        <v>12.78</v>
      </c>
      <c r="F356" s="4">
        <v>12.91</v>
      </c>
      <c r="G356" s="4">
        <v>12.91</v>
      </c>
      <c r="H356" s="6">
        <v>1278100</v>
      </c>
    </row>
    <row r="357" spans="1:8" x14ac:dyDescent="0.2">
      <c r="A357" s="2" t="s">
        <v>9</v>
      </c>
      <c r="B357" s="2" t="s">
        <v>124</v>
      </c>
      <c r="C357" s="4">
        <v>12.71</v>
      </c>
      <c r="D357" s="4">
        <v>12.9</v>
      </c>
      <c r="E357" s="4">
        <v>12.34</v>
      </c>
      <c r="F357" s="4">
        <v>12.8</v>
      </c>
      <c r="G357" s="4">
        <v>12.8</v>
      </c>
      <c r="H357" s="6">
        <v>1380000</v>
      </c>
    </row>
    <row r="358" spans="1:8" x14ac:dyDescent="0.2">
      <c r="A358" s="2" t="s">
        <v>9</v>
      </c>
      <c r="B358" s="2" t="s">
        <v>125</v>
      </c>
      <c r="C358" s="4">
        <v>12.74</v>
      </c>
      <c r="D358" s="4">
        <v>12.89</v>
      </c>
      <c r="E358" s="4">
        <v>12.58</v>
      </c>
      <c r="F358" s="4">
        <v>12.69</v>
      </c>
      <c r="G358" s="4">
        <v>12.69</v>
      </c>
      <c r="H358" s="6">
        <v>1380800</v>
      </c>
    </row>
    <row r="359" spans="1:8" x14ac:dyDescent="0.2">
      <c r="A359" s="2" t="s">
        <v>9</v>
      </c>
      <c r="B359" s="2" t="s">
        <v>126</v>
      </c>
      <c r="C359" s="4">
        <v>12.32</v>
      </c>
      <c r="D359" s="4">
        <v>13.14</v>
      </c>
      <c r="E359" s="4">
        <v>12.32</v>
      </c>
      <c r="F359" s="4">
        <v>12.59</v>
      </c>
      <c r="G359" s="4">
        <v>12.59</v>
      </c>
      <c r="H359" s="6">
        <v>2511600</v>
      </c>
    </row>
    <row r="360" spans="1:8" x14ac:dyDescent="0.2">
      <c r="A360" s="2" t="s">
        <v>9</v>
      </c>
      <c r="B360" s="2" t="s">
        <v>127</v>
      </c>
      <c r="C360" s="4">
        <v>12.67</v>
      </c>
      <c r="D360" s="4">
        <v>12.83</v>
      </c>
      <c r="E360" s="4">
        <v>12.47</v>
      </c>
      <c r="F360" s="4">
        <v>12.55</v>
      </c>
      <c r="G360" s="4">
        <v>12.55</v>
      </c>
      <c r="H360" s="6">
        <v>1090100</v>
      </c>
    </row>
    <row r="361" spans="1:8" x14ac:dyDescent="0.2">
      <c r="A361" s="2" t="s">
        <v>9</v>
      </c>
      <c r="B361" s="2" t="s">
        <v>128</v>
      </c>
      <c r="C361" s="4">
        <v>12.53</v>
      </c>
      <c r="D361" s="4">
        <v>12.91</v>
      </c>
      <c r="E361" s="4">
        <v>12.24</v>
      </c>
      <c r="F361" s="4">
        <v>12.88</v>
      </c>
      <c r="G361" s="4">
        <v>12.88</v>
      </c>
      <c r="H361" s="6">
        <v>1303600</v>
      </c>
    </row>
    <row r="362" spans="1:8" x14ac:dyDescent="0.2">
      <c r="A362" s="2" t="s">
        <v>9</v>
      </c>
      <c r="B362" s="2" t="s">
        <v>129</v>
      </c>
      <c r="C362" s="4">
        <v>12.66</v>
      </c>
      <c r="D362" s="4">
        <v>13.07</v>
      </c>
      <c r="E362" s="4">
        <v>12.36</v>
      </c>
      <c r="F362" s="4">
        <v>12.63</v>
      </c>
      <c r="G362" s="4">
        <v>12.63</v>
      </c>
      <c r="H362" s="6">
        <v>1158000</v>
      </c>
    </row>
    <row r="363" spans="1:8" x14ac:dyDescent="0.2">
      <c r="A363" s="2" t="s">
        <v>9</v>
      </c>
      <c r="B363" s="2" t="s">
        <v>130</v>
      </c>
      <c r="C363" s="4">
        <v>12.39</v>
      </c>
      <c r="D363" s="4">
        <v>13.12</v>
      </c>
      <c r="E363" s="4">
        <v>12.35</v>
      </c>
      <c r="F363" s="4">
        <v>12.82</v>
      </c>
      <c r="G363" s="4">
        <v>12.82</v>
      </c>
      <c r="H363" s="6">
        <v>910800</v>
      </c>
    </row>
    <row r="364" spans="1:8" x14ac:dyDescent="0.2">
      <c r="A364" s="2" t="s">
        <v>9</v>
      </c>
      <c r="B364" s="2" t="s">
        <v>131</v>
      </c>
      <c r="C364" s="4">
        <v>12.83</v>
      </c>
      <c r="D364" s="4">
        <v>13.15</v>
      </c>
      <c r="E364" s="4">
        <v>12.83</v>
      </c>
      <c r="F364" s="4">
        <v>13.14</v>
      </c>
      <c r="G364" s="4">
        <v>13.14</v>
      </c>
      <c r="H364" s="6">
        <v>798000</v>
      </c>
    </row>
    <row r="365" spans="1:8" x14ac:dyDescent="0.2">
      <c r="A365" s="2" t="s">
        <v>9</v>
      </c>
      <c r="B365" s="2" t="s">
        <v>132</v>
      </c>
      <c r="C365" s="4">
        <v>13.16</v>
      </c>
      <c r="D365" s="4">
        <v>13.21</v>
      </c>
      <c r="E365" s="4">
        <v>12.83</v>
      </c>
      <c r="F365" s="4">
        <v>12.95</v>
      </c>
      <c r="G365" s="4">
        <v>12.95</v>
      </c>
      <c r="H365" s="6">
        <v>613800</v>
      </c>
    </row>
    <row r="366" spans="1:8" x14ac:dyDescent="0.2">
      <c r="A366" s="2" t="s">
        <v>9</v>
      </c>
      <c r="B366" s="2" t="s">
        <v>133</v>
      </c>
      <c r="C366" s="4">
        <v>12.69</v>
      </c>
      <c r="D366" s="4">
        <v>12.79</v>
      </c>
      <c r="E366" s="4">
        <v>12.5</v>
      </c>
      <c r="F366" s="4">
        <v>12.65</v>
      </c>
      <c r="G366" s="4">
        <v>12.65</v>
      </c>
      <c r="H366" s="6">
        <v>782100</v>
      </c>
    </row>
    <row r="367" spans="1:8" x14ac:dyDescent="0.2">
      <c r="A367" s="2" t="s">
        <v>9</v>
      </c>
      <c r="B367" s="2" t="s">
        <v>134</v>
      </c>
      <c r="C367" s="4">
        <v>12.62</v>
      </c>
      <c r="D367" s="4">
        <v>12.86</v>
      </c>
      <c r="E367" s="4">
        <v>12.55</v>
      </c>
      <c r="F367" s="4">
        <v>12.8</v>
      </c>
      <c r="G367" s="4">
        <v>12.8</v>
      </c>
      <c r="H367" s="6">
        <v>603000</v>
      </c>
    </row>
    <row r="368" spans="1:8" x14ac:dyDescent="0.2">
      <c r="A368" s="2" t="s">
        <v>9</v>
      </c>
      <c r="B368" s="2" t="s">
        <v>135</v>
      </c>
      <c r="C368" s="4">
        <v>12.9</v>
      </c>
      <c r="D368" s="4">
        <v>13.13</v>
      </c>
      <c r="E368" s="4">
        <v>12.84</v>
      </c>
      <c r="F368" s="4">
        <v>13.03</v>
      </c>
      <c r="G368" s="4">
        <v>13.03</v>
      </c>
      <c r="H368" s="6">
        <v>641700</v>
      </c>
    </row>
    <row r="369" spans="1:8" x14ac:dyDescent="0.2">
      <c r="A369" s="2" t="s">
        <v>9</v>
      </c>
      <c r="B369" s="2" t="s">
        <v>136</v>
      </c>
      <c r="C369" s="4">
        <v>12.98</v>
      </c>
      <c r="D369" s="4">
        <v>13.1</v>
      </c>
      <c r="E369" s="4">
        <v>12.82</v>
      </c>
      <c r="F369" s="4">
        <v>13.05</v>
      </c>
      <c r="G369" s="4">
        <v>13.05</v>
      </c>
      <c r="H369" s="6">
        <v>681500</v>
      </c>
    </row>
    <row r="370" spans="1:8" x14ac:dyDescent="0.2">
      <c r="A370" s="2" t="s">
        <v>9</v>
      </c>
      <c r="B370" s="2" t="s">
        <v>137</v>
      </c>
      <c r="C370" s="4">
        <v>13.11</v>
      </c>
      <c r="D370" s="4">
        <v>14.05</v>
      </c>
      <c r="E370" s="4">
        <v>13.1</v>
      </c>
      <c r="F370" s="4">
        <v>13.99</v>
      </c>
      <c r="G370" s="4">
        <v>13.99</v>
      </c>
      <c r="H370" s="6">
        <v>1845100</v>
      </c>
    </row>
    <row r="371" spans="1:8" x14ac:dyDescent="0.2">
      <c r="A371" s="2" t="s">
        <v>9</v>
      </c>
      <c r="B371" s="2" t="s">
        <v>138</v>
      </c>
      <c r="C371" s="4">
        <v>14.07</v>
      </c>
      <c r="D371" s="4">
        <v>15.69</v>
      </c>
      <c r="E371" s="4">
        <v>13.99</v>
      </c>
      <c r="F371" s="4">
        <v>15.07</v>
      </c>
      <c r="G371" s="4">
        <v>15.07</v>
      </c>
      <c r="H371" s="6">
        <v>4889800</v>
      </c>
    </row>
    <row r="372" spans="1:8" x14ac:dyDescent="0.2">
      <c r="A372" s="2" t="s">
        <v>9</v>
      </c>
      <c r="B372" s="2" t="s">
        <v>139</v>
      </c>
      <c r="C372" s="4">
        <v>14.99</v>
      </c>
      <c r="D372" s="4">
        <v>16</v>
      </c>
      <c r="E372" s="4">
        <v>14.65</v>
      </c>
      <c r="F372" s="4">
        <v>15.78</v>
      </c>
      <c r="G372" s="4">
        <v>15.78</v>
      </c>
      <c r="H372" s="6">
        <v>3547600</v>
      </c>
    </row>
    <row r="373" spans="1:8" x14ac:dyDescent="0.2">
      <c r="A373" s="2" t="s">
        <v>9</v>
      </c>
      <c r="B373" s="2" t="s">
        <v>140</v>
      </c>
      <c r="C373" s="4">
        <v>16</v>
      </c>
      <c r="D373" s="4">
        <v>16.110001</v>
      </c>
      <c r="E373" s="4">
        <v>15.49</v>
      </c>
      <c r="F373" s="4">
        <v>15.62</v>
      </c>
      <c r="G373" s="4">
        <v>15.62</v>
      </c>
      <c r="H373" s="6">
        <v>2149600</v>
      </c>
    </row>
    <row r="374" spans="1:8" x14ac:dyDescent="0.2">
      <c r="A374" s="2" t="s">
        <v>9</v>
      </c>
      <c r="B374" s="2" t="s">
        <v>141</v>
      </c>
      <c r="C374" s="4">
        <v>15.62</v>
      </c>
      <c r="D374" s="4">
        <v>15.63</v>
      </c>
      <c r="E374" s="4">
        <v>15.15</v>
      </c>
      <c r="F374" s="4">
        <v>15.39</v>
      </c>
      <c r="G374" s="4">
        <v>15.39</v>
      </c>
      <c r="H374" s="6">
        <v>1533900</v>
      </c>
    </row>
    <row r="375" spans="1:8" x14ac:dyDescent="0.2">
      <c r="A375" s="2" t="s">
        <v>9</v>
      </c>
      <c r="B375" s="2" t="s">
        <v>142</v>
      </c>
      <c r="C375" s="4">
        <v>15.5</v>
      </c>
      <c r="D375" s="4">
        <v>16.379999000000002</v>
      </c>
      <c r="E375" s="4">
        <v>15.23</v>
      </c>
      <c r="F375" s="4">
        <v>15.98</v>
      </c>
      <c r="G375" s="4">
        <v>15.98</v>
      </c>
      <c r="H375" s="6">
        <v>2466200</v>
      </c>
    </row>
    <row r="376" spans="1:8" x14ac:dyDescent="0.2">
      <c r="A376" s="2" t="s">
        <v>9</v>
      </c>
      <c r="B376" s="2" t="s">
        <v>143</v>
      </c>
      <c r="C376" s="4">
        <v>16</v>
      </c>
      <c r="D376" s="4">
        <v>16.079999999999998</v>
      </c>
      <c r="E376" s="4">
        <v>15.73</v>
      </c>
      <c r="F376" s="4">
        <v>15.99</v>
      </c>
      <c r="G376" s="4">
        <v>15.99</v>
      </c>
      <c r="H376" s="6">
        <v>1327800</v>
      </c>
    </row>
    <row r="377" spans="1:8" x14ac:dyDescent="0.2">
      <c r="A377" s="2" t="s">
        <v>9</v>
      </c>
      <c r="B377" s="2" t="s">
        <v>144</v>
      </c>
      <c r="C377" s="4">
        <v>16.030000999999999</v>
      </c>
      <c r="D377" s="4">
        <v>16.16</v>
      </c>
      <c r="E377" s="4">
        <v>15.59</v>
      </c>
      <c r="F377" s="4">
        <v>15.92</v>
      </c>
      <c r="G377" s="4">
        <v>15.92</v>
      </c>
      <c r="H377" s="6">
        <v>949500</v>
      </c>
    </row>
    <row r="378" spans="1:8" x14ac:dyDescent="0.2">
      <c r="A378" s="2" t="s">
        <v>9</v>
      </c>
      <c r="B378" s="2" t="s">
        <v>145</v>
      </c>
      <c r="C378" s="4">
        <v>16.100000000000001</v>
      </c>
      <c r="D378" s="4">
        <v>16.350000000000001</v>
      </c>
      <c r="E378" s="4">
        <v>15.95</v>
      </c>
      <c r="F378" s="4">
        <v>16</v>
      </c>
      <c r="G378" s="4">
        <v>16</v>
      </c>
      <c r="H378" s="6">
        <v>954100</v>
      </c>
    </row>
    <row r="379" spans="1:8" x14ac:dyDescent="0.2">
      <c r="A379" s="2" t="s">
        <v>9</v>
      </c>
      <c r="B379" s="2" t="s">
        <v>146</v>
      </c>
      <c r="C379" s="4">
        <v>15.95</v>
      </c>
      <c r="D379" s="4">
        <v>16.059999000000001</v>
      </c>
      <c r="E379" s="4">
        <v>15.38</v>
      </c>
      <c r="F379" s="4">
        <v>15.46</v>
      </c>
      <c r="G379" s="4">
        <v>15.46</v>
      </c>
      <c r="H379" s="6">
        <v>1586200</v>
      </c>
    </row>
    <row r="380" spans="1:8" x14ac:dyDescent="0.2">
      <c r="A380" s="2" t="s">
        <v>9</v>
      </c>
      <c r="B380" s="2" t="s">
        <v>147</v>
      </c>
      <c r="C380" s="4">
        <v>15.28</v>
      </c>
      <c r="D380" s="4">
        <v>15.64</v>
      </c>
      <c r="E380" s="4">
        <v>15.09</v>
      </c>
      <c r="F380" s="4">
        <v>15.24</v>
      </c>
      <c r="G380" s="4">
        <v>15.24</v>
      </c>
      <c r="H380" s="6">
        <v>930200</v>
      </c>
    </row>
    <row r="381" spans="1:8" x14ac:dyDescent="0.2">
      <c r="A381" s="2" t="s">
        <v>9</v>
      </c>
      <c r="B381" s="2" t="s">
        <v>148</v>
      </c>
      <c r="C381" s="4">
        <v>15.23</v>
      </c>
      <c r="D381" s="4">
        <v>15.69</v>
      </c>
      <c r="E381" s="4">
        <v>15.15</v>
      </c>
      <c r="F381" s="4">
        <v>15.56</v>
      </c>
      <c r="G381" s="4">
        <v>15.56</v>
      </c>
      <c r="H381" s="6">
        <v>1007600</v>
      </c>
    </row>
    <row r="382" spans="1:8" x14ac:dyDescent="0.2">
      <c r="A382" s="2" t="s">
        <v>9</v>
      </c>
      <c r="B382" s="2" t="s">
        <v>149</v>
      </c>
      <c r="C382" s="4">
        <v>15.58</v>
      </c>
      <c r="D382" s="4">
        <v>15.89</v>
      </c>
      <c r="E382" s="4">
        <v>15.58</v>
      </c>
      <c r="F382" s="4">
        <v>15.67</v>
      </c>
      <c r="G382" s="4">
        <v>15.67</v>
      </c>
      <c r="H382" s="6">
        <v>559000</v>
      </c>
    </row>
    <row r="383" spans="1:8" x14ac:dyDescent="0.2">
      <c r="A383" s="2" t="s">
        <v>9</v>
      </c>
      <c r="B383" s="2" t="s">
        <v>150</v>
      </c>
      <c r="C383" s="4">
        <v>15.71</v>
      </c>
      <c r="D383" s="4">
        <v>15.88</v>
      </c>
      <c r="E383" s="4">
        <v>15.41</v>
      </c>
      <c r="F383" s="4">
        <v>15.73</v>
      </c>
      <c r="G383" s="4">
        <v>15.73</v>
      </c>
      <c r="H383" s="6">
        <v>586000</v>
      </c>
    </row>
    <row r="384" spans="1:8" x14ac:dyDescent="0.2">
      <c r="A384" s="2" t="s">
        <v>9</v>
      </c>
      <c r="B384" s="2" t="s">
        <v>151</v>
      </c>
      <c r="C384" s="4">
        <v>15.92</v>
      </c>
      <c r="D384" s="4">
        <v>16.620000999999998</v>
      </c>
      <c r="E384" s="4">
        <v>15.72</v>
      </c>
      <c r="F384" s="4">
        <v>16.370000999999998</v>
      </c>
      <c r="G384" s="4">
        <v>16.370000999999998</v>
      </c>
      <c r="H384" s="6">
        <v>2145300</v>
      </c>
    </row>
    <row r="385" spans="1:8" x14ac:dyDescent="0.2">
      <c r="A385" s="2" t="s">
        <v>9</v>
      </c>
      <c r="B385" s="2" t="s">
        <v>152</v>
      </c>
      <c r="C385" s="4">
        <v>16.350000000000001</v>
      </c>
      <c r="D385" s="4">
        <v>16.489999999999998</v>
      </c>
      <c r="E385" s="4">
        <v>16.09</v>
      </c>
      <c r="F385" s="4">
        <v>16.34</v>
      </c>
      <c r="G385" s="4">
        <v>16.34</v>
      </c>
      <c r="H385" s="6">
        <v>767600</v>
      </c>
    </row>
    <row r="386" spans="1:8" x14ac:dyDescent="0.2">
      <c r="A386" s="2" t="s">
        <v>9</v>
      </c>
      <c r="B386" s="2" t="s">
        <v>153</v>
      </c>
      <c r="C386" s="4">
        <v>16.360001</v>
      </c>
      <c r="D386" s="4">
        <v>17</v>
      </c>
      <c r="E386" s="4">
        <v>16.34</v>
      </c>
      <c r="F386" s="4">
        <v>16.829999999999998</v>
      </c>
      <c r="G386" s="4">
        <v>16.829999999999998</v>
      </c>
      <c r="H386" s="6">
        <v>1362500</v>
      </c>
    </row>
    <row r="387" spans="1:8" x14ac:dyDescent="0.2">
      <c r="A387" s="2" t="s">
        <v>9</v>
      </c>
      <c r="B387" s="2" t="s">
        <v>154</v>
      </c>
      <c r="C387" s="4">
        <v>16.91</v>
      </c>
      <c r="D387" s="4">
        <v>17.040001</v>
      </c>
      <c r="E387" s="4">
        <v>16.57</v>
      </c>
      <c r="F387" s="4">
        <v>16.620000999999998</v>
      </c>
      <c r="G387" s="4">
        <v>16.620000999999998</v>
      </c>
      <c r="H387" s="6">
        <v>998500</v>
      </c>
    </row>
    <row r="388" spans="1:8" x14ac:dyDescent="0.2">
      <c r="A388" s="2" t="s">
        <v>9</v>
      </c>
      <c r="B388" s="2" t="s">
        <v>155</v>
      </c>
      <c r="C388" s="4">
        <v>16.540001</v>
      </c>
      <c r="D388" s="4">
        <v>17.040001</v>
      </c>
      <c r="E388" s="4">
        <v>16.350000000000001</v>
      </c>
      <c r="F388" s="4">
        <v>16.75</v>
      </c>
      <c r="G388" s="4">
        <v>16.75</v>
      </c>
      <c r="H388" s="6">
        <v>1644900</v>
      </c>
    </row>
    <row r="389" spans="1:8" x14ac:dyDescent="0.2">
      <c r="A389" s="2" t="s">
        <v>9</v>
      </c>
      <c r="B389" s="2" t="s">
        <v>156</v>
      </c>
      <c r="C389" s="4">
        <v>17.110001</v>
      </c>
      <c r="D389" s="4">
        <v>18.120000999999998</v>
      </c>
      <c r="E389" s="4">
        <v>17.049999</v>
      </c>
      <c r="F389" s="4">
        <v>17.420000000000002</v>
      </c>
      <c r="G389" s="4">
        <v>17.420000000000002</v>
      </c>
      <c r="H389" s="6">
        <v>3572900</v>
      </c>
    </row>
    <row r="390" spans="1:8" x14ac:dyDescent="0.2">
      <c r="A390" s="2" t="s">
        <v>9</v>
      </c>
      <c r="B390" s="2" t="s">
        <v>157</v>
      </c>
      <c r="C390" s="4">
        <v>17.399999999999999</v>
      </c>
      <c r="D390" s="4">
        <v>17.420000000000002</v>
      </c>
      <c r="E390" s="4">
        <v>16.780000999999999</v>
      </c>
      <c r="F390" s="4">
        <v>17.02</v>
      </c>
      <c r="G390" s="4">
        <v>17.02</v>
      </c>
      <c r="H390" s="6">
        <v>1795500</v>
      </c>
    </row>
    <row r="391" spans="1:8" x14ac:dyDescent="0.2">
      <c r="A391" s="2" t="s">
        <v>9</v>
      </c>
      <c r="B391" s="2" t="s">
        <v>158</v>
      </c>
      <c r="C391" s="4">
        <v>16.969999000000001</v>
      </c>
      <c r="D391" s="4">
        <v>17</v>
      </c>
      <c r="E391" s="4">
        <v>16.360001</v>
      </c>
      <c r="F391" s="4">
        <v>16.59</v>
      </c>
      <c r="G391" s="4">
        <v>16.59</v>
      </c>
      <c r="H391" s="6">
        <v>1752600</v>
      </c>
    </row>
    <row r="392" spans="1:8" x14ac:dyDescent="0.2">
      <c r="A392" s="2" t="s">
        <v>9</v>
      </c>
      <c r="B392" s="2" t="s">
        <v>159</v>
      </c>
      <c r="C392" s="4">
        <v>16.610001</v>
      </c>
      <c r="D392" s="4">
        <v>16.850000000000001</v>
      </c>
      <c r="E392" s="4">
        <v>16.48</v>
      </c>
      <c r="F392" s="4">
        <v>16.719999000000001</v>
      </c>
      <c r="G392" s="4">
        <v>16.719999000000001</v>
      </c>
      <c r="H392" s="6">
        <v>674500</v>
      </c>
    </row>
    <row r="393" spans="1:8" x14ac:dyDescent="0.2">
      <c r="A393" s="2" t="s">
        <v>9</v>
      </c>
      <c r="B393" s="2" t="s">
        <v>160</v>
      </c>
      <c r="C393" s="4">
        <v>16.829999999999998</v>
      </c>
      <c r="D393" s="4">
        <v>16.959999</v>
      </c>
      <c r="E393" s="4">
        <v>16.559999000000001</v>
      </c>
      <c r="F393" s="4">
        <v>16.57</v>
      </c>
      <c r="G393" s="4">
        <v>16.57</v>
      </c>
      <c r="H393" s="6">
        <v>921400</v>
      </c>
    </row>
    <row r="394" spans="1:8" x14ac:dyDescent="0.2">
      <c r="A394" s="2" t="s">
        <v>9</v>
      </c>
      <c r="B394" s="2" t="s">
        <v>161</v>
      </c>
      <c r="C394" s="4">
        <v>16.700001</v>
      </c>
      <c r="D394" s="4">
        <v>16.790001</v>
      </c>
      <c r="E394" s="4">
        <v>16.299999</v>
      </c>
      <c r="F394" s="4">
        <v>16.549999</v>
      </c>
      <c r="G394" s="4">
        <v>16.549999</v>
      </c>
      <c r="H394" s="6">
        <v>925900</v>
      </c>
    </row>
    <row r="395" spans="1:8" x14ac:dyDescent="0.2">
      <c r="A395" s="2" t="s">
        <v>9</v>
      </c>
      <c r="B395" s="2" t="s">
        <v>162</v>
      </c>
      <c r="C395" s="4">
        <v>16.549999</v>
      </c>
      <c r="D395" s="4">
        <v>16.850000000000001</v>
      </c>
      <c r="E395" s="4">
        <v>16.16</v>
      </c>
      <c r="F395" s="4">
        <v>16.34</v>
      </c>
      <c r="G395" s="4">
        <v>16.34</v>
      </c>
      <c r="H395" s="6">
        <v>944500</v>
      </c>
    </row>
    <row r="396" spans="1:8" x14ac:dyDescent="0.2">
      <c r="A396" s="2" t="s">
        <v>9</v>
      </c>
      <c r="B396" s="2" t="s">
        <v>163</v>
      </c>
      <c r="C396" s="4">
        <v>16.950001</v>
      </c>
      <c r="D396" s="4">
        <v>17</v>
      </c>
      <c r="E396" s="4">
        <v>16.489999999999998</v>
      </c>
      <c r="F396" s="4">
        <v>16.780000999999999</v>
      </c>
      <c r="G396" s="4">
        <v>16.780000999999999</v>
      </c>
      <c r="H396" s="6">
        <v>1008100</v>
      </c>
    </row>
    <row r="397" spans="1:8" x14ac:dyDescent="0.2">
      <c r="A397" s="2" t="s">
        <v>9</v>
      </c>
      <c r="B397" s="2" t="s">
        <v>164</v>
      </c>
      <c r="C397" s="4">
        <v>16.82</v>
      </c>
      <c r="D397" s="4">
        <v>16.989999999999998</v>
      </c>
      <c r="E397" s="4">
        <v>16.48</v>
      </c>
      <c r="F397" s="4">
        <v>16.940000999999999</v>
      </c>
      <c r="G397" s="4">
        <v>16.940000999999999</v>
      </c>
      <c r="H397" s="6">
        <v>762900</v>
      </c>
    </row>
    <row r="398" spans="1:8" x14ac:dyDescent="0.2">
      <c r="A398" s="2" t="s">
        <v>9</v>
      </c>
      <c r="B398" s="2" t="s">
        <v>165</v>
      </c>
      <c r="C398" s="4">
        <v>17</v>
      </c>
      <c r="D398" s="4">
        <v>17.110001</v>
      </c>
      <c r="E398" s="4">
        <v>16.780000999999999</v>
      </c>
      <c r="F398" s="4">
        <v>16.989999999999998</v>
      </c>
      <c r="G398" s="4">
        <v>16.989999999999998</v>
      </c>
      <c r="H398" s="6">
        <v>990400</v>
      </c>
    </row>
    <row r="399" spans="1:8" x14ac:dyDescent="0.2">
      <c r="A399" s="2" t="s">
        <v>9</v>
      </c>
      <c r="B399" s="2" t="s">
        <v>166</v>
      </c>
      <c r="C399" s="4">
        <v>16.84</v>
      </c>
      <c r="D399" s="4">
        <v>16.850000000000001</v>
      </c>
      <c r="E399" s="4">
        <v>16.23</v>
      </c>
      <c r="F399" s="4">
        <v>16.5</v>
      </c>
      <c r="G399" s="4">
        <v>16.5</v>
      </c>
      <c r="H399" s="6">
        <v>1408000</v>
      </c>
    </row>
    <row r="400" spans="1:8" x14ac:dyDescent="0.2">
      <c r="A400" s="2" t="s">
        <v>9</v>
      </c>
      <c r="B400" s="2" t="s">
        <v>167</v>
      </c>
      <c r="C400" s="4">
        <v>16.579999999999998</v>
      </c>
      <c r="D400" s="4">
        <v>17.079999999999998</v>
      </c>
      <c r="E400" s="4">
        <v>16.5</v>
      </c>
      <c r="F400" s="4">
        <v>16.610001</v>
      </c>
      <c r="G400" s="4">
        <v>16.610001</v>
      </c>
      <c r="H400" s="6">
        <v>839600</v>
      </c>
    </row>
    <row r="401" spans="1:8" x14ac:dyDescent="0.2">
      <c r="A401" s="2" t="s">
        <v>9</v>
      </c>
      <c r="B401" s="2" t="s">
        <v>168</v>
      </c>
      <c r="C401" s="4">
        <v>16.629999000000002</v>
      </c>
      <c r="D401" s="4">
        <v>16.790001</v>
      </c>
      <c r="E401" s="4">
        <v>16.510000000000002</v>
      </c>
      <c r="F401" s="4">
        <v>16.709999</v>
      </c>
      <c r="G401" s="4">
        <v>16.709999</v>
      </c>
      <c r="H401" s="6">
        <v>626200</v>
      </c>
    </row>
    <row r="402" spans="1:8" x14ac:dyDescent="0.2">
      <c r="A402" s="2" t="s">
        <v>9</v>
      </c>
      <c r="B402" s="2" t="s">
        <v>169</v>
      </c>
      <c r="C402" s="4">
        <v>16.75</v>
      </c>
      <c r="D402" s="4">
        <v>17.84</v>
      </c>
      <c r="E402" s="4">
        <v>16.719999000000001</v>
      </c>
      <c r="F402" s="4">
        <v>17.629999000000002</v>
      </c>
      <c r="G402" s="4">
        <v>17.629999000000002</v>
      </c>
      <c r="H402" s="6">
        <v>1742400</v>
      </c>
    </row>
    <row r="403" spans="1:8" x14ac:dyDescent="0.2">
      <c r="A403" s="2" t="s">
        <v>9</v>
      </c>
      <c r="B403" s="2" t="s">
        <v>170</v>
      </c>
      <c r="C403" s="4">
        <v>17.629999000000002</v>
      </c>
      <c r="D403" s="4">
        <v>17.920000000000002</v>
      </c>
      <c r="E403" s="4">
        <v>17.32</v>
      </c>
      <c r="F403" s="4">
        <v>17.43</v>
      </c>
      <c r="G403" s="4">
        <v>17.43</v>
      </c>
      <c r="H403" s="6">
        <v>1542600</v>
      </c>
    </row>
    <row r="404" spans="1:8" x14ac:dyDescent="0.2">
      <c r="A404" s="2" t="s">
        <v>9</v>
      </c>
      <c r="B404" s="2" t="s">
        <v>171</v>
      </c>
      <c r="C404" s="4">
        <v>17.329999999999998</v>
      </c>
      <c r="D404" s="4">
        <v>17.5</v>
      </c>
      <c r="E404" s="4">
        <v>16.98</v>
      </c>
      <c r="F404" s="4">
        <v>17.209999</v>
      </c>
      <c r="G404" s="4">
        <v>17.209999</v>
      </c>
      <c r="H404" s="6">
        <v>756400</v>
      </c>
    </row>
    <row r="405" spans="1:8" x14ac:dyDescent="0.2">
      <c r="A405" s="2" t="s">
        <v>9</v>
      </c>
      <c r="B405" s="2" t="s">
        <v>172</v>
      </c>
      <c r="C405" s="4">
        <v>17.030000999999999</v>
      </c>
      <c r="D405" s="4">
        <v>17.079999999999998</v>
      </c>
      <c r="E405" s="4">
        <v>16.459999</v>
      </c>
      <c r="F405" s="4">
        <v>16.549999</v>
      </c>
      <c r="G405" s="4">
        <v>16.549999</v>
      </c>
      <c r="H405" s="6">
        <v>938000</v>
      </c>
    </row>
    <row r="406" spans="1:8" x14ac:dyDescent="0.2">
      <c r="A406" s="2" t="s">
        <v>9</v>
      </c>
      <c r="B406" s="2" t="s">
        <v>173</v>
      </c>
      <c r="C406" s="4">
        <v>16.549999</v>
      </c>
      <c r="D406" s="4">
        <v>17.379999000000002</v>
      </c>
      <c r="E406" s="4">
        <v>16.450001</v>
      </c>
      <c r="F406" s="4">
        <v>17.200001</v>
      </c>
      <c r="G406" s="4">
        <v>17.200001</v>
      </c>
      <c r="H406" s="6">
        <v>1399100</v>
      </c>
    </row>
    <row r="407" spans="1:8" x14ac:dyDescent="0.2">
      <c r="A407" s="2" t="s">
        <v>9</v>
      </c>
      <c r="B407" s="2" t="s">
        <v>174</v>
      </c>
      <c r="C407" s="4">
        <v>16.309999000000001</v>
      </c>
      <c r="D407" s="4">
        <v>16.799999</v>
      </c>
      <c r="E407" s="4">
        <v>15.71</v>
      </c>
      <c r="F407" s="4">
        <v>16.639999</v>
      </c>
      <c r="G407" s="4">
        <v>16.639999</v>
      </c>
      <c r="H407" s="6">
        <v>3753800</v>
      </c>
    </row>
    <row r="408" spans="1:8" x14ac:dyDescent="0.2">
      <c r="A408" s="2" t="s">
        <v>9</v>
      </c>
      <c r="B408" s="2" t="s">
        <v>175</v>
      </c>
      <c r="C408" s="4">
        <v>16.829999999999998</v>
      </c>
      <c r="D408" s="4">
        <v>17.200001</v>
      </c>
      <c r="E408" s="4">
        <v>16.629999000000002</v>
      </c>
      <c r="F408" s="4">
        <v>16.940000999999999</v>
      </c>
      <c r="G408" s="4">
        <v>16.940000999999999</v>
      </c>
      <c r="H408" s="6">
        <v>1535100</v>
      </c>
    </row>
    <row r="409" spans="1:8" x14ac:dyDescent="0.2">
      <c r="A409" s="2" t="s">
        <v>9</v>
      </c>
      <c r="B409" s="2" t="s">
        <v>176</v>
      </c>
      <c r="C409" s="4">
        <v>16.799999</v>
      </c>
      <c r="D409" s="4">
        <v>17.52</v>
      </c>
      <c r="E409" s="4">
        <v>16.77</v>
      </c>
      <c r="F409" s="4">
        <v>16.969999000000001</v>
      </c>
      <c r="G409" s="4">
        <v>16.969999000000001</v>
      </c>
      <c r="H409" s="6">
        <v>1529500</v>
      </c>
    </row>
    <row r="410" spans="1:8" x14ac:dyDescent="0.2">
      <c r="A410" s="2" t="s">
        <v>9</v>
      </c>
      <c r="B410" s="2" t="s">
        <v>177</v>
      </c>
      <c r="C410" s="4">
        <v>16.920000000000002</v>
      </c>
      <c r="D410" s="4">
        <v>17.18</v>
      </c>
      <c r="E410" s="4">
        <v>16.309999000000001</v>
      </c>
      <c r="F410" s="4">
        <v>16.399999999999999</v>
      </c>
      <c r="G410" s="4">
        <v>16.399999999999999</v>
      </c>
      <c r="H410" s="6">
        <v>1019900</v>
      </c>
    </row>
    <row r="411" spans="1:8" x14ac:dyDescent="0.2">
      <c r="A411" s="2" t="s">
        <v>9</v>
      </c>
      <c r="B411" s="2" t="s">
        <v>178</v>
      </c>
      <c r="C411" s="4">
        <v>16.459999</v>
      </c>
      <c r="D411" s="4">
        <v>16.799999</v>
      </c>
      <c r="E411" s="4">
        <v>16.43</v>
      </c>
      <c r="F411" s="4">
        <v>16.629999000000002</v>
      </c>
      <c r="G411" s="4">
        <v>16.629999000000002</v>
      </c>
      <c r="H411" s="6">
        <v>1007100</v>
      </c>
    </row>
    <row r="412" spans="1:8" x14ac:dyDescent="0.2">
      <c r="A412" s="2" t="s">
        <v>9</v>
      </c>
      <c r="B412" s="2" t="s">
        <v>179</v>
      </c>
      <c r="C412" s="4">
        <v>16</v>
      </c>
      <c r="D412" s="4">
        <v>16.25</v>
      </c>
      <c r="E412" s="4">
        <v>14.84</v>
      </c>
      <c r="F412" s="4">
        <v>14.99</v>
      </c>
      <c r="G412" s="4">
        <v>14.99</v>
      </c>
      <c r="H412" s="6">
        <v>3122600</v>
      </c>
    </row>
    <row r="413" spans="1:8" x14ac:dyDescent="0.2">
      <c r="A413" s="2" t="s">
        <v>9</v>
      </c>
      <c r="B413" s="2" t="s">
        <v>180</v>
      </c>
      <c r="C413" s="4">
        <v>15.32</v>
      </c>
      <c r="D413" s="4">
        <v>15.45</v>
      </c>
      <c r="E413" s="4">
        <v>14.94</v>
      </c>
      <c r="F413" s="4">
        <v>15.07</v>
      </c>
      <c r="G413" s="4">
        <v>15.07</v>
      </c>
      <c r="H413" s="6">
        <v>1167800</v>
      </c>
    </row>
    <row r="414" spans="1:8" x14ac:dyDescent="0.2">
      <c r="A414" s="2" t="s">
        <v>9</v>
      </c>
      <c r="B414" s="2" t="s">
        <v>181</v>
      </c>
      <c r="C414" s="4">
        <v>15</v>
      </c>
      <c r="D414" s="4">
        <v>15.57</v>
      </c>
      <c r="E414" s="4">
        <v>14.99</v>
      </c>
      <c r="F414" s="4">
        <v>15.18</v>
      </c>
      <c r="G414" s="4">
        <v>15.18</v>
      </c>
      <c r="H414" s="6">
        <v>1007600</v>
      </c>
    </row>
    <row r="415" spans="1:8" x14ac:dyDescent="0.2">
      <c r="A415" s="2" t="s">
        <v>9</v>
      </c>
      <c r="B415" s="2" t="s">
        <v>182</v>
      </c>
      <c r="C415" s="4">
        <v>15.21</v>
      </c>
      <c r="D415" s="4">
        <v>15.69</v>
      </c>
      <c r="E415" s="4">
        <v>15.18</v>
      </c>
      <c r="F415" s="4">
        <v>15.57</v>
      </c>
      <c r="G415" s="4">
        <v>15.57</v>
      </c>
      <c r="H415" s="6">
        <v>1049900</v>
      </c>
    </row>
    <row r="416" spans="1:8" x14ac:dyDescent="0.2">
      <c r="A416" s="2" t="s">
        <v>9</v>
      </c>
      <c r="B416" s="2" t="s">
        <v>183</v>
      </c>
      <c r="C416" s="4">
        <v>15.65</v>
      </c>
      <c r="D416" s="4">
        <v>15.8</v>
      </c>
      <c r="E416" s="4">
        <v>15.15</v>
      </c>
      <c r="F416" s="4">
        <v>15.47</v>
      </c>
      <c r="G416" s="4">
        <v>15.47</v>
      </c>
      <c r="H416" s="6">
        <v>1339400</v>
      </c>
    </row>
    <row r="417" spans="1:8" x14ac:dyDescent="0.2">
      <c r="A417" s="2" t="s">
        <v>9</v>
      </c>
      <c r="B417" s="2" t="s">
        <v>184</v>
      </c>
      <c r="C417" s="4">
        <v>15.47</v>
      </c>
      <c r="D417" s="4">
        <v>15.49</v>
      </c>
      <c r="E417" s="4">
        <v>15.14</v>
      </c>
      <c r="F417" s="4">
        <v>15.38</v>
      </c>
      <c r="G417" s="4">
        <v>15.38</v>
      </c>
      <c r="H417" s="6">
        <v>633600</v>
      </c>
    </row>
    <row r="418" spans="1:8" x14ac:dyDescent="0.2">
      <c r="A418" s="2" t="s">
        <v>9</v>
      </c>
      <c r="B418" s="2" t="s">
        <v>185</v>
      </c>
      <c r="C418" s="4">
        <v>15.13</v>
      </c>
      <c r="D418" s="4">
        <v>15.64</v>
      </c>
      <c r="E418" s="4">
        <v>14.97</v>
      </c>
      <c r="F418" s="4">
        <v>15.53</v>
      </c>
      <c r="G418" s="4">
        <v>15.53</v>
      </c>
      <c r="H418" s="6">
        <v>609700</v>
      </c>
    </row>
    <row r="419" spans="1:8" x14ac:dyDescent="0.2">
      <c r="A419" s="2" t="s">
        <v>9</v>
      </c>
      <c r="B419" s="2" t="s">
        <v>186</v>
      </c>
      <c r="C419" s="4">
        <v>15.56</v>
      </c>
      <c r="D419" s="4">
        <v>15.79</v>
      </c>
      <c r="E419" s="4">
        <v>15.5</v>
      </c>
      <c r="F419" s="4">
        <v>15.61</v>
      </c>
      <c r="G419" s="4">
        <v>15.61</v>
      </c>
      <c r="H419" s="6">
        <v>558400</v>
      </c>
    </row>
    <row r="420" spans="1:8" x14ac:dyDescent="0.2">
      <c r="A420" s="2" t="s">
        <v>9</v>
      </c>
      <c r="B420" s="2" t="s">
        <v>187</v>
      </c>
      <c r="C420" s="4">
        <v>15.58</v>
      </c>
      <c r="D420" s="4">
        <v>15.77</v>
      </c>
      <c r="E420" s="4">
        <v>15.47</v>
      </c>
      <c r="F420" s="4">
        <v>15.71</v>
      </c>
      <c r="G420" s="4">
        <v>15.71</v>
      </c>
      <c r="H420" s="6">
        <v>833700</v>
      </c>
    </row>
    <row r="421" spans="1:8" x14ac:dyDescent="0.2">
      <c r="A421" s="2" t="s">
        <v>9</v>
      </c>
      <c r="B421" s="2" t="s">
        <v>188</v>
      </c>
      <c r="C421" s="4">
        <v>15.78</v>
      </c>
      <c r="D421" s="4">
        <v>16.149999999999999</v>
      </c>
      <c r="E421" s="4">
        <v>15.78</v>
      </c>
      <c r="F421" s="4">
        <v>16.100000000000001</v>
      </c>
      <c r="G421" s="4">
        <v>16.100000000000001</v>
      </c>
      <c r="H421" s="6">
        <v>642900</v>
      </c>
    </row>
    <row r="422" spans="1:8" x14ac:dyDescent="0.2">
      <c r="A422" s="2" t="s">
        <v>9</v>
      </c>
      <c r="B422" s="2" t="s">
        <v>189</v>
      </c>
      <c r="C422" s="4">
        <v>15.96</v>
      </c>
      <c r="D422" s="4">
        <v>16.079999999999998</v>
      </c>
      <c r="E422" s="4">
        <v>15.64</v>
      </c>
      <c r="F422" s="4">
        <v>16</v>
      </c>
      <c r="G422" s="4">
        <v>16</v>
      </c>
      <c r="H422" s="6">
        <v>776900</v>
      </c>
    </row>
    <row r="423" spans="1:8" x14ac:dyDescent="0.2">
      <c r="A423" s="2" t="s">
        <v>9</v>
      </c>
      <c r="B423" s="2" t="s">
        <v>190</v>
      </c>
      <c r="C423" s="4">
        <v>16.02</v>
      </c>
      <c r="D423" s="4">
        <v>16.379999000000002</v>
      </c>
      <c r="E423" s="4">
        <v>15.81</v>
      </c>
      <c r="F423" s="4">
        <v>16.040001</v>
      </c>
      <c r="G423" s="4">
        <v>16.040001</v>
      </c>
      <c r="H423" s="6">
        <v>942500</v>
      </c>
    </row>
    <row r="424" spans="1:8" x14ac:dyDescent="0.2">
      <c r="A424" s="2" t="s">
        <v>9</v>
      </c>
      <c r="B424" s="2" t="s">
        <v>191</v>
      </c>
      <c r="C424" s="4">
        <v>16.049999</v>
      </c>
      <c r="D424" s="4">
        <v>16.350000000000001</v>
      </c>
      <c r="E424" s="4">
        <v>15.97</v>
      </c>
      <c r="F424" s="4">
        <v>16.350000000000001</v>
      </c>
      <c r="G424" s="4">
        <v>16.350000000000001</v>
      </c>
      <c r="H424" s="6">
        <v>427900</v>
      </c>
    </row>
    <row r="425" spans="1:8" x14ac:dyDescent="0.2">
      <c r="A425" s="2" t="s">
        <v>9</v>
      </c>
      <c r="B425" s="2" t="s">
        <v>192</v>
      </c>
      <c r="C425" s="4">
        <v>16.309999000000001</v>
      </c>
      <c r="D425" s="4">
        <v>16.899999999999999</v>
      </c>
      <c r="E425" s="4">
        <v>16.209999</v>
      </c>
      <c r="F425" s="4">
        <v>16.299999</v>
      </c>
      <c r="G425" s="4">
        <v>16.299999</v>
      </c>
      <c r="H425" s="6">
        <v>1282600</v>
      </c>
    </row>
    <row r="426" spans="1:8" x14ac:dyDescent="0.2">
      <c r="A426" s="2" t="s">
        <v>9</v>
      </c>
      <c r="B426" s="2" t="s">
        <v>193</v>
      </c>
      <c r="C426" s="4">
        <v>16.5</v>
      </c>
      <c r="D426" s="4">
        <v>16.719999000000001</v>
      </c>
      <c r="E426" s="4">
        <v>16.370000999999998</v>
      </c>
      <c r="F426" s="4">
        <v>16.649999999999999</v>
      </c>
      <c r="G426" s="4">
        <v>16.649999999999999</v>
      </c>
      <c r="H426" s="6">
        <v>746300</v>
      </c>
    </row>
    <row r="427" spans="1:8" x14ac:dyDescent="0.2">
      <c r="A427" s="2" t="s">
        <v>9</v>
      </c>
      <c r="B427" s="2" t="s">
        <v>194</v>
      </c>
      <c r="C427" s="4">
        <v>16.620000999999998</v>
      </c>
      <c r="D427" s="4">
        <v>16.68</v>
      </c>
      <c r="E427" s="4">
        <v>16.23</v>
      </c>
      <c r="F427" s="4">
        <v>16.5</v>
      </c>
      <c r="G427" s="4">
        <v>16.5</v>
      </c>
      <c r="H427" s="6">
        <v>1340000</v>
      </c>
    </row>
    <row r="428" spans="1:8" x14ac:dyDescent="0.2">
      <c r="A428" s="2" t="s">
        <v>9</v>
      </c>
      <c r="B428" s="2" t="s">
        <v>195</v>
      </c>
      <c r="C428" s="4">
        <v>16.280000999999999</v>
      </c>
      <c r="D428" s="4">
        <v>16.670000000000002</v>
      </c>
      <c r="E428" s="4">
        <v>16.07</v>
      </c>
      <c r="F428" s="4">
        <v>16.52</v>
      </c>
      <c r="G428" s="4">
        <v>16.52</v>
      </c>
      <c r="H428" s="6">
        <v>709700</v>
      </c>
    </row>
    <row r="429" spans="1:8" x14ac:dyDescent="0.2">
      <c r="A429" s="2" t="s">
        <v>9</v>
      </c>
      <c r="B429" s="2" t="s">
        <v>196</v>
      </c>
      <c r="C429" s="4">
        <v>16.5</v>
      </c>
      <c r="D429" s="4">
        <v>17.329999999999998</v>
      </c>
      <c r="E429" s="4">
        <v>16.389999</v>
      </c>
      <c r="F429" s="4">
        <v>17.299999</v>
      </c>
      <c r="G429" s="4">
        <v>17.299999</v>
      </c>
      <c r="H429" s="6">
        <v>1700400</v>
      </c>
    </row>
    <row r="430" spans="1:8" x14ac:dyDescent="0.2">
      <c r="A430" s="2" t="s">
        <v>9</v>
      </c>
      <c r="B430" s="2" t="s">
        <v>197</v>
      </c>
      <c r="C430" s="4">
        <v>17.329999999999998</v>
      </c>
      <c r="D430" s="4">
        <v>17.91</v>
      </c>
      <c r="E430" s="4">
        <v>17.260000000000002</v>
      </c>
      <c r="F430" s="4">
        <v>17.27</v>
      </c>
      <c r="G430" s="4">
        <v>17.27</v>
      </c>
      <c r="H430" s="6">
        <v>3037300</v>
      </c>
    </row>
    <row r="431" spans="1:8" x14ac:dyDescent="0.2">
      <c r="A431" s="2" t="s">
        <v>9</v>
      </c>
      <c r="B431" s="2" t="s">
        <v>198</v>
      </c>
      <c r="C431" s="4">
        <v>17.459999</v>
      </c>
      <c r="D431" s="4">
        <v>17.59</v>
      </c>
      <c r="E431" s="4">
        <v>16.639999</v>
      </c>
      <c r="F431" s="4">
        <v>16.799999</v>
      </c>
      <c r="G431" s="4">
        <v>16.799999</v>
      </c>
      <c r="H431" s="6">
        <v>1653700</v>
      </c>
    </row>
    <row r="432" spans="1:8" x14ac:dyDescent="0.2">
      <c r="A432" s="2" t="s">
        <v>9</v>
      </c>
      <c r="B432" s="2" t="s">
        <v>199</v>
      </c>
      <c r="C432" s="4">
        <v>16.760000000000002</v>
      </c>
      <c r="D432" s="4">
        <v>16.950001</v>
      </c>
      <c r="E432" s="4">
        <v>16.469999000000001</v>
      </c>
      <c r="F432" s="4">
        <v>16.709999</v>
      </c>
      <c r="G432" s="4">
        <v>16.709999</v>
      </c>
      <c r="H432" s="6">
        <v>688800</v>
      </c>
    </row>
    <row r="433" spans="1:8" x14ac:dyDescent="0.2">
      <c r="A433" s="2" t="s">
        <v>9</v>
      </c>
      <c r="B433" s="2" t="s">
        <v>200</v>
      </c>
      <c r="C433" s="4">
        <v>16.68</v>
      </c>
      <c r="D433" s="4">
        <v>16.77</v>
      </c>
      <c r="E433" s="4">
        <v>15.78</v>
      </c>
      <c r="F433" s="4">
        <v>16.02</v>
      </c>
      <c r="G433" s="4">
        <v>16.02</v>
      </c>
      <c r="H433" s="6">
        <v>2424900</v>
      </c>
    </row>
    <row r="434" spans="1:8" x14ac:dyDescent="0.2">
      <c r="A434" s="2" t="s">
        <v>9</v>
      </c>
      <c r="B434" s="2" t="s">
        <v>201</v>
      </c>
      <c r="C434" s="4">
        <v>16.059999000000001</v>
      </c>
      <c r="D434" s="4">
        <v>16.059999000000001</v>
      </c>
      <c r="E434" s="4">
        <v>15.65</v>
      </c>
      <c r="F434" s="4">
        <v>15.86</v>
      </c>
      <c r="G434" s="4">
        <v>15.86</v>
      </c>
      <c r="H434" s="6">
        <v>1632100</v>
      </c>
    </row>
    <row r="435" spans="1:8" x14ac:dyDescent="0.2">
      <c r="A435" s="2" t="s">
        <v>9</v>
      </c>
      <c r="B435" s="2" t="s">
        <v>202</v>
      </c>
      <c r="C435" s="4">
        <v>15.75</v>
      </c>
      <c r="D435" s="4">
        <v>16.790001</v>
      </c>
      <c r="E435" s="4">
        <v>15.15</v>
      </c>
      <c r="F435" s="4">
        <v>16.459999</v>
      </c>
      <c r="G435" s="4">
        <v>16.459999</v>
      </c>
      <c r="H435" s="6">
        <v>3701000</v>
      </c>
    </row>
    <row r="436" spans="1:8" x14ac:dyDescent="0.2">
      <c r="A436" s="2" t="s">
        <v>9</v>
      </c>
      <c r="B436" s="2" t="s">
        <v>203</v>
      </c>
      <c r="C436" s="4">
        <v>16.299999</v>
      </c>
      <c r="D436" s="4">
        <v>16.579999999999998</v>
      </c>
      <c r="E436" s="4">
        <v>15.92</v>
      </c>
      <c r="F436" s="4">
        <v>16.040001</v>
      </c>
      <c r="G436" s="4">
        <v>16.040001</v>
      </c>
      <c r="H436" s="6">
        <v>1380000</v>
      </c>
    </row>
    <row r="437" spans="1:8" x14ac:dyDescent="0.2">
      <c r="A437" s="2" t="s">
        <v>9</v>
      </c>
      <c r="B437" s="2" t="s">
        <v>204</v>
      </c>
      <c r="C437" s="4">
        <v>16.209999</v>
      </c>
      <c r="D437" s="4">
        <v>16.420000000000002</v>
      </c>
      <c r="E437" s="4">
        <v>15.75</v>
      </c>
      <c r="F437" s="4">
        <v>16.07</v>
      </c>
      <c r="G437" s="4">
        <v>16.07</v>
      </c>
      <c r="H437" s="6">
        <v>1197000</v>
      </c>
    </row>
    <row r="438" spans="1:8" x14ac:dyDescent="0.2">
      <c r="A438" s="2" t="s">
        <v>9</v>
      </c>
      <c r="B438" s="2" t="s">
        <v>205</v>
      </c>
      <c r="C438" s="4">
        <v>16.139999</v>
      </c>
      <c r="D438" s="4">
        <v>16.860001</v>
      </c>
      <c r="E438" s="4">
        <v>16.120000999999998</v>
      </c>
      <c r="F438" s="4">
        <v>16.73</v>
      </c>
      <c r="G438" s="4">
        <v>16.73</v>
      </c>
      <c r="H438" s="6">
        <v>1175700</v>
      </c>
    </row>
    <row r="439" spans="1:8" x14ac:dyDescent="0.2">
      <c r="A439" s="2" t="s">
        <v>9</v>
      </c>
      <c r="B439" s="2" t="s">
        <v>206</v>
      </c>
      <c r="C439" s="4">
        <v>16.73</v>
      </c>
      <c r="D439" s="4">
        <v>16.870000999999998</v>
      </c>
      <c r="E439" s="4">
        <v>16.5</v>
      </c>
      <c r="F439" s="4">
        <v>16.82</v>
      </c>
      <c r="G439" s="4">
        <v>16.82</v>
      </c>
      <c r="H439" s="6">
        <v>837000</v>
      </c>
    </row>
    <row r="440" spans="1:8" x14ac:dyDescent="0.2">
      <c r="A440" s="2" t="s">
        <v>9</v>
      </c>
      <c r="B440" s="2" t="s">
        <v>207</v>
      </c>
      <c r="C440" s="4">
        <v>16.77</v>
      </c>
      <c r="D440" s="4">
        <v>17.190000999999999</v>
      </c>
      <c r="E440" s="4">
        <v>16.700001</v>
      </c>
      <c r="F440" s="4">
        <v>16.84</v>
      </c>
      <c r="G440" s="4">
        <v>16.84</v>
      </c>
      <c r="H440" s="6">
        <v>1078800</v>
      </c>
    </row>
    <row r="441" spans="1:8" x14ac:dyDescent="0.2">
      <c r="A441" s="2" t="s">
        <v>9</v>
      </c>
      <c r="B441" s="2" t="s">
        <v>208</v>
      </c>
      <c r="C441" s="4">
        <v>16.73</v>
      </c>
      <c r="D441" s="4">
        <v>17</v>
      </c>
      <c r="E441" s="4">
        <v>16.43</v>
      </c>
      <c r="F441" s="4">
        <v>16.700001</v>
      </c>
      <c r="G441" s="4">
        <v>16.700001</v>
      </c>
      <c r="H441" s="6">
        <v>1216900</v>
      </c>
    </row>
    <row r="442" spans="1:8" x14ac:dyDescent="0.2">
      <c r="A442" s="2" t="s">
        <v>9</v>
      </c>
      <c r="B442" s="2" t="s">
        <v>209</v>
      </c>
      <c r="C442" s="4">
        <v>16.700001</v>
      </c>
      <c r="D442" s="4">
        <v>16.860001</v>
      </c>
      <c r="E442" s="4">
        <v>16.629999000000002</v>
      </c>
      <c r="F442" s="4">
        <v>16.739999999999998</v>
      </c>
      <c r="G442" s="4">
        <v>16.739999999999998</v>
      </c>
      <c r="H442" s="6">
        <v>453800</v>
      </c>
    </row>
    <row r="443" spans="1:8" x14ac:dyDescent="0.2">
      <c r="A443" s="2" t="s">
        <v>9</v>
      </c>
      <c r="B443" s="2" t="s">
        <v>210</v>
      </c>
      <c r="C443" s="4">
        <v>16.790001</v>
      </c>
      <c r="D443" s="4">
        <v>16.850000000000001</v>
      </c>
      <c r="E443" s="4">
        <v>16.579999999999998</v>
      </c>
      <c r="F443" s="4">
        <v>16.739999999999998</v>
      </c>
      <c r="G443" s="4">
        <v>16.739999999999998</v>
      </c>
      <c r="H443" s="6">
        <v>429600</v>
      </c>
    </row>
    <row r="444" spans="1:8" x14ac:dyDescent="0.2">
      <c r="A444" s="2" t="s">
        <v>9</v>
      </c>
      <c r="B444" s="2" t="s">
        <v>211</v>
      </c>
      <c r="C444" s="4">
        <v>16.760000000000002</v>
      </c>
      <c r="D444" s="4">
        <v>16.82</v>
      </c>
      <c r="E444" s="4">
        <v>16.43</v>
      </c>
      <c r="F444" s="4">
        <v>16.530000999999999</v>
      </c>
      <c r="G444" s="4">
        <v>16.530000999999999</v>
      </c>
      <c r="H444" s="6">
        <v>482900</v>
      </c>
    </row>
    <row r="445" spans="1:8" x14ac:dyDescent="0.2">
      <c r="A445" s="2" t="s">
        <v>9</v>
      </c>
      <c r="B445" s="2" t="s">
        <v>212</v>
      </c>
      <c r="C445" s="4">
        <v>16.399999999999999</v>
      </c>
      <c r="D445" s="4">
        <v>16.639999</v>
      </c>
      <c r="E445" s="4">
        <v>16.399999999999999</v>
      </c>
      <c r="F445" s="4">
        <v>16.530000999999999</v>
      </c>
      <c r="G445" s="4">
        <v>16.530000999999999</v>
      </c>
      <c r="H445" s="6">
        <v>350500</v>
      </c>
    </row>
    <row r="446" spans="1:8" x14ac:dyDescent="0.2">
      <c r="A446" s="2" t="s">
        <v>9</v>
      </c>
      <c r="B446" s="2" t="s">
        <v>213</v>
      </c>
      <c r="C446" s="4">
        <v>16.510000000000002</v>
      </c>
      <c r="D446" s="4">
        <v>16.59</v>
      </c>
      <c r="E446" s="4">
        <v>15.81</v>
      </c>
      <c r="F446" s="4">
        <v>15.95</v>
      </c>
      <c r="G446" s="4">
        <v>15.95</v>
      </c>
      <c r="H446" s="6">
        <v>956800</v>
      </c>
    </row>
    <row r="447" spans="1:8" x14ac:dyDescent="0.2">
      <c r="A447" s="2" t="s">
        <v>9</v>
      </c>
      <c r="B447" s="2" t="s">
        <v>214</v>
      </c>
      <c r="C447" s="4">
        <v>16.049999</v>
      </c>
      <c r="D447" s="4">
        <v>16.079999999999998</v>
      </c>
      <c r="E447" s="4">
        <v>15.65</v>
      </c>
      <c r="F447" s="4">
        <v>15.94</v>
      </c>
      <c r="G447" s="4">
        <v>15.94</v>
      </c>
      <c r="H447" s="6">
        <v>655900</v>
      </c>
    </row>
    <row r="448" spans="1:8" x14ac:dyDescent="0.2">
      <c r="A448" s="2" t="s">
        <v>9</v>
      </c>
      <c r="B448" s="2" t="s">
        <v>215</v>
      </c>
      <c r="C448" s="4">
        <v>15.93</v>
      </c>
      <c r="D448" s="4">
        <v>15.99</v>
      </c>
      <c r="E448" s="4">
        <v>15.61</v>
      </c>
      <c r="F448" s="4">
        <v>15.75</v>
      </c>
      <c r="G448" s="4">
        <v>15.75</v>
      </c>
      <c r="H448" s="6">
        <v>573600</v>
      </c>
    </row>
    <row r="449" spans="1:8" x14ac:dyDescent="0.2">
      <c r="A449" s="2" t="s">
        <v>9</v>
      </c>
      <c r="B449" s="2" t="s">
        <v>216</v>
      </c>
      <c r="C449" s="4">
        <v>15.75</v>
      </c>
      <c r="D449" s="4">
        <v>16.280000999999999</v>
      </c>
      <c r="E449" s="4">
        <v>15.62</v>
      </c>
      <c r="F449" s="4">
        <v>16.059999000000001</v>
      </c>
      <c r="G449" s="4">
        <v>16.059999000000001</v>
      </c>
      <c r="H449" s="6">
        <v>768700</v>
      </c>
    </row>
    <row r="450" spans="1:8" x14ac:dyDescent="0.2">
      <c r="A450" s="2" t="s">
        <v>9</v>
      </c>
      <c r="B450" s="2" t="s">
        <v>217</v>
      </c>
      <c r="C450" s="4">
        <v>16.120000999999998</v>
      </c>
      <c r="D450" s="4">
        <v>16.600000000000001</v>
      </c>
      <c r="E450" s="4">
        <v>16.110001</v>
      </c>
      <c r="F450" s="4">
        <v>16.260000000000002</v>
      </c>
      <c r="G450" s="4">
        <v>16.260000000000002</v>
      </c>
      <c r="H450" s="6">
        <v>819300</v>
      </c>
    </row>
    <row r="451" spans="1:8" x14ac:dyDescent="0.2">
      <c r="A451" s="2" t="s">
        <v>9</v>
      </c>
      <c r="B451" s="2" t="s">
        <v>218</v>
      </c>
      <c r="C451" s="4">
        <v>16.420000000000002</v>
      </c>
      <c r="D451" s="4">
        <v>16.559999000000001</v>
      </c>
      <c r="E451" s="4">
        <v>15.93</v>
      </c>
      <c r="F451" s="4">
        <v>15.99</v>
      </c>
      <c r="G451" s="4">
        <v>15.99</v>
      </c>
      <c r="H451" s="6">
        <v>872800</v>
      </c>
    </row>
    <row r="452" spans="1:8" x14ac:dyDescent="0.2">
      <c r="A452" s="2" t="s">
        <v>9</v>
      </c>
      <c r="B452" s="2" t="s">
        <v>219</v>
      </c>
      <c r="C452" s="4">
        <v>16.07</v>
      </c>
      <c r="D452" s="4">
        <v>16.100000000000001</v>
      </c>
      <c r="E452" s="4">
        <v>15.6</v>
      </c>
      <c r="F452" s="4">
        <v>15.98</v>
      </c>
      <c r="G452" s="4">
        <v>15.98</v>
      </c>
      <c r="H452" s="6">
        <v>791200</v>
      </c>
    </row>
    <row r="453" spans="1:8" x14ac:dyDescent="0.2">
      <c r="A453" s="2" t="s">
        <v>9</v>
      </c>
      <c r="B453" s="2" t="s">
        <v>220</v>
      </c>
      <c r="C453" s="4">
        <v>15.88</v>
      </c>
      <c r="D453" s="4">
        <v>16.43</v>
      </c>
      <c r="E453" s="4">
        <v>15.73</v>
      </c>
      <c r="F453" s="4">
        <v>15.75</v>
      </c>
      <c r="G453" s="4">
        <v>15.75</v>
      </c>
      <c r="H453" s="6">
        <v>871400</v>
      </c>
    </row>
    <row r="454" spans="1:8" x14ac:dyDescent="0.2">
      <c r="A454" s="2" t="s">
        <v>9</v>
      </c>
      <c r="B454" s="2" t="s">
        <v>221</v>
      </c>
      <c r="C454" s="4">
        <v>15.61</v>
      </c>
      <c r="D454" s="4">
        <v>15.86</v>
      </c>
      <c r="E454" s="4">
        <v>15.42</v>
      </c>
      <c r="F454" s="4">
        <v>15.75</v>
      </c>
      <c r="G454" s="4">
        <v>15.75</v>
      </c>
      <c r="H454" s="6">
        <v>593400</v>
      </c>
    </row>
    <row r="455" spans="1:8" x14ac:dyDescent="0.2">
      <c r="A455" s="2" t="s">
        <v>9</v>
      </c>
      <c r="B455" s="2" t="s">
        <v>222</v>
      </c>
      <c r="C455" s="4">
        <v>15.86</v>
      </c>
      <c r="D455" s="4">
        <v>15.98</v>
      </c>
      <c r="E455" s="4">
        <v>15.8</v>
      </c>
      <c r="F455" s="4">
        <v>15.94</v>
      </c>
      <c r="G455" s="4">
        <v>15.94</v>
      </c>
      <c r="H455" s="6">
        <v>486600</v>
      </c>
    </row>
    <row r="456" spans="1:8" x14ac:dyDescent="0.2">
      <c r="A456" s="2" t="s">
        <v>9</v>
      </c>
      <c r="B456" s="2" t="s">
        <v>223</v>
      </c>
      <c r="C456" s="4">
        <v>16</v>
      </c>
      <c r="D456" s="4">
        <v>16.540001</v>
      </c>
      <c r="E456" s="4">
        <v>16</v>
      </c>
      <c r="F456" s="4">
        <v>16.420000000000002</v>
      </c>
      <c r="G456" s="4">
        <v>16.420000000000002</v>
      </c>
      <c r="H456" s="6">
        <v>1074300</v>
      </c>
    </row>
    <row r="457" spans="1:8" x14ac:dyDescent="0.2">
      <c r="A457" s="2" t="s">
        <v>9</v>
      </c>
      <c r="B457" s="2" t="s">
        <v>224</v>
      </c>
      <c r="C457" s="4">
        <v>16.469999000000001</v>
      </c>
      <c r="D457" s="4">
        <v>16.98</v>
      </c>
      <c r="E457" s="4">
        <v>16.469999000000001</v>
      </c>
      <c r="F457" s="4">
        <v>16.68</v>
      </c>
      <c r="G457" s="4">
        <v>16.68</v>
      </c>
      <c r="H457" s="6">
        <v>1005300</v>
      </c>
    </row>
    <row r="458" spans="1:8" x14ac:dyDescent="0.2">
      <c r="A458" s="2" t="s">
        <v>9</v>
      </c>
      <c r="B458" s="2" t="s">
        <v>225</v>
      </c>
      <c r="C458" s="4">
        <v>16.649999999999999</v>
      </c>
      <c r="D458" s="4">
        <v>16.700001</v>
      </c>
      <c r="E458" s="4">
        <v>16</v>
      </c>
      <c r="F458" s="4">
        <v>16.120000999999998</v>
      </c>
      <c r="G458" s="4">
        <v>16.120000999999998</v>
      </c>
      <c r="H458" s="6">
        <v>956900</v>
      </c>
    </row>
    <row r="459" spans="1:8" x14ac:dyDescent="0.2">
      <c r="A459" s="2" t="s">
        <v>9</v>
      </c>
      <c r="B459" s="2" t="s">
        <v>226</v>
      </c>
      <c r="C459" s="4">
        <v>16.209999</v>
      </c>
      <c r="D459" s="4">
        <v>16.489999999999998</v>
      </c>
      <c r="E459" s="4">
        <v>15.9</v>
      </c>
      <c r="F459" s="4">
        <v>16.110001</v>
      </c>
      <c r="G459" s="4">
        <v>16.110001</v>
      </c>
      <c r="H459" s="6">
        <v>645700</v>
      </c>
    </row>
    <row r="460" spans="1:8" x14ac:dyDescent="0.2">
      <c r="A460" s="2" t="s">
        <v>9</v>
      </c>
      <c r="B460" s="2" t="s">
        <v>227</v>
      </c>
      <c r="C460" s="4">
        <v>16.370000999999998</v>
      </c>
      <c r="D460" s="4">
        <v>17.049999</v>
      </c>
      <c r="E460" s="4">
        <v>16.170000000000002</v>
      </c>
      <c r="F460" s="4">
        <v>16.920000000000002</v>
      </c>
      <c r="G460" s="4">
        <v>16.920000000000002</v>
      </c>
      <c r="H460" s="6">
        <v>1965100</v>
      </c>
    </row>
    <row r="461" spans="1:8" x14ac:dyDescent="0.2">
      <c r="A461" s="2" t="s">
        <v>9</v>
      </c>
      <c r="B461" s="2" t="s">
        <v>228</v>
      </c>
      <c r="C461" s="4">
        <v>16.950001</v>
      </c>
      <c r="D461" s="4">
        <v>17.450001</v>
      </c>
      <c r="E461" s="4">
        <v>16.809999000000001</v>
      </c>
      <c r="F461" s="4">
        <v>17.420000000000002</v>
      </c>
      <c r="G461" s="4">
        <v>17.420000000000002</v>
      </c>
      <c r="H461" s="6">
        <v>1207700</v>
      </c>
    </row>
    <row r="462" spans="1:8" x14ac:dyDescent="0.2">
      <c r="A462" s="2" t="s">
        <v>9</v>
      </c>
      <c r="B462" s="2" t="s">
        <v>229</v>
      </c>
      <c r="C462" s="4">
        <v>17.469999000000001</v>
      </c>
      <c r="D462" s="4">
        <v>17.66</v>
      </c>
      <c r="E462" s="4">
        <v>17.110001</v>
      </c>
      <c r="F462" s="4">
        <v>17.610001</v>
      </c>
      <c r="G462" s="4">
        <v>17.610001</v>
      </c>
      <c r="H462" s="6">
        <v>1535700</v>
      </c>
    </row>
    <row r="463" spans="1:8" x14ac:dyDescent="0.2">
      <c r="A463" s="2" t="s">
        <v>9</v>
      </c>
      <c r="B463" s="2" t="s">
        <v>230</v>
      </c>
      <c r="C463" s="4">
        <v>17.75</v>
      </c>
      <c r="D463" s="4">
        <v>18.049999</v>
      </c>
      <c r="E463" s="4">
        <v>17.489999999999998</v>
      </c>
      <c r="F463" s="4">
        <v>17.75</v>
      </c>
      <c r="G463" s="4">
        <v>17.75</v>
      </c>
      <c r="H463" s="6">
        <v>1378000</v>
      </c>
    </row>
    <row r="464" spans="1:8" x14ac:dyDescent="0.2">
      <c r="A464" s="2" t="s">
        <v>9</v>
      </c>
      <c r="B464" s="2" t="s">
        <v>231</v>
      </c>
      <c r="C464" s="4">
        <v>17.850000000000001</v>
      </c>
      <c r="D464" s="4">
        <v>18.68</v>
      </c>
      <c r="E464" s="4">
        <v>17.850000000000001</v>
      </c>
      <c r="F464" s="4">
        <v>18.489999999999998</v>
      </c>
      <c r="G464" s="4">
        <v>18.489999999999998</v>
      </c>
      <c r="H464" s="6">
        <v>1489600</v>
      </c>
    </row>
    <row r="465" spans="1:8" x14ac:dyDescent="0.2">
      <c r="A465" s="2" t="s">
        <v>9</v>
      </c>
      <c r="B465" s="2" t="s">
        <v>232</v>
      </c>
      <c r="C465" s="4">
        <v>18.66</v>
      </c>
      <c r="D465" s="4">
        <v>18.889999</v>
      </c>
      <c r="E465" s="4">
        <v>18.309999000000001</v>
      </c>
      <c r="F465" s="4">
        <v>18.790001</v>
      </c>
      <c r="G465" s="4">
        <v>18.790001</v>
      </c>
      <c r="H465" s="6">
        <v>990900</v>
      </c>
    </row>
    <row r="466" spans="1:8" x14ac:dyDescent="0.2">
      <c r="A466" s="2" t="s">
        <v>9</v>
      </c>
      <c r="B466" s="2" t="s">
        <v>233</v>
      </c>
      <c r="C466" s="4">
        <v>18.790001</v>
      </c>
      <c r="D466" s="4">
        <v>19.09</v>
      </c>
      <c r="E466" s="4">
        <v>18.610001</v>
      </c>
      <c r="F466" s="4">
        <v>18.760000000000002</v>
      </c>
      <c r="G466" s="4">
        <v>18.760000000000002</v>
      </c>
      <c r="H466" s="6">
        <v>1247300</v>
      </c>
    </row>
    <row r="467" spans="1:8" x14ac:dyDescent="0.2">
      <c r="A467" s="2" t="s">
        <v>9</v>
      </c>
      <c r="B467" s="2" t="s">
        <v>234</v>
      </c>
      <c r="C467" s="4">
        <v>18.77</v>
      </c>
      <c r="D467" s="4">
        <v>18.93</v>
      </c>
      <c r="E467" s="4">
        <v>18.469999000000001</v>
      </c>
      <c r="F467" s="4">
        <v>18.760000000000002</v>
      </c>
      <c r="G467" s="4">
        <v>18.760000000000002</v>
      </c>
      <c r="H467" s="6">
        <v>1203100</v>
      </c>
    </row>
    <row r="468" spans="1:8" x14ac:dyDescent="0.2">
      <c r="A468" s="2" t="s">
        <v>9</v>
      </c>
      <c r="B468" s="2" t="s">
        <v>235</v>
      </c>
      <c r="C468" s="4">
        <v>18.84</v>
      </c>
      <c r="D468" s="4">
        <v>18.950001</v>
      </c>
      <c r="E468" s="4">
        <v>18.639999</v>
      </c>
      <c r="F468" s="4">
        <v>18.870000999999998</v>
      </c>
      <c r="G468" s="4">
        <v>18.870000999999998</v>
      </c>
      <c r="H468" s="6">
        <v>1263000</v>
      </c>
    </row>
    <row r="469" spans="1:8" x14ac:dyDescent="0.2">
      <c r="A469" s="2" t="s">
        <v>9</v>
      </c>
      <c r="B469" s="2" t="s">
        <v>236</v>
      </c>
      <c r="C469" s="4">
        <v>18</v>
      </c>
      <c r="D469" s="4">
        <v>18.079999999999998</v>
      </c>
      <c r="E469" s="4">
        <v>16.700001</v>
      </c>
      <c r="F469" s="4">
        <v>16.84</v>
      </c>
      <c r="G469" s="4">
        <v>16.84</v>
      </c>
      <c r="H469" s="6">
        <v>3946900</v>
      </c>
    </row>
    <row r="470" spans="1:8" x14ac:dyDescent="0.2">
      <c r="A470" s="2" t="s">
        <v>9</v>
      </c>
      <c r="B470" s="2" t="s">
        <v>237</v>
      </c>
      <c r="C470" s="4">
        <v>17.379999000000002</v>
      </c>
      <c r="D470" s="4">
        <v>18.139999</v>
      </c>
      <c r="E470" s="4">
        <v>17.27</v>
      </c>
      <c r="F470" s="4">
        <v>17.790001</v>
      </c>
      <c r="G470" s="4">
        <v>17.790001</v>
      </c>
      <c r="H470" s="6">
        <v>3177800</v>
      </c>
    </row>
    <row r="471" spans="1:8" x14ac:dyDescent="0.2">
      <c r="A471" s="2" t="s">
        <v>9</v>
      </c>
      <c r="B471" s="2" t="s">
        <v>238</v>
      </c>
      <c r="C471" s="4">
        <v>17.73</v>
      </c>
      <c r="D471" s="4">
        <v>18.100000000000001</v>
      </c>
      <c r="E471" s="4">
        <v>17.399999999999999</v>
      </c>
      <c r="F471" s="4">
        <v>17.73</v>
      </c>
      <c r="G471" s="4">
        <v>17.73</v>
      </c>
      <c r="H471" s="6">
        <v>1206100</v>
      </c>
    </row>
    <row r="472" spans="1:8" x14ac:dyDescent="0.2">
      <c r="A472" s="2" t="s">
        <v>9</v>
      </c>
      <c r="B472" s="2" t="s">
        <v>239</v>
      </c>
      <c r="C472" s="4">
        <v>17.469999000000001</v>
      </c>
      <c r="D472" s="4">
        <v>17.75</v>
      </c>
      <c r="E472" s="4">
        <v>16.989999999999998</v>
      </c>
      <c r="F472" s="4">
        <v>17.450001</v>
      </c>
      <c r="G472" s="4">
        <v>17.450001</v>
      </c>
      <c r="H472" s="6">
        <v>973300</v>
      </c>
    </row>
    <row r="473" spans="1:8" x14ac:dyDescent="0.2">
      <c r="A473" s="2" t="s">
        <v>9</v>
      </c>
      <c r="B473" s="2" t="s">
        <v>240</v>
      </c>
      <c r="C473" s="4">
        <v>17.579999999999998</v>
      </c>
      <c r="D473" s="4">
        <v>17.649999999999999</v>
      </c>
      <c r="E473" s="4">
        <v>17.239999999999998</v>
      </c>
      <c r="F473" s="4">
        <v>17.459999</v>
      </c>
      <c r="G473" s="4">
        <v>17.459999</v>
      </c>
      <c r="H473" s="6">
        <v>1044800</v>
      </c>
    </row>
    <row r="474" spans="1:8" x14ac:dyDescent="0.2">
      <c r="A474" s="2" t="s">
        <v>9</v>
      </c>
      <c r="B474" s="2" t="s">
        <v>241</v>
      </c>
      <c r="C474" s="4">
        <v>17.420000000000002</v>
      </c>
      <c r="D474" s="4">
        <v>17.790001</v>
      </c>
      <c r="E474" s="4">
        <v>17.27</v>
      </c>
      <c r="F474" s="4">
        <v>17.549999</v>
      </c>
      <c r="G474" s="4">
        <v>17.549999</v>
      </c>
      <c r="H474" s="6">
        <v>687000</v>
      </c>
    </row>
    <row r="475" spans="1:8" x14ac:dyDescent="0.2">
      <c r="A475" s="2" t="s">
        <v>9</v>
      </c>
      <c r="B475" s="2" t="s">
        <v>242</v>
      </c>
      <c r="C475" s="4">
        <v>17.84</v>
      </c>
      <c r="D475" s="4">
        <v>17.899999999999999</v>
      </c>
      <c r="E475" s="4">
        <v>17.549999</v>
      </c>
      <c r="F475" s="4">
        <v>17.790001</v>
      </c>
      <c r="G475" s="4">
        <v>17.790001</v>
      </c>
      <c r="H475" s="6">
        <v>1115800</v>
      </c>
    </row>
    <row r="476" spans="1:8" x14ac:dyDescent="0.2">
      <c r="A476" s="2" t="s">
        <v>9</v>
      </c>
      <c r="B476" s="2" t="s">
        <v>243</v>
      </c>
      <c r="C476" s="4">
        <v>17.73</v>
      </c>
      <c r="D476" s="4">
        <v>18.149999999999999</v>
      </c>
      <c r="E476" s="4">
        <v>17.709999</v>
      </c>
      <c r="F476" s="4">
        <v>18.129999000000002</v>
      </c>
      <c r="G476" s="4">
        <v>18.129999000000002</v>
      </c>
      <c r="H476" s="6">
        <v>1012000</v>
      </c>
    </row>
    <row r="477" spans="1:8" x14ac:dyDescent="0.2">
      <c r="A477" s="2" t="s">
        <v>9</v>
      </c>
      <c r="B477" s="2" t="s">
        <v>244</v>
      </c>
      <c r="C477" s="4">
        <v>18.129999000000002</v>
      </c>
      <c r="D477" s="4">
        <v>18.299999</v>
      </c>
      <c r="E477" s="4">
        <v>17.91</v>
      </c>
      <c r="F477" s="4">
        <v>18.09</v>
      </c>
      <c r="G477" s="4">
        <v>18.09</v>
      </c>
      <c r="H477" s="6">
        <v>727900</v>
      </c>
    </row>
    <row r="478" spans="1:8" x14ac:dyDescent="0.2">
      <c r="A478" s="2" t="s">
        <v>9</v>
      </c>
      <c r="B478" s="2" t="s">
        <v>245</v>
      </c>
      <c r="C478" s="4">
        <v>18.149999999999999</v>
      </c>
      <c r="D478" s="4">
        <v>18.27</v>
      </c>
      <c r="E478" s="4">
        <v>17.860001</v>
      </c>
      <c r="F478" s="4">
        <v>18.149999999999999</v>
      </c>
      <c r="G478" s="4">
        <v>18.149999999999999</v>
      </c>
      <c r="H478" s="6">
        <v>1049300</v>
      </c>
    </row>
    <row r="479" spans="1:8" x14ac:dyDescent="0.2">
      <c r="A479" s="2" t="s">
        <v>9</v>
      </c>
      <c r="B479" s="2" t="s">
        <v>246</v>
      </c>
      <c r="C479" s="4">
        <v>18.16</v>
      </c>
      <c r="D479" s="4">
        <v>18.299999</v>
      </c>
      <c r="E479" s="4">
        <v>18.02</v>
      </c>
      <c r="F479" s="4">
        <v>18.07</v>
      </c>
      <c r="G479" s="4">
        <v>18.07</v>
      </c>
      <c r="H479" s="6">
        <v>363500</v>
      </c>
    </row>
    <row r="480" spans="1:8" x14ac:dyDescent="0.2">
      <c r="A480" s="2" t="s">
        <v>9</v>
      </c>
      <c r="B480" s="2" t="s">
        <v>247</v>
      </c>
      <c r="C480" s="4">
        <v>18.07</v>
      </c>
      <c r="D480" s="4">
        <v>18.260000000000002</v>
      </c>
      <c r="E480" s="4">
        <v>18</v>
      </c>
      <c r="F480" s="4">
        <v>18.209999</v>
      </c>
      <c r="G480" s="4">
        <v>18.209999</v>
      </c>
      <c r="H480" s="6">
        <v>660200</v>
      </c>
    </row>
    <row r="481" spans="1:8" x14ac:dyDescent="0.2">
      <c r="A481" s="2" t="s">
        <v>9</v>
      </c>
      <c r="B481" s="2" t="s">
        <v>248</v>
      </c>
      <c r="C481" s="4">
        <v>18.25</v>
      </c>
      <c r="D481" s="4">
        <v>18.489999999999998</v>
      </c>
      <c r="E481" s="4">
        <v>18.18</v>
      </c>
      <c r="F481" s="4">
        <v>18.370000999999998</v>
      </c>
      <c r="G481" s="4">
        <v>18.370000999999998</v>
      </c>
      <c r="H481" s="6">
        <v>756600</v>
      </c>
    </row>
    <row r="482" spans="1:8" x14ac:dyDescent="0.2">
      <c r="A482" s="2" t="s">
        <v>9</v>
      </c>
      <c r="B482" s="2" t="s">
        <v>249</v>
      </c>
      <c r="C482" s="4">
        <v>18.379999000000002</v>
      </c>
      <c r="D482" s="4">
        <v>18.52</v>
      </c>
      <c r="E482" s="4">
        <v>17.629999000000002</v>
      </c>
      <c r="F482" s="4">
        <v>17.73</v>
      </c>
      <c r="G482" s="4">
        <v>17.73</v>
      </c>
      <c r="H482" s="6">
        <v>1044700</v>
      </c>
    </row>
    <row r="483" spans="1:8" x14ac:dyDescent="0.2">
      <c r="A483" s="2" t="s">
        <v>9</v>
      </c>
      <c r="B483" s="2" t="s">
        <v>250</v>
      </c>
      <c r="C483" s="4">
        <v>17.82</v>
      </c>
      <c r="D483" s="4">
        <v>18.02</v>
      </c>
      <c r="E483" s="4">
        <v>17.399999999999999</v>
      </c>
      <c r="F483" s="4">
        <v>17.969999000000001</v>
      </c>
      <c r="G483" s="4">
        <v>17.969999000000001</v>
      </c>
      <c r="H483" s="6">
        <v>944500</v>
      </c>
    </row>
    <row r="484" spans="1:8" x14ac:dyDescent="0.2">
      <c r="A484" s="2" t="s">
        <v>9</v>
      </c>
      <c r="B484" s="2" t="s">
        <v>251</v>
      </c>
      <c r="C484" s="4">
        <v>17.899999999999999</v>
      </c>
      <c r="D484" s="4">
        <v>18.280000999999999</v>
      </c>
      <c r="E484" s="4">
        <v>17.559999000000001</v>
      </c>
      <c r="F484" s="4">
        <v>17.969999000000001</v>
      </c>
      <c r="G484" s="4">
        <v>17.969999000000001</v>
      </c>
      <c r="H484" s="6">
        <v>959600</v>
      </c>
    </row>
    <row r="485" spans="1:8" x14ac:dyDescent="0.2">
      <c r="A485" s="2" t="s">
        <v>9</v>
      </c>
      <c r="B485" s="2" t="s">
        <v>252</v>
      </c>
      <c r="C485" s="4">
        <v>18.100000000000001</v>
      </c>
      <c r="D485" s="4">
        <v>18.100000000000001</v>
      </c>
      <c r="E485" s="4">
        <v>16.040001</v>
      </c>
      <c r="F485" s="4">
        <v>16.120000999999998</v>
      </c>
      <c r="G485" s="4">
        <v>16.120000999999998</v>
      </c>
      <c r="H485" s="6">
        <v>3080300</v>
      </c>
    </row>
    <row r="486" spans="1:8" x14ac:dyDescent="0.2">
      <c r="A486" s="2" t="s">
        <v>9</v>
      </c>
      <c r="B486" s="2" t="s">
        <v>253</v>
      </c>
      <c r="C486" s="4">
        <v>16.149999999999999</v>
      </c>
      <c r="D486" s="4">
        <v>16.700001</v>
      </c>
      <c r="E486" s="4">
        <v>16.149999999999999</v>
      </c>
      <c r="F486" s="4">
        <v>16.5</v>
      </c>
      <c r="G486" s="4">
        <v>16.5</v>
      </c>
      <c r="H486" s="6">
        <v>1279500</v>
      </c>
    </row>
    <row r="487" spans="1:8" x14ac:dyDescent="0.2">
      <c r="A487" s="2" t="s">
        <v>9</v>
      </c>
      <c r="B487" s="2" t="s">
        <v>254</v>
      </c>
      <c r="C487" s="4">
        <v>16.309999000000001</v>
      </c>
      <c r="D487" s="4">
        <v>16.739999999999998</v>
      </c>
      <c r="E487" s="4">
        <v>16.139999</v>
      </c>
      <c r="F487" s="4">
        <v>16.559999000000001</v>
      </c>
      <c r="G487" s="4">
        <v>16.559999000000001</v>
      </c>
      <c r="H487" s="6">
        <v>951500</v>
      </c>
    </row>
    <row r="488" spans="1:8" x14ac:dyDescent="0.2">
      <c r="A488" s="2" t="s">
        <v>9</v>
      </c>
      <c r="B488" s="2" t="s">
        <v>255</v>
      </c>
      <c r="C488" s="4">
        <v>16.600000000000001</v>
      </c>
      <c r="D488" s="4">
        <v>17.209999</v>
      </c>
      <c r="E488" s="4">
        <v>16.530000999999999</v>
      </c>
      <c r="F488" s="4">
        <v>17.120000999999998</v>
      </c>
      <c r="G488" s="4">
        <v>17.120000999999998</v>
      </c>
      <c r="H488" s="6">
        <v>1431100</v>
      </c>
    </row>
    <row r="489" spans="1:8" x14ac:dyDescent="0.2">
      <c r="A489" s="2" t="s">
        <v>9</v>
      </c>
      <c r="B489" s="2" t="s">
        <v>256</v>
      </c>
      <c r="C489" s="4">
        <v>17.309999000000001</v>
      </c>
      <c r="D489" s="4">
        <v>17.5</v>
      </c>
      <c r="E489" s="4">
        <v>17.219999000000001</v>
      </c>
      <c r="F489" s="4">
        <v>17.25</v>
      </c>
      <c r="G489" s="4">
        <v>17.25</v>
      </c>
      <c r="H489" s="6">
        <v>946400</v>
      </c>
    </row>
    <row r="490" spans="1:8" x14ac:dyDescent="0.2">
      <c r="A490" s="2" t="s">
        <v>9</v>
      </c>
      <c r="B490" s="2" t="s">
        <v>257</v>
      </c>
      <c r="C490" s="4">
        <v>18.120000999999998</v>
      </c>
      <c r="D490" s="4">
        <v>18.399999999999999</v>
      </c>
      <c r="E490" s="4">
        <v>17.649999999999999</v>
      </c>
      <c r="F490" s="4">
        <v>17.790001</v>
      </c>
      <c r="G490" s="4">
        <v>17.790001</v>
      </c>
      <c r="H490" s="6">
        <v>4828600</v>
      </c>
    </row>
    <row r="491" spans="1:8" x14ac:dyDescent="0.2">
      <c r="A491" s="2" t="s">
        <v>9</v>
      </c>
      <c r="B491" s="2" t="s">
        <v>258</v>
      </c>
      <c r="C491" s="4">
        <v>17.399999999999999</v>
      </c>
      <c r="D491" s="4">
        <v>17.950001</v>
      </c>
      <c r="E491" s="4">
        <v>17.389999</v>
      </c>
      <c r="F491" s="4">
        <v>17.809999000000001</v>
      </c>
      <c r="G491" s="4">
        <v>17.809999000000001</v>
      </c>
      <c r="H491" s="6">
        <v>1429600</v>
      </c>
    </row>
    <row r="492" spans="1:8" x14ac:dyDescent="0.2">
      <c r="A492" s="2" t="s">
        <v>9</v>
      </c>
      <c r="B492" s="2" t="s">
        <v>259</v>
      </c>
      <c r="C492" s="4">
        <v>17.84</v>
      </c>
      <c r="D492" s="4">
        <v>17.950001</v>
      </c>
      <c r="E492" s="4">
        <v>17.48</v>
      </c>
      <c r="F492" s="4">
        <v>17.600000000000001</v>
      </c>
      <c r="G492" s="4">
        <v>17.600000000000001</v>
      </c>
      <c r="H492" s="6">
        <v>807000</v>
      </c>
    </row>
    <row r="493" spans="1:8" x14ac:dyDescent="0.2">
      <c r="A493" s="2" t="s">
        <v>9</v>
      </c>
      <c r="B493" s="2" t="s">
        <v>260</v>
      </c>
      <c r="C493" s="4">
        <v>17.469999000000001</v>
      </c>
      <c r="D493" s="4">
        <v>17.719999000000001</v>
      </c>
      <c r="E493" s="4">
        <v>17.469999000000001</v>
      </c>
      <c r="F493" s="4">
        <v>17.690000999999999</v>
      </c>
      <c r="G493" s="4">
        <v>17.690000999999999</v>
      </c>
      <c r="H493" s="6">
        <v>727300</v>
      </c>
    </row>
    <row r="494" spans="1:8" x14ac:dyDescent="0.2">
      <c r="A494" s="2" t="s">
        <v>9</v>
      </c>
      <c r="B494" s="2" t="s">
        <v>261</v>
      </c>
      <c r="C494" s="4">
        <v>17.450001</v>
      </c>
      <c r="D494" s="4">
        <v>17.760000000000002</v>
      </c>
      <c r="E494" s="4">
        <v>17.329999999999998</v>
      </c>
      <c r="F494" s="4">
        <v>17.360001</v>
      </c>
      <c r="G494" s="4">
        <v>17.360001</v>
      </c>
      <c r="H494" s="6">
        <v>1087200</v>
      </c>
    </row>
    <row r="495" spans="1:8" x14ac:dyDescent="0.2">
      <c r="A495" s="2" t="s">
        <v>9</v>
      </c>
      <c r="B495" s="2" t="s">
        <v>262</v>
      </c>
      <c r="C495" s="4">
        <v>17.34</v>
      </c>
      <c r="D495" s="4">
        <v>17.600000000000001</v>
      </c>
      <c r="E495" s="4">
        <v>17.27</v>
      </c>
      <c r="F495" s="4">
        <v>17.549999</v>
      </c>
      <c r="G495" s="4">
        <v>17.549999</v>
      </c>
      <c r="H495" s="6">
        <v>850600</v>
      </c>
    </row>
    <row r="496" spans="1:8" x14ac:dyDescent="0.2">
      <c r="A496" s="2" t="s">
        <v>9</v>
      </c>
      <c r="B496" s="2" t="s">
        <v>263</v>
      </c>
      <c r="C496" s="4">
        <v>17.549999</v>
      </c>
      <c r="D496" s="4">
        <v>17.600000000000001</v>
      </c>
      <c r="E496" s="4">
        <v>17.280000999999999</v>
      </c>
      <c r="F496" s="4">
        <v>17.41</v>
      </c>
      <c r="G496" s="4">
        <v>17.41</v>
      </c>
      <c r="H496" s="6">
        <v>609000</v>
      </c>
    </row>
    <row r="497" spans="1:8" x14ac:dyDescent="0.2">
      <c r="A497" s="2" t="s">
        <v>9</v>
      </c>
      <c r="B497" s="2" t="s">
        <v>264</v>
      </c>
      <c r="C497" s="4">
        <v>17.459999</v>
      </c>
      <c r="D497" s="4">
        <v>17.579999999999998</v>
      </c>
      <c r="E497" s="4">
        <v>17.049999</v>
      </c>
      <c r="F497" s="4">
        <v>17.149999999999999</v>
      </c>
      <c r="G497" s="4">
        <v>17.149999999999999</v>
      </c>
      <c r="H497" s="6">
        <v>647100</v>
      </c>
    </row>
    <row r="498" spans="1:8" x14ac:dyDescent="0.2">
      <c r="A498" s="2" t="s">
        <v>9</v>
      </c>
      <c r="B498" s="2" t="s">
        <v>265</v>
      </c>
      <c r="C498" s="4">
        <v>17.25</v>
      </c>
      <c r="D498" s="4">
        <v>17.379999000000002</v>
      </c>
      <c r="E498" s="4">
        <v>17.139999</v>
      </c>
      <c r="F498" s="4">
        <v>17.190000999999999</v>
      </c>
      <c r="G498" s="4">
        <v>17.190000999999999</v>
      </c>
      <c r="H498" s="6">
        <v>548800</v>
      </c>
    </row>
    <row r="499" spans="1:8" x14ac:dyDescent="0.2">
      <c r="A499" s="2" t="s">
        <v>9</v>
      </c>
      <c r="B499" s="2" t="s">
        <v>266</v>
      </c>
      <c r="C499" s="4">
        <v>17.149999999999999</v>
      </c>
      <c r="D499" s="4">
        <v>17.16</v>
      </c>
      <c r="E499" s="4">
        <v>16.920000000000002</v>
      </c>
      <c r="F499" s="4">
        <v>17.100000000000001</v>
      </c>
      <c r="G499" s="4">
        <v>17.100000000000001</v>
      </c>
      <c r="H499" s="6">
        <v>482500</v>
      </c>
    </row>
    <row r="500" spans="1:8" x14ac:dyDescent="0.2">
      <c r="A500" s="2" t="s">
        <v>9</v>
      </c>
      <c r="B500" s="2" t="s">
        <v>267</v>
      </c>
      <c r="C500" s="4">
        <v>16.959999</v>
      </c>
      <c r="D500" s="4">
        <v>17</v>
      </c>
      <c r="E500" s="4">
        <v>16.670000000000002</v>
      </c>
      <c r="F500" s="4">
        <v>16.879999000000002</v>
      </c>
      <c r="G500" s="4">
        <v>16.879999000000002</v>
      </c>
      <c r="H500" s="6">
        <v>515800</v>
      </c>
    </row>
    <row r="501" spans="1:8" x14ac:dyDescent="0.2">
      <c r="A501" s="2" t="s">
        <v>9</v>
      </c>
      <c r="B501" s="2" t="s">
        <v>268</v>
      </c>
      <c r="C501" s="4">
        <v>16.850000000000001</v>
      </c>
      <c r="D501" s="4">
        <v>17.190000999999999</v>
      </c>
      <c r="E501" s="4">
        <v>16.75</v>
      </c>
      <c r="F501" s="4">
        <v>17.149999999999999</v>
      </c>
      <c r="G501" s="4">
        <v>17.149999999999999</v>
      </c>
      <c r="H501" s="6">
        <v>572200</v>
      </c>
    </row>
    <row r="502" spans="1:8" x14ac:dyDescent="0.2">
      <c r="A502" s="2" t="s">
        <v>9</v>
      </c>
      <c r="B502" s="2" t="s">
        <v>269</v>
      </c>
      <c r="C502" s="4">
        <v>17.190000999999999</v>
      </c>
      <c r="D502" s="4">
        <v>17.190000999999999</v>
      </c>
      <c r="E502" s="4">
        <v>16.850000000000001</v>
      </c>
      <c r="F502" s="4">
        <v>16.899999999999999</v>
      </c>
      <c r="G502" s="4">
        <v>16.899999999999999</v>
      </c>
      <c r="H502" s="6">
        <v>550400</v>
      </c>
    </row>
    <row r="503" spans="1:8" x14ac:dyDescent="0.2">
      <c r="A503" s="2" t="s">
        <v>9</v>
      </c>
      <c r="B503" s="2" t="s">
        <v>270</v>
      </c>
      <c r="C503" s="4">
        <v>17.010000000000002</v>
      </c>
      <c r="D503" s="4">
        <v>17.139999</v>
      </c>
      <c r="E503" s="4">
        <v>16.75</v>
      </c>
      <c r="F503" s="4">
        <v>16.860001</v>
      </c>
      <c r="G503" s="4">
        <v>16.860001</v>
      </c>
      <c r="H503" s="6">
        <v>732000</v>
      </c>
    </row>
    <row r="504" spans="1:8" x14ac:dyDescent="0.2">
      <c r="A504" s="2" t="s">
        <v>10</v>
      </c>
      <c r="B504" s="2" t="s">
        <v>20</v>
      </c>
      <c r="C504" s="4">
        <v>19.68</v>
      </c>
      <c r="D504" s="4">
        <v>20</v>
      </c>
      <c r="E504" s="4">
        <v>19.510000000000002</v>
      </c>
      <c r="F504" s="4">
        <v>19.850000000000001</v>
      </c>
      <c r="G504" s="4">
        <v>19.850000000000001</v>
      </c>
      <c r="H504" s="6">
        <v>78500</v>
      </c>
    </row>
    <row r="505" spans="1:8" x14ac:dyDescent="0.2">
      <c r="A505" s="2" t="s">
        <v>10</v>
      </c>
      <c r="B505" s="2" t="s">
        <v>21</v>
      </c>
      <c r="C505" s="4">
        <v>20</v>
      </c>
      <c r="D505" s="4">
        <v>20</v>
      </c>
      <c r="E505" s="4">
        <v>19.760000000000002</v>
      </c>
      <c r="F505" s="4">
        <v>19.760000000000002</v>
      </c>
      <c r="G505" s="4">
        <v>19.760000000000002</v>
      </c>
      <c r="H505" s="6">
        <v>71700</v>
      </c>
    </row>
    <row r="506" spans="1:8" x14ac:dyDescent="0.2">
      <c r="A506" s="2" t="s">
        <v>10</v>
      </c>
      <c r="B506" s="2" t="s">
        <v>22</v>
      </c>
      <c r="C506" s="4">
        <v>19.920000000000002</v>
      </c>
      <c r="D506" s="4">
        <v>20.25</v>
      </c>
      <c r="E506" s="4">
        <v>19.57</v>
      </c>
      <c r="F506" s="4">
        <v>20.219999000000001</v>
      </c>
      <c r="G506" s="4">
        <v>20.219999000000001</v>
      </c>
      <c r="H506" s="6">
        <v>80500</v>
      </c>
    </row>
    <row r="507" spans="1:8" x14ac:dyDescent="0.2">
      <c r="A507" s="2" t="s">
        <v>10</v>
      </c>
      <c r="B507" s="2" t="s">
        <v>23</v>
      </c>
      <c r="C507" s="4">
        <v>20.219999000000001</v>
      </c>
      <c r="D507" s="4">
        <v>20.469999000000001</v>
      </c>
      <c r="E507" s="4">
        <v>19.969999000000001</v>
      </c>
      <c r="F507" s="4">
        <v>20.469999000000001</v>
      </c>
      <c r="G507" s="4">
        <v>20.469999000000001</v>
      </c>
      <c r="H507" s="6">
        <v>36700</v>
      </c>
    </row>
    <row r="508" spans="1:8" x14ac:dyDescent="0.2">
      <c r="A508" s="2" t="s">
        <v>10</v>
      </c>
      <c r="B508" s="2" t="s">
        <v>24</v>
      </c>
      <c r="C508" s="4">
        <v>20.299999</v>
      </c>
      <c r="D508" s="4">
        <v>20.780000999999999</v>
      </c>
      <c r="E508" s="4">
        <v>20.299999</v>
      </c>
      <c r="F508" s="4">
        <v>20.610001</v>
      </c>
      <c r="G508" s="4">
        <v>20.610001</v>
      </c>
      <c r="H508" s="6">
        <v>37800</v>
      </c>
    </row>
    <row r="509" spans="1:8" x14ac:dyDescent="0.2">
      <c r="A509" s="2" t="s">
        <v>10</v>
      </c>
      <c r="B509" s="2" t="s">
        <v>25</v>
      </c>
      <c r="C509" s="4">
        <v>20.6</v>
      </c>
      <c r="D509" s="4">
        <v>20.74</v>
      </c>
      <c r="E509" s="4">
        <v>20.51</v>
      </c>
      <c r="F509" s="4">
        <v>20.620000999999998</v>
      </c>
      <c r="G509" s="4">
        <v>20.620000999999998</v>
      </c>
      <c r="H509" s="6">
        <v>16700</v>
      </c>
    </row>
    <row r="510" spans="1:8" x14ac:dyDescent="0.2">
      <c r="A510" s="2" t="s">
        <v>10</v>
      </c>
      <c r="B510" s="2" t="s">
        <v>26</v>
      </c>
      <c r="C510" s="4">
        <v>20.51</v>
      </c>
      <c r="D510" s="4">
        <v>21.35</v>
      </c>
      <c r="E510" s="4">
        <v>20.51</v>
      </c>
      <c r="F510" s="4">
        <v>21.139999</v>
      </c>
      <c r="G510" s="4">
        <v>21.139999</v>
      </c>
      <c r="H510" s="6">
        <v>52100</v>
      </c>
    </row>
    <row r="511" spans="1:8" x14ac:dyDescent="0.2">
      <c r="A511" s="2" t="s">
        <v>10</v>
      </c>
      <c r="B511" s="2" t="s">
        <v>27</v>
      </c>
      <c r="C511" s="4">
        <v>21.1</v>
      </c>
      <c r="D511" s="4">
        <v>21.26</v>
      </c>
      <c r="E511" s="4">
        <v>20.620000999999998</v>
      </c>
      <c r="F511" s="4">
        <v>21.26</v>
      </c>
      <c r="G511" s="4">
        <v>21.26</v>
      </c>
      <c r="H511" s="6">
        <v>14800</v>
      </c>
    </row>
    <row r="512" spans="1:8" x14ac:dyDescent="0.2">
      <c r="A512" s="2" t="s">
        <v>10</v>
      </c>
      <c r="B512" s="2" t="s">
        <v>28</v>
      </c>
      <c r="C512" s="4">
        <v>21.24</v>
      </c>
      <c r="D512" s="4">
        <v>21.360001</v>
      </c>
      <c r="E512" s="4">
        <v>20.77</v>
      </c>
      <c r="F512" s="4">
        <v>21.33</v>
      </c>
      <c r="G512" s="4">
        <v>21.33</v>
      </c>
      <c r="H512" s="6">
        <v>61800</v>
      </c>
    </row>
    <row r="513" spans="1:8" x14ac:dyDescent="0.2">
      <c r="A513" s="2" t="s">
        <v>10</v>
      </c>
      <c r="B513" s="2" t="s">
        <v>29</v>
      </c>
      <c r="C513" s="4">
        <v>21.41</v>
      </c>
      <c r="D513" s="4">
        <v>23.120000999999998</v>
      </c>
      <c r="E513" s="4">
        <v>21.309999000000001</v>
      </c>
      <c r="F513" s="4">
        <v>22.84</v>
      </c>
      <c r="G513" s="4">
        <v>22.84</v>
      </c>
      <c r="H513" s="6">
        <v>93600</v>
      </c>
    </row>
    <row r="514" spans="1:8" x14ac:dyDescent="0.2">
      <c r="A514" s="2" t="s">
        <v>10</v>
      </c>
      <c r="B514" s="2" t="s">
        <v>30</v>
      </c>
      <c r="C514" s="4">
        <v>22.469999000000001</v>
      </c>
      <c r="D514" s="4">
        <v>22.969999000000001</v>
      </c>
      <c r="E514" s="4">
        <v>22.24</v>
      </c>
      <c r="F514" s="4">
        <v>22.84</v>
      </c>
      <c r="G514" s="4">
        <v>22.84</v>
      </c>
      <c r="H514" s="6">
        <v>80700</v>
      </c>
    </row>
    <row r="515" spans="1:8" x14ac:dyDescent="0.2">
      <c r="A515" s="2" t="s">
        <v>10</v>
      </c>
      <c r="B515" s="2" t="s">
        <v>31</v>
      </c>
      <c r="C515" s="4">
        <v>22.66</v>
      </c>
      <c r="D515" s="4">
        <v>23</v>
      </c>
      <c r="E515" s="4">
        <v>22.32</v>
      </c>
      <c r="F515" s="4">
        <v>22.950001</v>
      </c>
      <c r="G515" s="4">
        <v>22.950001</v>
      </c>
      <c r="H515" s="6">
        <v>31100</v>
      </c>
    </row>
    <row r="516" spans="1:8" x14ac:dyDescent="0.2">
      <c r="A516" s="2" t="s">
        <v>10</v>
      </c>
      <c r="B516" s="2" t="s">
        <v>32</v>
      </c>
      <c r="C516" s="4">
        <v>23</v>
      </c>
      <c r="D516" s="4">
        <v>23.280000999999999</v>
      </c>
      <c r="E516" s="4">
        <v>22.82</v>
      </c>
      <c r="F516" s="4">
        <v>23.280000999999999</v>
      </c>
      <c r="G516" s="4">
        <v>23.280000999999999</v>
      </c>
      <c r="H516" s="6">
        <v>42000</v>
      </c>
    </row>
    <row r="517" spans="1:8" x14ac:dyDescent="0.2">
      <c r="A517" s="2" t="s">
        <v>10</v>
      </c>
      <c r="B517" s="2" t="s">
        <v>33</v>
      </c>
      <c r="C517" s="4">
        <v>23</v>
      </c>
      <c r="D517" s="4">
        <v>23.110001</v>
      </c>
      <c r="E517" s="4">
        <v>22.719999000000001</v>
      </c>
      <c r="F517" s="4">
        <v>23.110001</v>
      </c>
      <c r="G517" s="4">
        <v>23.110001</v>
      </c>
      <c r="H517" s="6">
        <v>22400</v>
      </c>
    </row>
    <row r="518" spans="1:8" x14ac:dyDescent="0.2">
      <c r="A518" s="2" t="s">
        <v>10</v>
      </c>
      <c r="B518" s="2" t="s">
        <v>34</v>
      </c>
      <c r="C518" s="4">
        <v>22.93</v>
      </c>
      <c r="D518" s="4">
        <v>23.030000999999999</v>
      </c>
      <c r="E518" s="4">
        <v>22.25</v>
      </c>
      <c r="F518" s="4">
        <v>22.9</v>
      </c>
      <c r="G518" s="4">
        <v>22.9</v>
      </c>
      <c r="H518" s="6">
        <v>48600</v>
      </c>
    </row>
    <row r="519" spans="1:8" x14ac:dyDescent="0.2">
      <c r="A519" s="2" t="s">
        <v>10</v>
      </c>
      <c r="B519" s="2" t="s">
        <v>35</v>
      </c>
      <c r="C519" s="4">
        <v>22.76</v>
      </c>
      <c r="D519" s="4">
        <v>23.379999000000002</v>
      </c>
      <c r="E519" s="4">
        <v>22.76</v>
      </c>
      <c r="F519" s="4">
        <v>23.360001</v>
      </c>
      <c r="G519" s="4">
        <v>23.360001</v>
      </c>
      <c r="H519" s="6">
        <v>29300</v>
      </c>
    </row>
    <row r="520" spans="1:8" x14ac:dyDescent="0.2">
      <c r="A520" s="2" t="s">
        <v>10</v>
      </c>
      <c r="B520" s="2" t="s">
        <v>36</v>
      </c>
      <c r="C520" s="4">
        <v>23.35</v>
      </c>
      <c r="D520" s="4">
        <v>23.459999</v>
      </c>
      <c r="E520" s="4">
        <v>23.190000999999999</v>
      </c>
      <c r="F520" s="4">
        <v>23.27</v>
      </c>
      <c r="G520" s="4">
        <v>23.27</v>
      </c>
      <c r="H520" s="6">
        <v>23400</v>
      </c>
    </row>
    <row r="521" spans="1:8" x14ac:dyDescent="0.2">
      <c r="A521" s="2" t="s">
        <v>10</v>
      </c>
      <c r="B521" s="2" t="s">
        <v>37</v>
      </c>
      <c r="C521" s="4">
        <v>25</v>
      </c>
      <c r="D521" s="4">
        <v>26.15</v>
      </c>
      <c r="E521" s="4">
        <v>24.450001</v>
      </c>
      <c r="F521" s="4">
        <v>25.049999</v>
      </c>
      <c r="G521" s="4">
        <v>25.049999</v>
      </c>
      <c r="H521" s="6">
        <v>165300</v>
      </c>
    </row>
    <row r="522" spans="1:8" x14ac:dyDescent="0.2">
      <c r="A522" s="2" t="s">
        <v>10</v>
      </c>
      <c r="B522" s="2" t="s">
        <v>38</v>
      </c>
      <c r="C522" s="4">
        <v>25.1</v>
      </c>
      <c r="D522" s="4">
        <v>25.51</v>
      </c>
      <c r="E522" s="4">
        <v>23.82</v>
      </c>
      <c r="F522" s="4">
        <v>24.190000999999999</v>
      </c>
      <c r="G522" s="4">
        <v>24.190000999999999</v>
      </c>
      <c r="H522" s="6">
        <v>53800</v>
      </c>
    </row>
    <row r="523" spans="1:8" x14ac:dyDescent="0.2">
      <c r="A523" s="2" t="s">
        <v>10</v>
      </c>
      <c r="B523" s="2" t="s">
        <v>39</v>
      </c>
      <c r="C523" s="4">
        <v>24.379999000000002</v>
      </c>
      <c r="D523" s="4">
        <v>24.66</v>
      </c>
      <c r="E523" s="4">
        <v>23.559999000000001</v>
      </c>
      <c r="F523" s="4">
        <v>24.42</v>
      </c>
      <c r="G523" s="4">
        <v>24.42</v>
      </c>
      <c r="H523" s="6">
        <v>47400</v>
      </c>
    </row>
    <row r="524" spans="1:8" x14ac:dyDescent="0.2">
      <c r="A524" s="2" t="s">
        <v>10</v>
      </c>
      <c r="B524" s="2" t="s">
        <v>40</v>
      </c>
      <c r="C524" s="4">
        <v>24.76</v>
      </c>
      <c r="D524" s="4">
        <v>25</v>
      </c>
      <c r="E524" s="4">
        <v>24.25</v>
      </c>
      <c r="F524" s="4">
        <v>24.799999</v>
      </c>
      <c r="G524" s="4">
        <v>24.799999</v>
      </c>
      <c r="H524" s="6">
        <v>47900</v>
      </c>
    </row>
    <row r="525" spans="1:8" x14ac:dyDescent="0.2">
      <c r="A525" s="2" t="s">
        <v>10</v>
      </c>
      <c r="B525" s="2" t="s">
        <v>41</v>
      </c>
      <c r="C525" s="4">
        <v>24.629999000000002</v>
      </c>
      <c r="D525" s="4">
        <v>24.719999000000001</v>
      </c>
      <c r="E525" s="4">
        <v>24.219999000000001</v>
      </c>
      <c r="F525" s="4">
        <v>24.51</v>
      </c>
      <c r="G525" s="4">
        <v>24.51</v>
      </c>
      <c r="H525" s="6">
        <v>14500</v>
      </c>
    </row>
    <row r="526" spans="1:8" x14ac:dyDescent="0.2">
      <c r="A526" s="2" t="s">
        <v>10</v>
      </c>
      <c r="B526" s="2" t="s">
        <v>42</v>
      </c>
      <c r="C526" s="4">
        <v>24.629999000000002</v>
      </c>
      <c r="D526" s="4">
        <v>24.629999000000002</v>
      </c>
      <c r="E526" s="4">
        <v>24.299999</v>
      </c>
      <c r="F526" s="4">
        <v>24.51</v>
      </c>
      <c r="G526" s="4">
        <v>24.51</v>
      </c>
      <c r="H526" s="6">
        <v>27400</v>
      </c>
    </row>
    <row r="527" spans="1:8" x14ac:dyDescent="0.2">
      <c r="A527" s="2" t="s">
        <v>10</v>
      </c>
      <c r="B527" s="2" t="s">
        <v>43</v>
      </c>
      <c r="C527" s="4">
        <v>24.51</v>
      </c>
      <c r="D527" s="4">
        <v>24.51</v>
      </c>
      <c r="E527" s="4">
        <v>23.379999000000002</v>
      </c>
      <c r="F527" s="4">
        <v>24.049999</v>
      </c>
      <c r="G527" s="4">
        <v>24.049999</v>
      </c>
      <c r="H527" s="6">
        <v>26200</v>
      </c>
    </row>
    <row r="528" spans="1:8" x14ac:dyDescent="0.2">
      <c r="A528" s="2" t="s">
        <v>10</v>
      </c>
      <c r="B528" s="2" t="s">
        <v>44</v>
      </c>
      <c r="C528" s="4">
        <v>24.32</v>
      </c>
      <c r="D528" s="4">
        <v>24.32</v>
      </c>
      <c r="E528" s="4">
        <v>22.129999000000002</v>
      </c>
      <c r="F528" s="4">
        <v>22.469999000000001</v>
      </c>
      <c r="G528" s="4">
        <v>22.469999000000001</v>
      </c>
      <c r="H528" s="6">
        <v>73100</v>
      </c>
    </row>
    <row r="529" spans="1:8" x14ac:dyDescent="0.2">
      <c r="A529" s="2" t="s">
        <v>10</v>
      </c>
      <c r="B529" s="2" t="s">
        <v>45</v>
      </c>
      <c r="C529" s="4">
        <v>22.610001</v>
      </c>
      <c r="D529" s="4">
        <v>23.5</v>
      </c>
      <c r="E529" s="4">
        <v>22</v>
      </c>
      <c r="F529" s="4">
        <v>23.5</v>
      </c>
      <c r="G529" s="4">
        <v>23.5</v>
      </c>
      <c r="H529" s="6">
        <v>76600</v>
      </c>
    </row>
    <row r="530" spans="1:8" x14ac:dyDescent="0.2">
      <c r="A530" s="2" t="s">
        <v>10</v>
      </c>
      <c r="B530" s="2" t="s">
        <v>46</v>
      </c>
      <c r="C530" s="4">
        <v>23.700001</v>
      </c>
      <c r="D530" s="4">
        <v>23.950001</v>
      </c>
      <c r="E530" s="4">
        <v>23.309999000000001</v>
      </c>
      <c r="F530" s="4">
        <v>23.620000999999998</v>
      </c>
      <c r="G530" s="4">
        <v>23.620000999999998</v>
      </c>
      <c r="H530" s="6">
        <v>93300</v>
      </c>
    </row>
    <row r="531" spans="1:8" x14ac:dyDescent="0.2">
      <c r="A531" s="2" t="s">
        <v>10</v>
      </c>
      <c r="B531" s="2" t="s">
        <v>47</v>
      </c>
      <c r="C531" s="4">
        <v>23.5</v>
      </c>
      <c r="D531" s="4">
        <v>23.549999</v>
      </c>
      <c r="E531" s="4">
        <v>23.02</v>
      </c>
      <c r="F531" s="4">
        <v>23.5</v>
      </c>
      <c r="G531" s="4">
        <v>23.5</v>
      </c>
      <c r="H531" s="6">
        <v>93000</v>
      </c>
    </row>
    <row r="532" spans="1:8" x14ac:dyDescent="0.2">
      <c r="A532" s="2" t="s">
        <v>10</v>
      </c>
      <c r="B532" s="2" t="s">
        <v>48</v>
      </c>
      <c r="C532" s="4">
        <v>23.5</v>
      </c>
      <c r="D532" s="4">
        <v>23.99</v>
      </c>
      <c r="E532" s="4">
        <v>23.389999</v>
      </c>
      <c r="F532" s="4">
        <v>23.5</v>
      </c>
      <c r="G532" s="4">
        <v>23.5</v>
      </c>
      <c r="H532" s="6">
        <v>83300</v>
      </c>
    </row>
    <row r="533" spans="1:8" x14ac:dyDescent="0.2">
      <c r="A533" s="2" t="s">
        <v>10</v>
      </c>
      <c r="B533" s="2" t="s">
        <v>49</v>
      </c>
      <c r="C533" s="4">
        <v>23.49</v>
      </c>
      <c r="D533" s="4">
        <v>24.01</v>
      </c>
      <c r="E533" s="4">
        <v>23.379999000000002</v>
      </c>
      <c r="F533" s="4">
        <v>23.82</v>
      </c>
      <c r="G533" s="4">
        <v>23.82</v>
      </c>
      <c r="H533" s="6">
        <v>37200</v>
      </c>
    </row>
    <row r="534" spans="1:8" x14ac:dyDescent="0.2">
      <c r="A534" s="2" t="s">
        <v>10</v>
      </c>
      <c r="B534" s="2" t="s">
        <v>50</v>
      </c>
      <c r="C534" s="4">
        <v>23.809999000000001</v>
      </c>
      <c r="D534" s="4">
        <v>25.5</v>
      </c>
      <c r="E534" s="4">
        <v>23.66</v>
      </c>
      <c r="F534" s="4">
        <v>25.389999</v>
      </c>
      <c r="G534" s="4">
        <v>25.389999</v>
      </c>
      <c r="H534" s="6">
        <v>175400</v>
      </c>
    </row>
    <row r="535" spans="1:8" x14ac:dyDescent="0.2">
      <c r="A535" s="2" t="s">
        <v>10</v>
      </c>
      <c r="B535" s="2" t="s">
        <v>51</v>
      </c>
      <c r="C535" s="4">
        <v>25.25</v>
      </c>
      <c r="D535" s="4">
        <v>25.299999</v>
      </c>
      <c r="E535" s="4">
        <v>24.030000999999999</v>
      </c>
      <c r="F535" s="4">
        <v>25</v>
      </c>
      <c r="G535" s="4">
        <v>25</v>
      </c>
      <c r="H535" s="6">
        <v>81100</v>
      </c>
    </row>
    <row r="536" spans="1:8" x14ac:dyDescent="0.2">
      <c r="A536" s="2" t="s">
        <v>10</v>
      </c>
      <c r="B536" s="2" t="s">
        <v>52</v>
      </c>
      <c r="C536" s="4">
        <v>24.98</v>
      </c>
      <c r="D536" s="4">
        <v>25.41</v>
      </c>
      <c r="E536" s="4">
        <v>24.700001</v>
      </c>
      <c r="F536" s="4">
        <v>25.07</v>
      </c>
      <c r="G536" s="4">
        <v>25.07</v>
      </c>
      <c r="H536" s="6">
        <v>40500</v>
      </c>
    </row>
    <row r="537" spans="1:8" x14ac:dyDescent="0.2">
      <c r="A537" s="2" t="s">
        <v>10</v>
      </c>
      <c r="B537" s="2" t="s">
        <v>53</v>
      </c>
      <c r="C537" s="4">
        <v>25.24</v>
      </c>
      <c r="D537" s="4">
        <v>26.290001</v>
      </c>
      <c r="E537" s="4">
        <v>25.08</v>
      </c>
      <c r="F537" s="4">
        <v>26.18</v>
      </c>
      <c r="G537" s="4">
        <v>26.18</v>
      </c>
      <c r="H537" s="6">
        <v>144600</v>
      </c>
    </row>
    <row r="538" spans="1:8" x14ac:dyDescent="0.2">
      <c r="A538" s="2" t="s">
        <v>10</v>
      </c>
      <c r="B538" s="2" t="s">
        <v>54</v>
      </c>
      <c r="C538" s="4">
        <v>26.049999</v>
      </c>
      <c r="D538" s="4">
        <v>27.129999000000002</v>
      </c>
      <c r="E538" s="4">
        <v>25.75</v>
      </c>
      <c r="F538" s="4">
        <v>26.950001</v>
      </c>
      <c r="G538" s="4">
        <v>26.950001</v>
      </c>
      <c r="H538" s="6">
        <v>186900</v>
      </c>
    </row>
    <row r="539" spans="1:8" x14ac:dyDescent="0.2">
      <c r="A539" s="2" t="s">
        <v>10</v>
      </c>
      <c r="B539" s="2" t="s">
        <v>55</v>
      </c>
      <c r="C539" s="4">
        <v>27.09</v>
      </c>
      <c r="D539" s="4">
        <v>27.09</v>
      </c>
      <c r="E539" s="4">
        <v>25.780000999999999</v>
      </c>
      <c r="F539" s="4">
        <v>26.219999000000001</v>
      </c>
      <c r="G539" s="4">
        <v>26.219999000000001</v>
      </c>
      <c r="H539" s="6">
        <v>86500</v>
      </c>
    </row>
    <row r="540" spans="1:8" x14ac:dyDescent="0.2">
      <c r="A540" s="2" t="s">
        <v>10</v>
      </c>
      <c r="B540" s="2" t="s">
        <v>56</v>
      </c>
      <c r="C540" s="4">
        <v>26.139999</v>
      </c>
      <c r="D540" s="4">
        <v>26.459999</v>
      </c>
      <c r="E540" s="4">
        <v>25.17</v>
      </c>
      <c r="F540" s="4">
        <v>25.790001</v>
      </c>
      <c r="G540" s="4">
        <v>25.790001</v>
      </c>
      <c r="H540" s="6">
        <v>101400</v>
      </c>
    </row>
    <row r="541" spans="1:8" x14ac:dyDescent="0.2">
      <c r="A541" s="2" t="s">
        <v>10</v>
      </c>
      <c r="B541" s="2" t="s">
        <v>57</v>
      </c>
      <c r="C541" s="4">
        <v>25.48</v>
      </c>
      <c r="D541" s="4">
        <v>26.48</v>
      </c>
      <c r="E541" s="4">
        <v>25.48</v>
      </c>
      <c r="F541" s="4">
        <v>25.629999000000002</v>
      </c>
      <c r="G541" s="4">
        <v>25.629999000000002</v>
      </c>
      <c r="H541" s="6">
        <v>56500</v>
      </c>
    </row>
    <row r="542" spans="1:8" x14ac:dyDescent="0.2">
      <c r="A542" s="2" t="s">
        <v>10</v>
      </c>
      <c r="B542" s="2" t="s">
        <v>58</v>
      </c>
      <c r="C542" s="4">
        <v>25.719999000000001</v>
      </c>
      <c r="D542" s="4">
        <v>25.82</v>
      </c>
      <c r="E542" s="4">
        <v>24.42</v>
      </c>
      <c r="F542" s="4">
        <v>24.790001</v>
      </c>
      <c r="G542" s="4">
        <v>24.790001</v>
      </c>
      <c r="H542" s="6">
        <v>76200</v>
      </c>
    </row>
    <row r="543" spans="1:8" x14ac:dyDescent="0.2">
      <c r="A543" s="2" t="s">
        <v>10</v>
      </c>
      <c r="B543" s="2" t="s">
        <v>59</v>
      </c>
      <c r="C543" s="4">
        <v>24.93</v>
      </c>
      <c r="D543" s="4">
        <v>25.700001</v>
      </c>
      <c r="E543" s="4">
        <v>22.84</v>
      </c>
      <c r="F543" s="4">
        <v>23.02</v>
      </c>
      <c r="G543" s="4">
        <v>23.02</v>
      </c>
      <c r="H543" s="6">
        <v>181300</v>
      </c>
    </row>
    <row r="544" spans="1:8" x14ac:dyDescent="0.2">
      <c r="A544" s="2" t="s">
        <v>10</v>
      </c>
      <c r="B544" s="2" t="s">
        <v>60</v>
      </c>
      <c r="C544" s="4">
        <v>22.780000999999999</v>
      </c>
      <c r="D544" s="4">
        <v>24.139999</v>
      </c>
      <c r="E544" s="4">
        <v>22.780000999999999</v>
      </c>
      <c r="F544" s="4">
        <v>23.450001</v>
      </c>
      <c r="G544" s="4">
        <v>23.450001</v>
      </c>
      <c r="H544" s="6">
        <v>49700</v>
      </c>
    </row>
    <row r="545" spans="1:8" x14ac:dyDescent="0.2">
      <c r="A545" s="2" t="s">
        <v>10</v>
      </c>
      <c r="B545" s="2" t="s">
        <v>61</v>
      </c>
      <c r="C545" s="4">
        <v>23.559999000000001</v>
      </c>
      <c r="D545" s="4">
        <v>24.629999000000002</v>
      </c>
      <c r="E545" s="4">
        <v>23.49</v>
      </c>
      <c r="F545" s="4">
        <v>24.469999000000001</v>
      </c>
      <c r="G545" s="4">
        <v>24.469999000000001</v>
      </c>
      <c r="H545" s="6">
        <v>95200</v>
      </c>
    </row>
    <row r="546" spans="1:8" x14ac:dyDescent="0.2">
      <c r="A546" s="2" t="s">
        <v>10</v>
      </c>
      <c r="B546" s="2" t="s">
        <v>62</v>
      </c>
      <c r="C546" s="4">
        <v>24.57</v>
      </c>
      <c r="D546" s="4">
        <v>25.66</v>
      </c>
      <c r="E546" s="4">
        <v>24.25</v>
      </c>
      <c r="F546" s="4">
        <v>25.51</v>
      </c>
      <c r="G546" s="4">
        <v>25.51</v>
      </c>
      <c r="H546" s="6">
        <v>110300</v>
      </c>
    </row>
    <row r="547" spans="1:8" x14ac:dyDescent="0.2">
      <c r="A547" s="2" t="s">
        <v>10</v>
      </c>
      <c r="B547" s="2" t="s">
        <v>63</v>
      </c>
      <c r="C547" s="4">
        <v>23.15</v>
      </c>
      <c r="D547" s="4">
        <v>25</v>
      </c>
      <c r="E547" s="4">
        <v>22.5</v>
      </c>
      <c r="F547" s="4">
        <v>23.940000999999999</v>
      </c>
      <c r="G547" s="4">
        <v>23.940000999999999</v>
      </c>
      <c r="H547" s="6">
        <v>197000</v>
      </c>
    </row>
    <row r="548" spans="1:8" x14ac:dyDescent="0.2">
      <c r="A548" s="2" t="s">
        <v>10</v>
      </c>
      <c r="B548" s="2" t="s">
        <v>64</v>
      </c>
      <c r="C548" s="4">
        <v>24.450001</v>
      </c>
      <c r="D548" s="4">
        <v>25.200001</v>
      </c>
      <c r="E548" s="4">
        <v>22.98</v>
      </c>
      <c r="F548" s="4">
        <v>23.32</v>
      </c>
      <c r="G548" s="4">
        <v>23.32</v>
      </c>
      <c r="H548" s="6">
        <v>80700</v>
      </c>
    </row>
    <row r="549" spans="1:8" x14ac:dyDescent="0.2">
      <c r="A549" s="2" t="s">
        <v>10</v>
      </c>
      <c r="B549" s="2" t="s">
        <v>65</v>
      </c>
      <c r="C549" s="4">
        <v>23.360001</v>
      </c>
      <c r="D549" s="4">
        <v>23.860001</v>
      </c>
      <c r="E549" s="4">
        <v>23.25</v>
      </c>
      <c r="F549" s="4">
        <v>23.49</v>
      </c>
      <c r="G549" s="4">
        <v>23.49</v>
      </c>
      <c r="H549" s="6">
        <v>63600</v>
      </c>
    </row>
    <row r="550" spans="1:8" x14ac:dyDescent="0.2">
      <c r="A550" s="2" t="s">
        <v>10</v>
      </c>
      <c r="B550" s="2" t="s">
        <v>66</v>
      </c>
      <c r="C550" s="4">
        <v>23.549999</v>
      </c>
      <c r="D550" s="4">
        <v>23.950001</v>
      </c>
      <c r="E550" s="4">
        <v>23.51</v>
      </c>
      <c r="F550" s="4">
        <v>23.780000999999999</v>
      </c>
      <c r="G550" s="4">
        <v>23.780000999999999</v>
      </c>
      <c r="H550" s="6">
        <v>29200</v>
      </c>
    </row>
    <row r="551" spans="1:8" x14ac:dyDescent="0.2">
      <c r="A551" s="2" t="s">
        <v>10</v>
      </c>
      <c r="B551" s="2" t="s">
        <v>67</v>
      </c>
      <c r="C551" s="4">
        <v>24</v>
      </c>
      <c r="D551" s="4">
        <v>24</v>
      </c>
      <c r="E551" s="4">
        <v>23.059999000000001</v>
      </c>
      <c r="F551" s="4">
        <v>23.15</v>
      </c>
      <c r="G551" s="4">
        <v>23.15</v>
      </c>
      <c r="H551" s="6">
        <v>57100</v>
      </c>
    </row>
    <row r="552" spans="1:8" x14ac:dyDescent="0.2">
      <c r="A552" s="2" t="s">
        <v>10</v>
      </c>
      <c r="B552" s="2" t="s">
        <v>68</v>
      </c>
      <c r="C552" s="4">
        <v>23.299999</v>
      </c>
      <c r="D552" s="4">
        <v>23.299999</v>
      </c>
      <c r="E552" s="4">
        <v>22.43</v>
      </c>
      <c r="F552" s="4">
        <v>22.83</v>
      </c>
      <c r="G552" s="4">
        <v>22.83</v>
      </c>
      <c r="H552" s="6">
        <v>109500</v>
      </c>
    </row>
    <row r="553" spans="1:8" x14ac:dyDescent="0.2">
      <c r="A553" s="2" t="s">
        <v>10</v>
      </c>
      <c r="B553" s="2" t="s">
        <v>69</v>
      </c>
      <c r="C553" s="4">
        <v>22.67</v>
      </c>
      <c r="D553" s="4">
        <v>23.01</v>
      </c>
      <c r="E553" s="4">
        <v>22.290001</v>
      </c>
      <c r="F553" s="4">
        <v>22.32</v>
      </c>
      <c r="G553" s="4">
        <v>22.32</v>
      </c>
      <c r="H553" s="6">
        <v>121100</v>
      </c>
    </row>
    <row r="554" spans="1:8" x14ac:dyDescent="0.2">
      <c r="A554" s="2" t="s">
        <v>10</v>
      </c>
      <c r="B554" s="2" t="s">
        <v>70</v>
      </c>
      <c r="C554" s="4">
        <v>22.6</v>
      </c>
      <c r="D554" s="4">
        <v>23.27</v>
      </c>
      <c r="E554" s="4">
        <v>22.6</v>
      </c>
      <c r="F554" s="4">
        <v>23.08</v>
      </c>
      <c r="G554" s="4">
        <v>23.08</v>
      </c>
      <c r="H554" s="6">
        <v>104800</v>
      </c>
    </row>
    <row r="555" spans="1:8" x14ac:dyDescent="0.2">
      <c r="A555" s="2" t="s">
        <v>10</v>
      </c>
      <c r="B555" s="2" t="s">
        <v>71</v>
      </c>
      <c r="C555" s="4">
        <v>23.040001</v>
      </c>
      <c r="D555" s="4">
        <v>23.040001</v>
      </c>
      <c r="E555" s="4">
        <v>22.02</v>
      </c>
      <c r="F555" s="4">
        <v>22.1</v>
      </c>
      <c r="G555" s="4">
        <v>22.1</v>
      </c>
      <c r="H555" s="6">
        <v>122200</v>
      </c>
    </row>
    <row r="556" spans="1:8" x14ac:dyDescent="0.2">
      <c r="A556" s="2" t="s">
        <v>10</v>
      </c>
      <c r="B556" s="2" t="s">
        <v>72</v>
      </c>
      <c r="C556" s="4">
        <v>22.1</v>
      </c>
      <c r="D556" s="4">
        <v>22.51</v>
      </c>
      <c r="E556" s="4">
        <v>22.07</v>
      </c>
      <c r="F556" s="4">
        <v>22.32</v>
      </c>
      <c r="G556" s="4">
        <v>22.32</v>
      </c>
      <c r="H556" s="6">
        <v>91500</v>
      </c>
    </row>
    <row r="557" spans="1:8" x14ac:dyDescent="0.2">
      <c r="A557" s="2" t="s">
        <v>10</v>
      </c>
      <c r="B557" s="2" t="s">
        <v>73</v>
      </c>
      <c r="C557" s="4">
        <v>22.219999000000001</v>
      </c>
      <c r="D557" s="4">
        <v>22.299999</v>
      </c>
      <c r="E557" s="4">
        <v>21.799999</v>
      </c>
      <c r="F557" s="4">
        <v>21.950001</v>
      </c>
      <c r="G557" s="4">
        <v>21.950001</v>
      </c>
      <c r="H557" s="6">
        <v>127900</v>
      </c>
    </row>
    <row r="558" spans="1:8" x14ac:dyDescent="0.2">
      <c r="A558" s="2" t="s">
        <v>10</v>
      </c>
      <c r="B558" s="2" t="s">
        <v>74</v>
      </c>
      <c r="C558" s="4">
        <v>21.84</v>
      </c>
      <c r="D558" s="4">
        <v>22.200001</v>
      </c>
      <c r="E558" s="4">
        <v>21.540001</v>
      </c>
      <c r="F558" s="4">
        <v>21.809999000000001</v>
      </c>
      <c r="G558" s="4">
        <v>21.809999000000001</v>
      </c>
      <c r="H558" s="6">
        <v>59800</v>
      </c>
    </row>
    <row r="559" spans="1:8" x14ac:dyDescent="0.2">
      <c r="A559" s="2" t="s">
        <v>10</v>
      </c>
      <c r="B559" s="2" t="s">
        <v>75</v>
      </c>
      <c r="C559" s="4">
        <v>21.74</v>
      </c>
      <c r="D559" s="4">
        <v>22.07</v>
      </c>
      <c r="E559" s="4">
        <v>21.450001</v>
      </c>
      <c r="F559" s="4">
        <v>21.719999000000001</v>
      </c>
      <c r="G559" s="4">
        <v>21.719999000000001</v>
      </c>
      <c r="H559" s="6">
        <v>51300</v>
      </c>
    </row>
    <row r="560" spans="1:8" x14ac:dyDescent="0.2">
      <c r="A560" s="2" t="s">
        <v>10</v>
      </c>
      <c r="B560" s="2" t="s">
        <v>76</v>
      </c>
      <c r="C560" s="4">
        <v>21.73</v>
      </c>
      <c r="D560" s="4">
        <v>22.209999</v>
      </c>
      <c r="E560" s="4">
        <v>21.559999000000001</v>
      </c>
      <c r="F560" s="4">
        <v>21.91</v>
      </c>
      <c r="G560" s="4">
        <v>21.91</v>
      </c>
      <c r="H560" s="6">
        <v>94500</v>
      </c>
    </row>
    <row r="561" spans="1:8" x14ac:dyDescent="0.2">
      <c r="A561" s="2" t="s">
        <v>10</v>
      </c>
      <c r="B561" s="2" t="s">
        <v>77</v>
      </c>
      <c r="C561" s="4">
        <v>21.9</v>
      </c>
      <c r="D561" s="4">
        <v>22.200001</v>
      </c>
      <c r="E561" s="4">
        <v>20.329999999999998</v>
      </c>
      <c r="F561" s="4">
        <v>20.65</v>
      </c>
      <c r="G561" s="4">
        <v>20.65</v>
      </c>
      <c r="H561" s="6">
        <v>220700</v>
      </c>
    </row>
    <row r="562" spans="1:8" x14ac:dyDescent="0.2">
      <c r="A562" s="2" t="s">
        <v>10</v>
      </c>
      <c r="B562" s="2" t="s">
        <v>78</v>
      </c>
      <c r="C562" s="4">
        <v>20.690000999999999</v>
      </c>
      <c r="D562" s="4">
        <v>21.190000999999999</v>
      </c>
      <c r="E562" s="4">
        <v>20.299999</v>
      </c>
      <c r="F562" s="4">
        <v>20.959999</v>
      </c>
      <c r="G562" s="4">
        <v>20.959999</v>
      </c>
      <c r="H562" s="6">
        <v>86800</v>
      </c>
    </row>
    <row r="563" spans="1:8" x14ac:dyDescent="0.2">
      <c r="A563" s="2" t="s">
        <v>10</v>
      </c>
      <c r="B563" s="2" t="s">
        <v>79</v>
      </c>
      <c r="C563" s="4">
        <v>20.940000999999999</v>
      </c>
      <c r="D563" s="4">
        <v>20.940000999999999</v>
      </c>
      <c r="E563" s="4">
        <v>19.700001</v>
      </c>
      <c r="F563" s="4">
        <v>19.760000000000002</v>
      </c>
      <c r="G563" s="4">
        <v>19.760000000000002</v>
      </c>
      <c r="H563" s="6">
        <v>101400</v>
      </c>
    </row>
    <row r="564" spans="1:8" x14ac:dyDescent="0.2">
      <c r="A564" s="2" t="s">
        <v>10</v>
      </c>
      <c r="B564" s="2" t="s">
        <v>80</v>
      </c>
      <c r="C564" s="4">
        <v>19.690000999999999</v>
      </c>
      <c r="D564" s="4">
        <v>19.989999999999998</v>
      </c>
      <c r="E564" s="4">
        <v>18.600000000000001</v>
      </c>
      <c r="F564" s="4">
        <v>18.920000000000002</v>
      </c>
      <c r="G564" s="4">
        <v>18.920000000000002</v>
      </c>
      <c r="H564" s="6">
        <v>158800</v>
      </c>
    </row>
    <row r="565" spans="1:8" x14ac:dyDescent="0.2">
      <c r="A565" s="2" t="s">
        <v>10</v>
      </c>
      <c r="B565" s="2" t="s">
        <v>81</v>
      </c>
      <c r="C565" s="4">
        <v>18.799999</v>
      </c>
      <c r="D565" s="4">
        <v>19.59</v>
      </c>
      <c r="E565" s="4">
        <v>18.049999</v>
      </c>
      <c r="F565" s="4">
        <v>18.77</v>
      </c>
      <c r="G565" s="4">
        <v>18.77</v>
      </c>
      <c r="H565" s="6">
        <v>298700</v>
      </c>
    </row>
    <row r="566" spans="1:8" x14ac:dyDescent="0.2">
      <c r="A566" s="2" t="s">
        <v>10</v>
      </c>
      <c r="B566" s="2" t="s">
        <v>82</v>
      </c>
      <c r="C566" s="4">
        <v>19.299999</v>
      </c>
      <c r="D566" s="4">
        <v>19.59</v>
      </c>
      <c r="E566" s="4">
        <v>18.299999</v>
      </c>
      <c r="F566" s="4">
        <v>18.739999999999998</v>
      </c>
      <c r="G566" s="4">
        <v>18.739999999999998</v>
      </c>
      <c r="H566" s="6">
        <v>241000</v>
      </c>
    </row>
    <row r="567" spans="1:8" x14ac:dyDescent="0.2">
      <c r="A567" s="2" t="s">
        <v>10</v>
      </c>
      <c r="B567" s="2" t="s">
        <v>83</v>
      </c>
      <c r="C567" s="4">
        <v>18.59</v>
      </c>
      <c r="D567" s="4">
        <v>18.850000000000001</v>
      </c>
      <c r="E567" s="4">
        <v>18.219999000000001</v>
      </c>
      <c r="F567" s="4">
        <v>18.510000000000002</v>
      </c>
      <c r="G567" s="4">
        <v>18.510000000000002</v>
      </c>
      <c r="H567" s="6">
        <v>152700</v>
      </c>
    </row>
    <row r="568" spans="1:8" x14ac:dyDescent="0.2">
      <c r="A568" s="2" t="s">
        <v>10</v>
      </c>
      <c r="B568" s="2" t="s">
        <v>84</v>
      </c>
      <c r="C568" s="4">
        <v>18.43</v>
      </c>
      <c r="D568" s="4">
        <v>19.370000999999998</v>
      </c>
      <c r="E568" s="4">
        <v>18.309999000000001</v>
      </c>
      <c r="F568" s="4">
        <v>18.870000999999998</v>
      </c>
      <c r="G568" s="4">
        <v>18.870000999999998</v>
      </c>
      <c r="H568" s="6">
        <v>131200</v>
      </c>
    </row>
    <row r="569" spans="1:8" x14ac:dyDescent="0.2">
      <c r="A569" s="2" t="s">
        <v>10</v>
      </c>
      <c r="B569" s="2" t="s">
        <v>85</v>
      </c>
      <c r="C569" s="4">
        <v>18.91</v>
      </c>
      <c r="D569" s="4">
        <v>19.809999000000001</v>
      </c>
      <c r="E569" s="4">
        <v>18.82</v>
      </c>
      <c r="F569" s="4">
        <v>19.649999999999999</v>
      </c>
      <c r="G569" s="4">
        <v>19.649999999999999</v>
      </c>
      <c r="H569" s="6">
        <v>103500</v>
      </c>
    </row>
    <row r="570" spans="1:8" x14ac:dyDescent="0.2">
      <c r="A570" s="2" t="s">
        <v>10</v>
      </c>
      <c r="B570" s="2" t="s">
        <v>86</v>
      </c>
      <c r="C570" s="4">
        <v>19.620000999999998</v>
      </c>
      <c r="D570" s="4">
        <v>20.010000000000002</v>
      </c>
      <c r="E570" s="4">
        <v>19.23</v>
      </c>
      <c r="F570" s="4">
        <v>19.450001</v>
      </c>
      <c r="G570" s="4">
        <v>19.450001</v>
      </c>
      <c r="H570" s="6">
        <v>89800</v>
      </c>
    </row>
    <row r="571" spans="1:8" x14ac:dyDescent="0.2">
      <c r="A571" s="2" t="s">
        <v>10</v>
      </c>
      <c r="B571" s="2" t="s">
        <v>87</v>
      </c>
      <c r="C571" s="4">
        <v>19.370000999999998</v>
      </c>
      <c r="D571" s="4">
        <v>20.459999</v>
      </c>
      <c r="E571" s="4">
        <v>19.010000000000002</v>
      </c>
      <c r="F571" s="4">
        <v>20.07</v>
      </c>
      <c r="G571" s="4">
        <v>20.07</v>
      </c>
      <c r="H571" s="6">
        <v>117200</v>
      </c>
    </row>
    <row r="572" spans="1:8" x14ac:dyDescent="0.2">
      <c r="A572" s="2" t="s">
        <v>10</v>
      </c>
      <c r="B572" s="2" t="s">
        <v>88</v>
      </c>
      <c r="C572" s="4">
        <v>20.100000000000001</v>
      </c>
      <c r="D572" s="4">
        <v>20.100000000000001</v>
      </c>
      <c r="E572" s="4">
        <v>19.209999</v>
      </c>
      <c r="F572" s="4">
        <v>19.790001</v>
      </c>
      <c r="G572" s="4">
        <v>19.790001</v>
      </c>
      <c r="H572" s="6">
        <v>65900</v>
      </c>
    </row>
    <row r="573" spans="1:8" x14ac:dyDescent="0.2">
      <c r="A573" s="2" t="s">
        <v>10</v>
      </c>
      <c r="B573" s="2" t="s">
        <v>89</v>
      </c>
      <c r="C573" s="4">
        <v>19.809999000000001</v>
      </c>
      <c r="D573" s="4">
        <v>19.809999000000001</v>
      </c>
      <c r="E573" s="4">
        <v>19.010000000000002</v>
      </c>
      <c r="F573" s="4">
        <v>19.079999999999998</v>
      </c>
      <c r="G573" s="4">
        <v>19.079999999999998</v>
      </c>
      <c r="H573" s="6">
        <v>60800</v>
      </c>
    </row>
    <row r="574" spans="1:8" x14ac:dyDescent="0.2">
      <c r="A574" s="2" t="s">
        <v>10</v>
      </c>
      <c r="B574" s="2" t="s">
        <v>90</v>
      </c>
      <c r="C574" s="4">
        <v>19.100000000000001</v>
      </c>
      <c r="D574" s="4">
        <v>19.260000000000002</v>
      </c>
      <c r="E574" s="4">
        <v>18.73</v>
      </c>
      <c r="F574" s="4">
        <v>18.760000000000002</v>
      </c>
      <c r="G574" s="4">
        <v>18.760000000000002</v>
      </c>
      <c r="H574" s="6">
        <v>36800</v>
      </c>
    </row>
    <row r="575" spans="1:8" x14ac:dyDescent="0.2">
      <c r="A575" s="2" t="s">
        <v>10</v>
      </c>
      <c r="B575" s="2" t="s">
        <v>91</v>
      </c>
      <c r="C575" s="4">
        <v>18.690000999999999</v>
      </c>
      <c r="D575" s="4">
        <v>18.690000999999999</v>
      </c>
      <c r="E575" s="4">
        <v>18.200001</v>
      </c>
      <c r="F575" s="4">
        <v>18.350000000000001</v>
      </c>
      <c r="G575" s="4">
        <v>18.350000000000001</v>
      </c>
      <c r="H575" s="6">
        <v>80500</v>
      </c>
    </row>
    <row r="576" spans="1:8" x14ac:dyDescent="0.2">
      <c r="A576" s="2" t="s">
        <v>10</v>
      </c>
      <c r="B576" s="2" t="s">
        <v>92</v>
      </c>
      <c r="C576" s="4">
        <v>18.290001</v>
      </c>
      <c r="D576" s="4">
        <v>18.850000000000001</v>
      </c>
      <c r="E576" s="4">
        <v>18.010000000000002</v>
      </c>
      <c r="F576" s="4">
        <v>18.77</v>
      </c>
      <c r="G576" s="4">
        <v>18.77</v>
      </c>
      <c r="H576" s="6">
        <v>54000</v>
      </c>
    </row>
    <row r="577" spans="1:8" x14ac:dyDescent="0.2">
      <c r="A577" s="2" t="s">
        <v>10</v>
      </c>
      <c r="B577" s="2" t="s">
        <v>93</v>
      </c>
      <c r="C577" s="4">
        <v>18.899999999999999</v>
      </c>
      <c r="D577" s="4">
        <v>19.170000000000002</v>
      </c>
      <c r="E577" s="4">
        <v>18.66</v>
      </c>
      <c r="F577" s="4">
        <v>18.879999000000002</v>
      </c>
      <c r="G577" s="4">
        <v>18.879999000000002</v>
      </c>
      <c r="H577" s="6">
        <v>64600</v>
      </c>
    </row>
    <row r="578" spans="1:8" x14ac:dyDescent="0.2">
      <c r="A578" s="2" t="s">
        <v>10</v>
      </c>
      <c r="B578" s="2" t="s">
        <v>94</v>
      </c>
      <c r="C578" s="4">
        <v>18.91</v>
      </c>
      <c r="D578" s="4">
        <v>19.079999999999998</v>
      </c>
      <c r="E578" s="4">
        <v>18.510000000000002</v>
      </c>
      <c r="F578" s="4">
        <v>18.629999000000002</v>
      </c>
      <c r="G578" s="4">
        <v>18.629999000000002</v>
      </c>
      <c r="H578" s="6">
        <v>18800</v>
      </c>
    </row>
    <row r="579" spans="1:8" x14ac:dyDescent="0.2">
      <c r="A579" s="2" t="s">
        <v>10</v>
      </c>
      <c r="B579" s="2" t="s">
        <v>95</v>
      </c>
      <c r="C579" s="4">
        <v>18.559999000000001</v>
      </c>
      <c r="D579" s="4">
        <v>18.559999000000001</v>
      </c>
      <c r="E579" s="4">
        <v>18.139999</v>
      </c>
      <c r="F579" s="4">
        <v>18.309999000000001</v>
      </c>
      <c r="G579" s="4">
        <v>18.309999000000001</v>
      </c>
      <c r="H579" s="6">
        <v>44400</v>
      </c>
    </row>
    <row r="580" spans="1:8" x14ac:dyDescent="0.2">
      <c r="A580" s="2" t="s">
        <v>10</v>
      </c>
      <c r="B580" s="2" t="s">
        <v>96</v>
      </c>
      <c r="C580" s="4">
        <v>18.510000000000002</v>
      </c>
      <c r="D580" s="4">
        <v>18.639999</v>
      </c>
      <c r="E580" s="4">
        <v>18.329999999999998</v>
      </c>
      <c r="F580" s="4">
        <v>18.510000000000002</v>
      </c>
      <c r="G580" s="4">
        <v>18.510000000000002</v>
      </c>
      <c r="H580" s="6">
        <v>32100</v>
      </c>
    </row>
    <row r="581" spans="1:8" x14ac:dyDescent="0.2">
      <c r="A581" s="2" t="s">
        <v>10</v>
      </c>
      <c r="B581" s="2" t="s">
        <v>97</v>
      </c>
      <c r="C581" s="4">
        <v>18.510000000000002</v>
      </c>
      <c r="D581" s="4">
        <v>18.600000000000001</v>
      </c>
      <c r="E581" s="4">
        <v>18.25</v>
      </c>
      <c r="F581" s="4">
        <v>18.48</v>
      </c>
      <c r="G581" s="4">
        <v>18.48</v>
      </c>
      <c r="H581" s="6">
        <v>40500</v>
      </c>
    </row>
    <row r="582" spans="1:8" x14ac:dyDescent="0.2">
      <c r="A582" s="2" t="s">
        <v>10</v>
      </c>
      <c r="B582" s="2" t="s">
        <v>98</v>
      </c>
      <c r="C582" s="4">
        <v>18.510000000000002</v>
      </c>
      <c r="D582" s="4">
        <v>19.600000000000001</v>
      </c>
      <c r="E582" s="4">
        <v>18.510000000000002</v>
      </c>
      <c r="F582" s="4">
        <v>18.790001</v>
      </c>
      <c r="G582" s="4">
        <v>18.790001</v>
      </c>
      <c r="H582" s="6">
        <v>90900</v>
      </c>
    </row>
    <row r="583" spans="1:8" x14ac:dyDescent="0.2">
      <c r="A583" s="2" t="s">
        <v>10</v>
      </c>
      <c r="B583" s="2" t="s">
        <v>99</v>
      </c>
      <c r="C583" s="4">
        <v>18.709999</v>
      </c>
      <c r="D583" s="4">
        <v>18.73</v>
      </c>
      <c r="E583" s="4">
        <v>18.059999000000001</v>
      </c>
      <c r="F583" s="4">
        <v>18.57</v>
      </c>
      <c r="G583" s="4">
        <v>18.57</v>
      </c>
      <c r="H583" s="6">
        <v>59600</v>
      </c>
    </row>
    <row r="584" spans="1:8" x14ac:dyDescent="0.2">
      <c r="A584" s="2" t="s">
        <v>10</v>
      </c>
      <c r="B584" s="2" t="s">
        <v>100</v>
      </c>
      <c r="C584" s="4">
        <v>18.690000999999999</v>
      </c>
      <c r="D584" s="4">
        <v>18.799999</v>
      </c>
      <c r="E584" s="4">
        <v>18.120000999999998</v>
      </c>
      <c r="F584" s="4">
        <v>18.610001</v>
      </c>
      <c r="G584" s="4">
        <v>18.610001</v>
      </c>
      <c r="H584" s="6">
        <v>43800</v>
      </c>
    </row>
    <row r="585" spans="1:8" x14ac:dyDescent="0.2">
      <c r="A585" s="2" t="s">
        <v>10</v>
      </c>
      <c r="B585" s="2" t="s">
        <v>101</v>
      </c>
      <c r="C585" s="4">
        <v>18.75</v>
      </c>
      <c r="D585" s="4">
        <v>19.510000000000002</v>
      </c>
      <c r="E585" s="4">
        <v>18.620000999999998</v>
      </c>
      <c r="F585" s="4">
        <v>18.959999</v>
      </c>
      <c r="G585" s="4">
        <v>18.959999</v>
      </c>
      <c r="H585" s="6">
        <v>122700</v>
      </c>
    </row>
    <row r="586" spans="1:8" x14ac:dyDescent="0.2">
      <c r="A586" s="2" t="s">
        <v>10</v>
      </c>
      <c r="B586" s="2" t="s">
        <v>102</v>
      </c>
      <c r="C586" s="4">
        <v>18.98</v>
      </c>
      <c r="D586" s="4">
        <v>19.360001</v>
      </c>
      <c r="E586" s="4">
        <v>18.540001</v>
      </c>
      <c r="F586" s="4">
        <v>18.739999999999998</v>
      </c>
      <c r="G586" s="4">
        <v>18.739999999999998</v>
      </c>
      <c r="H586" s="6">
        <v>31100</v>
      </c>
    </row>
    <row r="587" spans="1:8" x14ac:dyDescent="0.2">
      <c r="A587" s="2" t="s">
        <v>10</v>
      </c>
      <c r="B587" s="2" t="s">
        <v>103</v>
      </c>
      <c r="C587" s="4">
        <v>18.670000000000002</v>
      </c>
      <c r="D587" s="4">
        <v>18.84</v>
      </c>
      <c r="E587" s="4">
        <v>18.23</v>
      </c>
      <c r="F587" s="4">
        <v>18.84</v>
      </c>
      <c r="G587" s="4">
        <v>18.84</v>
      </c>
      <c r="H587" s="6">
        <v>29700</v>
      </c>
    </row>
    <row r="588" spans="1:8" x14ac:dyDescent="0.2">
      <c r="A588" s="2" t="s">
        <v>10</v>
      </c>
      <c r="B588" s="2" t="s">
        <v>104</v>
      </c>
      <c r="C588" s="4">
        <v>18.879999000000002</v>
      </c>
      <c r="D588" s="4">
        <v>18.879999000000002</v>
      </c>
      <c r="E588" s="4">
        <v>18.399999999999999</v>
      </c>
      <c r="F588" s="4">
        <v>18.52</v>
      </c>
      <c r="G588" s="4">
        <v>18.52</v>
      </c>
      <c r="H588" s="6">
        <v>64200</v>
      </c>
    </row>
    <row r="589" spans="1:8" x14ac:dyDescent="0.2">
      <c r="A589" s="2" t="s">
        <v>10</v>
      </c>
      <c r="B589" s="2" t="s">
        <v>105</v>
      </c>
      <c r="C589" s="4">
        <v>18.489999999999998</v>
      </c>
      <c r="D589" s="4">
        <v>18.98</v>
      </c>
      <c r="E589" s="4">
        <v>18.389999</v>
      </c>
      <c r="F589" s="4">
        <v>18.899999999999999</v>
      </c>
      <c r="G589" s="4">
        <v>18.899999999999999</v>
      </c>
      <c r="H589" s="6">
        <v>27600</v>
      </c>
    </row>
    <row r="590" spans="1:8" x14ac:dyDescent="0.2">
      <c r="A590" s="2" t="s">
        <v>10</v>
      </c>
      <c r="B590" s="2" t="s">
        <v>106</v>
      </c>
      <c r="C590" s="4">
        <v>19.25</v>
      </c>
      <c r="D590" s="4">
        <v>20</v>
      </c>
      <c r="E590" s="4">
        <v>18.950001</v>
      </c>
      <c r="F590" s="4">
        <v>19.709999</v>
      </c>
      <c r="G590" s="4">
        <v>19.709999</v>
      </c>
      <c r="H590" s="6">
        <v>92100</v>
      </c>
    </row>
    <row r="591" spans="1:8" x14ac:dyDescent="0.2">
      <c r="A591" s="2" t="s">
        <v>10</v>
      </c>
      <c r="B591" s="2" t="s">
        <v>107</v>
      </c>
      <c r="C591" s="4">
        <v>21.799999</v>
      </c>
      <c r="D591" s="4">
        <v>22.66</v>
      </c>
      <c r="E591" s="4">
        <v>21.299999</v>
      </c>
      <c r="F591" s="4">
        <v>22.18</v>
      </c>
      <c r="G591" s="4">
        <v>22.18</v>
      </c>
      <c r="H591" s="6">
        <v>527800</v>
      </c>
    </row>
    <row r="592" spans="1:8" x14ac:dyDescent="0.2">
      <c r="A592" s="2" t="s">
        <v>10</v>
      </c>
      <c r="B592" s="2" t="s">
        <v>108</v>
      </c>
      <c r="C592" s="4">
        <v>22.25</v>
      </c>
      <c r="D592" s="4">
        <v>23.969999000000001</v>
      </c>
      <c r="E592" s="4">
        <v>22.25</v>
      </c>
      <c r="F592" s="4">
        <v>23.549999</v>
      </c>
      <c r="G592" s="4">
        <v>23.549999</v>
      </c>
      <c r="H592" s="6">
        <v>359500</v>
      </c>
    </row>
    <row r="593" spans="1:8" x14ac:dyDescent="0.2">
      <c r="A593" s="2" t="s">
        <v>10</v>
      </c>
      <c r="B593" s="2" t="s">
        <v>109</v>
      </c>
      <c r="C593" s="4">
        <v>23.41</v>
      </c>
      <c r="D593" s="4">
        <v>24.25</v>
      </c>
      <c r="E593" s="4">
        <v>23.1</v>
      </c>
      <c r="F593" s="4">
        <v>23.92</v>
      </c>
      <c r="G593" s="4">
        <v>23.92</v>
      </c>
      <c r="H593" s="6">
        <v>195700</v>
      </c>
    </row>
    <row r="594" spans="1:8" x14ac:dyDescent="0.2">
      <c r="A594" s="2" t="s">
        <v>10</v>
      </c>
      <c r="B594" s="2" t="s">
        <v>110</v>
      </c>
      <c r="C594" s="4">
        <v>23.9</v>
      </c>
      <c r="D594" s="4">
        <v>23.940000999999999</v>
      </c>
      <c r="E594" s="4">
        <v>22.93</v>
      </c>
      <c r="F594" s="4">
        <v>23.26</v>
      </c>
      <c r="G594" s="4">
        <v>23.26</v>
      </c>
      <c r="H594" s="6">
        <v>106600</v>
      </c>
    </row>
    <row r="595" spans="1:8" x14ac:dyDescent="0.2">
      <c r="A595" s="2" t="s">
        <v>10</v>
      </c>
      <c r="B595" s="2" t="s">
        <v>111</v>
      </c>
      <c r="C595" s="4">
        <v>23.700001</v>
      </c>
      <c r="D595" s="4">
        <v>24</v>
      </c>
      <c r="E595" s="4">
        <v>22.559999000000001</v>
      </c>
      <c r="F595" s="4">
        <v>23.27</v>
      </c>
      <c r="G595" s="4">
        <v>23.27</v>
      </c>
      <c r="H595" s="6">
        <v>64600</v>
      </c>
    </row>
    <row r="596" spans="1:8" x14ac:dyDescent="0.2">
      <c r="A596" s="2" t="s">
        <v>10</v>
      </c>
      <c r="B596" s="2" t="s">
        <v>112</v>
      </c>
      <c r="C596" s="4">
        <v>23.34</v>
      </c>
      <c r="D596" s="4">
        <v>23.66</v>
      </c>
      <c r="E596" s="4">
        <v>22.559999000000001</v>
      </c>
      <c r="F596" s="4">
        <v>23.66</v>
      </c>
      <c r="G596" s="4">
        <v>23.66</v>
      </c>
      <c r="H596" s="6">
        <v>45100</v>
      </c>
    </row>
    <row r="597" spans="1:8" x14ac:dyDescent="0.2">
      <c r="A597" s="2" t="s">
        <v>10</v>
      </c>
      <c r="B597" s="2" t="s">
        <v>113</v>
      </c>
      <c r="C597" s="4">
        <v>23.41</v>
      </c>
      <c r="D597" s="4">
        <v>23.41</v>
      </c>
      <c r="E597" s="4">
        <v>22.200001</v>
      </c>
      <c r="F597" s="4">
        <v>22.32</v>
      </c>
      <c r="G597" s="4">
        <v>22.32</v>
      </c>
      <c r="H597" s="6">
        <v>77600</v>
      </c>
    </row>
    <row r="598" spans="1:8" x14ac:dyDescent="0.2">
      <c r="A598" s="2" t="s">
        <v>10</v>
      </c>
      <c r="B598" s="2" t="s">
        <v>114</v>
      </c>
      <c r="C598" s="4">
        <v>22.25</v>
      </c>
      <c r="D598" s="4">
        <v>22.450001</v>
      </c>
      <c r="E598" s="4">
        <v>22.049999</v>
      </c>
      <c r="F598" s="4">
        <v>22.049999</v>
      </c>
      <c r="G598" s="4">
        <v>22.049999</v>
      </c>
      <c r="H598" s="6">
        <v>62500</v>
      </c>
    </row>
    <row r="599" spans="1:8" x14ac:dyDescent="0.2">
      <c r="A599" s="2" t="s">
        <v>10</v>
      </c>
      <c r="B599" s="2" t="s">
        <v>115</v>
      </c>
      <c r="C599" s="4">
        <v>22.18</v>
      </c>
      <c r="D599" s="4">
        <v>22.66</v>
      </c>
      <c r="E599" s="4">
        <v>21.799999</v>
      </c>
      <c r="F599" s="4">
        <v>22.540001</v>
      </c>
      <c r="G599" s="4">
        <v>22.540001</v>
      </c>
      <c r="H599" s="6">
        <v>36800</v>
      </c>
    </row>
    <row r="600" spans="1:8" x14ac:dyDescent="0.2">
      <c r="A600" s="2" t="s">
        <v>10</v>
      </c>
      <c r="B600" s="2" t="s">
        <v>116</v>
      </c>
      <c r="C600" s="4">
        <v>22.540001</v>
      </c>
      <c r="D600" s="4">
        <v>23.41</v>
      </c>
      <c r="E600" s="4">
        <v>22.540001</v>
      </c>
      <c r="F600" s="4">
        <v>23.299999</v>
      </c>
      <c r="G600" s="4">
        <v>23.299999</v>
      </c>
      <c r="H600" s="6">
        <v>39700</v>
      </c>
    </row>
    <row r="601" spans="1:8" x14ac:dyDescent="0.2">
      <c r="A601" s="2" t="s">
        <v>10</v>
      </c>
      <c r="B601" s="2" t="s">
        <v>117</v>
      </c>
      <c r="C601" s="4">
        <v>23.42</v>
      </c>
      <c r="D601" s="4">
        <v>23.73</v>
      </c>
      <c r="E601" s="4">
        <v>22.73</v>
      </c>
      <c r="F601" s="4">
        <v>23.040001</v>
      </c>
      <c r="G601" s="4">
        <v>23.040001</v>
      </c>
      <c r="H601" s="6">
        <v>25200</v>
      </c>
    </row>
    <row r="602" spans="1:8" x14ac:dyDescent="0.2">
      <c r="A602" s="2" t="s">
        <v>10</v>
      </c>
      <c r="B602" s="2" t="s">
        <v>118</v>
      </c>
      <c r="C602" s="4">
        <v>23.1</v>
      </c>
      <c r="D602" s="4">
        <v>23.1</v>
      </c>
      <c r="E602" s="4">
        <v>22.84</v>
      </c>
      <c r="F602" s="4">
        <v>23.02</v>
      </c>
      <c r="G602" s="4">
        <v>23.02</v>
      </c>
      <c r="H602" s="6">
        <v>19700</v>
      </c>
    </row>
    <row r="603" spans="1:8" x14ac:dyDescent="0.2">
      <c r="A603" s="2" t="s">
        <v>10</v>
      </c>
      <c r="B603" s="2" t="s">
        <v>119</v>
      </c>
      <c r="C603" s="4">
        <v>23.129999000000002</v>
      </c>
      <c r="D603" s="4">
        <v>23.129999000000002</v>
      </c>
      <c r="E603" s="4">
        <v>22.549999</v>
      </c>
      <c r="F603" s="4">
        <v>22.75</v>
      </c>
      <c r="G603" s="4">
        <v>22.75</v>
      </c>
      <c r="H603" s="6">
        <v>32500</v>
      </c>
    </row>
    <row r="604" spans="1:8" x14ac:dyDescent="0.2">
      <c r="A604" s="2" t="s">
        <v>10</v>
      </c>
      <c r="B604" s="2" t="s">
        <v>120</v>
      </c>
      <c r="C604" s="4">
        <v>22.65</v>
      </c>
      <c r="D604" s="4">
        <v>22.91</v>
      </c>
      <c r="E604" s="4">
        <v>22.129999000000002</v>
      </c>
      <c r="F604" s="4">
        <v>22.35</v>
      </c>
      <c r="G604" s="4">
        <v>22.35</v>
      </c>
      <c r="H604" s="6">
        <v>34800</v>
      </c>
    </row>
    <row r="605" spans="1:8" x14ac:dyDescent="0.2">
      <c r="A605" s="2" t="s">
        <v>10</v>
      </c>
      <c r="B605" s="2" t="s">
        <v>121</v>
      </c>
      <c r="C605" s="4">
        <v>22.27</v>
      </c>
      <c r="D605" s="4">
        <v>22.52</v>
      </c>
      <c r="E605" s="4">
        <v>21.790001</v>
      </c>
      <c r="F605" s="4">
        <v>21.809999000000001</v>
      </c>
      <c r="G605" s="4">
        <v>21.809999000000001</v>
      </c>
      <c r="H605" s="6">
        <v>59100</v>
      </c>
    </row>
    <row r="606" spans="1:8" x14ac:dyDescent="0.2">
      <c r="A606" s="2" t="s">
        <v>10</v>
      </c>
      <c r="B606" s="2" t="s">
        <v>122</v>
      </c>
      <c r="C606" s="4">
        <v>21.76</v>
      </c>
      <c r="D606" s="4">
        <v>21.940000999999999</v>
      </c>
      <c r="E606" s="4">
        <v>21.120000999999998</v>
      </c>
      <c r="F606" s="4">
        <v>21.76</v>
      </c>
      <c r="G606" s="4">
        <v>21.76</v>
      </c>
      <c r="H606" s="6">
        <v>96100</v>
      </c>
    </row>
    <row r="607" spans="1:8" x14ac:dyDescent="0.2">
      <c r="A607" s="2" t="s">
        <v>10</v>
      </c>
      <c r="B607" s="2" t="s">
        <v>123</v>
      </c>
      <c r="C607" s="4">
        <v>21.74</v>
      </c>
      <c r="D607" s="4">
        <v>22.17</v>
      </c>
      <c r="E607" s="4">
        <v>21.030000999999999</v>
      </c>
      <c r="F607" s="4">
        <v>21.59</v>
      </c>
      <c r="G607" s="4">
        <v>21.59</v>
      </c>
      <c r="H607" s="6">
        <v>65700</v>
      </c>
    </row>
    <row r="608" spans="1:8" x14ac:dyDescent="0.2">
      <c r="A608" s="2" t="s">
        <v>10</v>
      </c>
      <c r="B608" s="2" t="s">
        <v>124</v>
      </c>
      <c r="C608" s="4">
        <v>21.540001</v>
      </c>
      <c r="D608" s="4">
        <v>21.82</v>
      </c>
      <c r="E608" s="4">
        <v>20.91</v>
      </c>
      <c r="F608" s="4">
        <v>21.059999000000001</v>
      </c>
      <c r="G608" s="4">
        <v>21.059999000000001</v>
      </c>
      <c r="H608" s="6">
        <v>82400</v>
      </c>
    </row>
    <row r="609" spans="1:8" x14ac:dyDescent="0.2">
      <c r="A609" s="2" t="s">
        <v>10</v>
      </c>
      <c r="B609" s="2" t="s">
        <v>125</v>
      </c>
      <c r="C609" s="4">
        <v>20.82</v>
      </c>
      <c r="D609" s="4">
        <v>20.82</v>
      </c>
      <c r="E609" s="4">
        <v>20.02</v>
      </c>
      <c r="F609" s="4">
        <v>20.219999000000001</v>
      </c>
      <c r="G609" s="4">
        <v>20.219999000000001</v>
      </c>
      <c r="H609" s="6">
        <v>103400</v>
      </c>
    </row>
    <row r="610" spans="1:8" x14ac:dyDescent="0.2">
      <c r="A610" s="2" t="s">
        <v>10</v>
      </c>
      <c r="B610" s="2" t="s">
        <v>126</v>
      </c>
      <c r="C610" s="4">
        <v>19.93</v>
      </c>
      <c r="D610" s="4">
        <v>20.48</v>
      </c>
      <c r="E610" s="4">
        <v>19.190000999999999</v>
      </c>
      <c r="F610" s="4">
        <v>20.07</v>
      </c>
      <c r="G610" s="4">
        <v>20.07</v>
      </c>
      <c r="H610" s="6">
        <v>82600</v>
      </c>
    </row>
    <row r="611" spans="1:8" x14ac:dyDescent="0.2">
      <c r="A611" s="2" t="s">
        <v>10</v>
      </c>
      <c r="B611" s="2" t="s">
        <v>127</v>
      </c>
      <c r="C611" s="4">
        <v>19.93</v>
      </c>
      <c r="D611" s="4">
        <v>20.5</v>
      </c>
      <c r="E611" s="4">
        <v>19.610001</v>
      </c>
      <c r="F611" s="4">
        <v>20.370000999999998</v>
      </c>
      <c r="G611" s="4">
        <v>20.370000999999998</v>
      </c>
      <c r="H611" s="6">
        <v>87400</v>
      </c>
    </row>
    <row r="612" spans="1:8" x14ac:dyDescent="0.2">
      <c r="A612" s="2" t="s">
        <v>10</v>
      </c>
      <c r="B612" s="2" t="s">
        <v>128</v>
      </c>
      <c r="C612" s="4">
        <v>20.420000000000002</v>
      </c>
      <c r="D612" s="4">
        <v>21.5</v>
      </c>
      <c r="E612" s="4">
        <v>19.829999999999998</v>
      </c>
      <c r="F612" s="4">
        <v>21.370000999999998</v>
      </c>
      <c r="G612" s="4">
        <v>21.370000999999998</v>
      </c>
      <c r="H612" s="6">
        <v>95100</v>
      </c>
    </row>
    <row r="613" spans="1:8" x14ac:dyDescent="0.2">
      <c r="A613" s="2" t="s">
        <v>10</v>
      </c>
      <c r="B613" s="2" t="s">
        <v>129</v>
      </c>
      <c r="C613" s="4">
        <v>21.32</v>
      </c>
      <c r="D613" s="4">
        <v>21.379999000000002</v>
      </c>
      <c r="E613" s="4">
        <v>19.780000999999999</v>
      </c>
      <c r="F613" s="4">
        <v>19.93</v>
      </c>
      <c r="G613" s="4">
        <v>19.93</v>
      </c>
      <c r="H613" s="6">
        <v>106800</v>
      </c>
    </row>
    <row r="614" spans="1:8" x14ac:dyDescent="0.2">
      <c r="A614" s="2" t="s">
        <v>10</v>
      </c>
      <c r="B614" s="2" t="s">
        <v>130</v>
      </c>
      <c r="C614" s="4">
        <v>19.809999000000001</v>
      </c>
      <c r="D614" s="4">
        <v>20.370000999999998</v>
      </c>
      <c r="E614" s="4">
        <v>19.5</v>
      </c>
      <c r="F614" s="4">
        <v>19.610001</v>
      </c>
      <c r="G614" s="4">
        <v>19.610001</v>
      </c>
      <c r="H614" s="6">
        <v>50600</v>
      </c>
    </row>
    <row r="615" spans="1:8" x14ac:dyDescent="0.2">
      <c r="A615" s="2" t="s">
        <v>10</v>
      </c>
      <c r="B615" s="2" t="s">
        <v>131</v>
      </c>
      <c r="C615" s="4">
        <v>19.700001</v>
      </c>
      <c r="D615" s="4">
        <v>21.110001</v>
      </c>
      <c r="E615" s="4">
        <v>19.700001</v>
      </c>
      <c r="F615" s="4">
        <v>21.110001</v>
      </c>
      <c r="G615" s="4">
        <v>21.110001</v>
      </c>
      <c r="H615" s="6">
        <v>51100</v>
      </c>
    </row>
    <row r="616" spans="1:8" x14ac:dyDescent="0.2">
      <c r="A616" s="2" t="s">
        <v>10</v>
      </c>
      <c r="B616" s="2" t="s">
        <v>132</v>
      </c>
      <c r="C616" s="4">
        <v>21</v>
      </c>
      <c r="D616" s="4">
        <v>21</v>
      </c>
      <c r="E616" s="4">
        <v>19.75</v>
      </c>
      <c r="F616" s="4">
        <v>19.84</v>
      </c>
      <c r="G616" s="4">
        <v>19.84</v>
      </c>
      <c r="H616" s="6">
        <v>56800</v>
      </c>
    </row>
    <row r="617" spans="1:8" x14ac:dyDescent="0.2">
      <c r="A617" s="2" t="s">
        <v>10</v>
      </c>
      <c r="B617" s="2" t="s">
        <v>133</v>
      </c>
      <c r="C617" s="4">
        <v>19.700001</v>
      </c>
      <c r="D617" s="4">
        <v>20.030000999999999</v>
      </c>
      <c r="E617" s="4">
        <v>19.25</v>
      </c>
      <c r="F617" s="4">
        <v>19.32</v>
      </c>
      <c r="G617" s="4">
        <v>19.32</v>
      </c>
      <c r="H617" s="6">
        <v>74200</v>
      </c>
    </row>
    <row r="618" spans="1:8" x14ac:dyDescent="0.2">
      <c r="A618" s="2" t="s">
        <v>10</v>
      </c>
      <c r="B618" s="2" t="s">
        <v>134</v>
      </c>
      <c r="C618" s="4">
        <v>19.360001</v>
      </c>
      <c r="D618" s="4">
        <v>20.200001</v>
      </c>
      <c r="E618" s="4">
        <v>19.25</v>
      </c>
      <c r="F618" s="4">
        <v>19.799999</v>
      </c>
      <c r="G618" s="4">
        <v>19.799999</v>
      </c>
      <c r="H618" s="6">
        <v>117600</v>
      </c>
    </row>
    <row r="619" spans="1:8" x14ac:dyDescent="0.2">
      <c r="A619" s="2" t="s">
        <v>10</v>
      </c>
      <c r="B619" s="2" t="s">
        <v>135</v>
      </c>
      <c r="C619" s="4">
        <v>19.799999</v>
      </c>
      <c r="D619" s="4">
        <v>19.93</v>
      </c>
      <c r="E619" s="4">
        <v>19</v>
      </c>
      <c r="F619" s="4">
        <v>19.41</v>
      </c>
      <c r="G619" s="4">
        <v>19.41</v>
      </c>
      <c r="H619" s="6">
        <v>85000</v>
      </c>
    </row>
    <row r="620" spans="1:8" x14ac:dyDescent="0.2">
      <c r="A620" s="2" t="s">
        <v>10</v>
      </c>
      <c r="B620" s="2" t="s">
        <v>136</v>
      </c>
      <c r="C620" s="4">
        <v>19.43</v>
      </c>
      <c r="D620" s="4">
        <v>19.780000999999999</v>
      </c>
      <c r="E620" s="4">
        <v>19.030000999999999</v>
      </c>
      <c r="F620" s="4">
        <v>19.280000999999999</v>
      </c>
      <c r="G620" s="4">
        <v>19.280000999999999</v>
      </c>
      <c r="H620" s="6">
        <v>54800</v>
      </c>
    </row>
    <row r="621" spans="1:8" x14ac:dyDescent="0.2">
      <c r="A621" s="2" t="s">
        <v>10</v>
      </c>
      <c r="B621" s="2" t="s">
        <v>137</v>
      </c>
      <c r="C621" s="4">
        <v>19.239999999999998</v>
      </c>
      <c r="D621" s="4">
        <v>19.68</v>
      </c>
      <c r="E621" s="4">
        <v>19.030000999999999</v>
      </c>
      <c r="F621" s="4">
        <v>19.030000999999999</v>
      </c>
      <c r="G621" s="4">
        <v>19.030000999999999</v>
      </c>
      <c r="H621" s="6">
        <v>65200</v>
      </c>
    </row>
    <row r="622" spans="1:8" x14ac:dyDescent="0.2">
      <c r="A622" s="2" t="s">
        <v>10</v>
      </c>
      <c r="B622" s="2" t="s">
        <v>138</v>
      </c>
      <c r="C622" s="4">
        <v>19.48</v>
      </c>
      <c r="D622" s="4">
        <v>19.5</v>
      </c>
      <c r="E622" s="4">
        <v>19.139999</v>
      </c>
      <c r="F622" s="4">
        <v>19.290001</v>
      </c>
      <c r="G622" s="4">
        <v>19.290001</v>
      </c>
      <c r="H622" s="6">
        <v>93700</v>
      </c>
    </row>
    <row r="623" spans="1:8" x14ac:dyDescent="0.2">
      <c r="A623" s="2" t="s">
        <v>10</v>
      </c>
      <c r="B623" s="2" t="s">
        <v>139</v>
      </c>
      <c r="C623" s="4">
        <v>19.290001</v>
      </c>
      <c r="D623" s="4">
        <v>20.559999000000001</v>
      </c>
      <c r="E623" s="4">
        <v>19.209999</v>
      </c>
      <c r="F623" s="4">
        <v>20.100000000000001</v>
      </c>
      <c r="G623" s="4">
        <v>20.100000000000001</v>
      </c>
      <c r="H623" s="6">
        <v>85700</v>
      </c>
    </row>
    <row r="624" spans="1:8" x14ac:dyDescent="0.2">
      <c r="A624" s="2" t="s">
        <v>10</v>
      </c>
      <c r="B624" s="2" t="s">
        <v>140</v>
      </c>
      <c r="C624" s="4">
        <v>20.149999999999999</v>
      </c>
      <c r="D624" s="4">
        <v>20.399999999999999</v>
      </c>
      <c r="E624" s="4">
        <v>19.48</v>
      </c>
      <c r="F624" s="4">
        <v>19.73</v>
      </c>
      <c r="G624" s="4">
        <v>19.73</v>
      </c>
      <c r="H624" s="6">
        <v>38800</v>
      </c>
    </row>
    <row r="625" spans="1:8" x14ac:dyDescent="0.2">
      <c r="A625" s="2" t="s">
        <v>10</v>
      </c>
      <c r="B625" s="2" t="s">
        <v>141</v>
      </c>
      <c r="C625" s="4">
        <v>19.790001</v>
      </c>
      <c r="D625" s="4">
        <v>20.48</v>
      </c>
      <c r="E625" s="4">
        <v>19.66</v>
      </c>
      <c r="F625" s="4">
        <v>20.059999000000001</v>
      </c>
      <c r="G625" s="4">
        <v>20.059999000000001</v>
      </c>
      <c r="H625" s="6">
        <v>54900</v>
      </c>
    </row>
    <row r="626" spans="1:8" x14ac:dyDescent="0.2">
      <c r="A626" s="2" t="s">
        <v>10</v>
      </c>
      <c r="B626" s="2" t="s">
        <v>142</v>
      </c>
      <c r="C626" s="4">
        <v>20.079999999999998</v>
      </c>
      <c r="D626" s="4">
        <v>20.959999</v>
      </c>
      <c r="E626" s="4">
        <v>19.780000999999999</v>
      </c>
      <c r="F626" s="4">
        <v>20.77</v>
      </c>
      <c r="G626" s="4">
        <v>20.77</v>
      </c>
      <c r="H626" s="6">
        <v>70100</v>
      </c>
    </row>
    <row r="627" spans="1:8" x14ac:dyDescent="0.2">
      <c r="A627" s="2" t="s">
        <v>10</v>
      </c>
      <c r="B627" s="2" t="s">
        <v>143</v>
      </c>
      <c r="C627" s="4">
        <v>20.780000999999999</v>
      </c>
      <c r="D627" s="4">
        <v>20.860001</v>
      </c>
      <c r="E627" s="4">
        <v>20.260000000000002</v>
      </c>
      <c r="F627" s="4">
        <v>20.76</v>
      </c>
      <c r="G627" s="4">
        <v>20.76</v>
      </c>
      <c r="H627" s="6">
        <v>63100</v>
      </c>
    </row>
    <row r="628" spans="1:8" x14ac:dyDescent="0.2">
      <c r="A628" s="2" t="s">
        <v>10</v>
      </c>
      <c r="B628" s="2" t="s">
        <v>144</v>
      </c>
      <c r="C628" s="4">
        <v>20.780000999999999</v>
      </c>
      <c r="D628" s="4">
        <v>21.18</v>
      </c>
      <c r="E628" s="4">
        <v>20.02</v>
      </c>
      <c r="F628" s="4">
        <v>20.76</v>
      </c>
      <c r="G628" s="4">
        <v>20.76</v>
      </c>
      <c r="H628" s="6">
        <v>46600</v>
      </c>
    </row>
    <row r="629" spans="1:8" x14ac:dyDescent="0.2">
      <c r="A629" s="2" t="s">
        <v>10</v>
      </c>
      <c r="B629" s="2" t="s">
        <v>145</v>
      </c>
      <c r="C629" s="4">
        <v>20.92</v>
      </c>
      <c r="D629" s="4">
        <v>20.92</v>
      </c>
      <c r="E629" s="4">
        <v>20.200001</v>
      </c>
      <c r="F629" s="4">
        <v>20.25</v>
      </c>
      <c r="G629" s="4">
        <v>20.25</v>
      </c>
      <c r="H629" s="6">
        <v>83800</v>
      </c>
    </row>
    <row r="630" spans="1:8" x14ac:dyDescent="0.2">
      <c r="A630" s="2" t="s">
        <v>10</v>
      </c>
      <c r="B630" s="2" t="s">
        <v>146</v>
      </c>
      <c r="C630" s="4">
        <v>20.219999000000001</v>
      </c>
      <c r="D630" s="4">
        <v>20.48</v>
      </c>
      <c r="E630" s="4">
        <v>19.950001</v>
      </c>
      <c r="F630" s="4">
        <v>20</v>
      </c>
      <c r="G630" s="4">
        <v>20</v>
      </c>
      <c r="H630" s="6">
        <v>23100</v>
      </c>
    </row>
    <row r="631" spans="1:8" x14ac:dyDescent="0.2">
      <c r="A631" s="2" t="s">
        <v>10</v>
      </c>
      <c r="B631" s="2" t="s">
        <v>147</v>
      </c>
      <c r="C631" s="4">
        <v>19.899999999999999</v>
      </c>
      <c r="D631" s="4">
        <v>20.700001</v>
      </c>
      <c r="E631" s="4">
        <v>19.600000000000001</v>
      </c>
      <c r="F631" s="4">
        <v>19.77</v>
      </c>
      <c r="G631" s="4">
        <v>19.77</v>
      </c>
      <c r="H631" s="6">
        <v>69400</v>
      </c>
    </row>
    <row r="632" spans="1:8" x14ac:dyDescent="0.2">
      <c r="A632" s="2" t="s">
        <v>10</v>
      </c>
      <c r="B632" s="2" t="s">
        <v>148</v>
      </c>
      <c r="C632" s="4">
        <v>19.799999</v>
      </c>
      <c r="D632" s="4">
        <v>20.5</v>
      </c>
      <c r="E632" s="4">
        <v>19.799999</v>
      </c>
      <c r="F632" s="4">
        <v>20.399999999999999</v>
      </c>
      <c r="G632" s="4">
        <v>20.399999999999999</v>
      </c>
      <c r="H632" s="6">
        <v>40000</v>
      </c>
    </row>
    <row r="633" spans="1:8" x14ac:dyDescent="0.2">
      <c r="A633" s="2" t="s">
        <v>10</v>
      </c>
      <c r="B633" s="2" t="s">
        <v>149</v>
      </c>
      <c r="C633" s="4">
        <v>20.399999999999999</v>
      </c>
      <c r="D633" s="4">
        <v>20.860001</v>
      </c>
      <c r="E633" s="4">
        <v>19.93</v>
      </c>
      <c r="F633" s="4">
        <v>20</v>
      </c>
      <c r="G633" s="4">
        <v>20</v>
      </c>
      <c r="H633" s="6">
        <v>59500</v>
      </c>
    </row>
    <row r="634" spans="1:8" x14ac:dyDescent="0.2">
      <c r="A634" s="2" t="s">
        <v>10</v>
      </c>
      <c r="B634" s="2" t="s">
        <v>150</v>
      </c>
      <c r="C634" s="4">
        <v>20.149999999999999</v>
      </c>
      <c r="D634" s="4">
        <v>20.68</v>
      </c>
      <c r="E634" s="4">
        <v>20.149999999999999</v>
      </c>
      <c r="F634" s="4">
        <v>20.41</v>
      </c>
      <c r="G634" s="4">
        <v>20.41</v>
      </c>
      <c r="H634" s="6">
        <v>26200</v>
      </c>
    </row>
    <row r="635" spans="1:8" x14ac:dyDescent="0.2">
      <c r="A635" s="2" t="s">
        <v>10</v>
      </c>
      <c r="B635" s="2" t="s">
        <v>151</v>
      </c>
      <c r="C635" s="4">
        <v>20.74</v>
      </c>
      <c r="D635" s="4">
        <v>21.4</v>
      </c>
      <c r="E635" s="4">
        <v>20.74</v>
      </c>
      <c r="F635" s="4">
        <v>20.9</v>
      </c>
      <c r="G635" s="4">
        <v>20.9</v>
      </c>
      <c r="H635" s="6">
        <v>46000</v>
      </c>
    </row>
    <row r="636" spans="1:8" x14ac:dyDescent="0.2">
      <c r="A636" s="2" t="s">
        <v>10</v>
      </c>
      <c r="B636" s="2" t="s">
        <v>152</v>
      </c>
      <c r="C636" s="4">
        <v>20.799999</v>
      </c>
      <c r="D636" s="4">
        <v>21</v>
      </c>
      <c r="E636" s="4">
        <v>20.43</v>
      </c>
      <c r="F636" s="4">
        <v>20.51</v>
      </c>
      <c r="G636" s="4">
        <v>20.51</v>
      </c>
      <c r="H636" s="6">
        <v>20400</v>
      </c>
    </row>
    <row r="637" spans="1:8" x14ac:dyDescent="0.2">
      <c r="A637" s="2" t="s">
        <v>10</v>
      </c>
      <c r="B637" s="2" t="s">
        <v>153</v>
      </c>
      <c r="C637" s="4">
        <v>20.57</v>
      </c>
      <c r="D637" s="4">
        <v>21.48</v>
      </c>
      <c r="E637" s="4">
        <v>20.57</v>
      </c>
      <c r="F637" s="4">
        <v>21.4</v>
      </c>
      <c r="G637" s="4">
        <v>21.4</v>
      </c>
      <c r="H637" s="6">
        <v>38400</v>
      </c>
    </row>
    <row r="638" spans="1:8" x14ac:dyDescent="0.2">
      <c r="A638" s="2" t="s">
        <v>10</v>
      </c>
      <c r="B638" s="2" t="s">
        <v>154</v>
      </c>
      <c r="C638" s="4">
        <v>21.450001</v>
      </c>
      <c r="D638" s="4">
        <v>21.450001</v>
      </c>
      <c r="E638" s="4">
        <v>20.559999000000001</v>
      </c>
      <c r="F638" s="4">
        <v>20.75</v>
      </c>
      <c r="G638" s="4">
        <v>20.75</v>
      </c>
      <c r="H638" s="6">
        <v>67500</v>
      </c>
    </row>
    <row r="639" spans="1:8" x14ac:dyDescent="0.2">
      <c r="A639" s="2" t="s">
        <v>10</v>
      </c>
      <c r="B639" s="2" t="s">
        <v>155</v>
      </c>
      <c r="C639" s="4">
        <v>20.77</v>
      </c>
      <c r="D639" s="4">
        <v>22.26</v>
      </c>
      <c r="E639" s="4">
        <v>20.629999000000002</v>
      </c>
      <c r="F639" s="4">
        <v>22.17</v>
      </c>
      <c r="G639" s="4">
        <v>22.17</v>
      </c>
      <c r="H639" s="6">
        <v>72900</v>
      </c>
    </row>
    <row r="640" spans="1:8" x14ac:dyDescent="0.2">
      <c r="A640" s="2" t="s">
        <v>10</v>
      </c>
      <c r="B640" s="2" t="s">
        <v>156</v>
      </c>
      <c r="C640" s="4">
        <v>22.450001</v>
      </c>
      <c r="D640" s="4">
        <v>23.75</v>
      </c>
      <c r="E640" s="4">
        <v>22.450001</v>
      </c>
      <c r="F640" s="4">
        <v>23.709999</v>
      </c>
      <c r="G640" s="4">
        <v>23.709999</v>
      </c>
      <c r="H640" s="6">
        <v>161400</v>
      </c>
    </row>
    <row r="641" spans="1:8" x14ac:dyDescent="0.2">
      <c r="A641" s="2" t="s">
        <v>10</v>
      </c>
      <c r="B641" s="2" t="s">
        <v>157</v>
      </c>
      <c r="C641" s="4">
        <v>23.6</v>
      </c>
      <c r="D641" s="4">
        <v>23.77</v>
      </c>
      <c r="E641" s="4">
        <v>23</v>
      </c>
      <c r="F641" s="4">
        <v>23.42</v>
      </c>
      <c r="G641" s="4">
        <v>23.42</v>
      </c>
      <c r="H641" s="6">
        <v>73900</v>
      </c>
    </row>
    <row r="642" spans="1:8" x14ac:dyDescent="0.2">
      <c r="A642" s="2" t="s">
        <v>10</v>
      </c>
      <c r="B642" s="2" t="s">
        <v>158</v>
      </c>
      <c r="C642" s="4">
        <v>23.450001</v>
      </c>
      <c r="D642" s="4">
        <v>23.790001</v>
      </c>
      <c r="E642" s="4">
        <v>22.549999</v>
      </c>
      <c r="F642" s="4">
        <v>23.75</v>
      </c>
      <c r="G642" s="4">
        <v>23.75</v>
      </c>
      <c r="H642" s="6">
        <v>55500</v>
      </c>
    </row>
    <row r="643" spans="1:8" x14ac:dyDescent="0.2">
      <c r="A643" s="2" t="s">
        <v>10</v>
      </c>
      <c r="B643" s="2" t="s">
        <v>159</v>
      </c>
      <c r="C643" s="4">
        <v>23.790001</v>
      </c>
      <c r="D643" s="4">
        <v>24.65</v>
      </c>
      <c r="E643" s="4">
        <v>23.559999000000001</v>
      </c>
      <c r="F643" s="4">
        <v>24.620000999999998</v>
      </c>
      <c r="G643" s="4">
        <v>24.620000999999998</v>
      </c>
      <c r="H643" s="6">
        <v>119300</v>
      </c>
    </row>
    <row r="644" spans="1:8" x14ac:dyDescent="0.2">
      <c r="A644" s="2" t="s">
        <v>10</v>
      </c>
      <c r="B644" s="2" t="s">
        <v>160</v>
      </c>
      <c r="C644" s="4">
        <v>24.870000999999998</v>
      </c>
      <c r="D644" s="4">
        <v>26.18</v>
      </c>
      <c r="E644" s="4">
        <v>24.549999</v>
      </c>
      <c r="F644" s="4">
        <v>24.83</v>
      </c>
      <c r="G644" s="4">
        <v>24.83</v>
      </c>
      <c r="H644" s="6">
        <v>129600</v>
      </c>
    </row>
    <row r="645" spans="1:8" x14ac:dyDescent="0.2">
      <c r="A645" s="2" t="s">
        <v>10</v>
      </c>
      <c r="B645" s="2" t="s">
        <v>161</v>
      </c>
      <c r="C645" s="4">
        <v>25.08</v>
      </c>
      <c r="D645" s="4">
        <v>25.58</v>
      </c>
      <c r="E645" s="4">
        <v>24.610001</v>
      </c>
      <c r="F645" s="4">
        <v>25</v>
      </c>
      <c r="G645" s="4">
        <v>25</v>
      </c>
      <c r="H645" s="6">
        <v>83200</v>
      </c>
    </row>
    <row r="646" spans="1:8" x14ac:dyDescent="0.2">
      <c r="A646" s="2" t="s">
        <v>10</v>
      </c>
      <c r="B646" s="2" t="s">
        <v>162</v>
      </c>
      <c r="C646" s="4">
        <v>25.139999</v>
      </c>
      <c r="D646" s="4">
        <v>25.48</v>
      </c>
      <c r="E646" s="4">
        <v>23.23</v>
      </c>
      <c r="F646" s="4">
        <v>24.15</v>
      </c>
      <c r="G646" s="4">
        <v>24.15</v>
      </c>
      <c r="H646" s="6">
        <v>108900</v>
      </c>
    </row>
    <row r="647" spans="1:8" x14ac:dyDescent="0.2">
      <c r="A647" s="2" t="s">
        <v>10</v>
      </c>
      <c r="B647" s="2" t="s">
        <v>163</v>
      </c>
      <c r="C647" s="4">
        <v>24.35</v>
      </c>
      <c r="D647" s="4">
        <v>25.1</v>
      </c>
      <c r="E647" s="4">
        <v>24.18</v>
      </c>
      <c r="F647" s="4">
        <v>24.370000999999998</v>
      </c>
      <c r="G647" s="4">
        <v>24.370000999999998</v>
      </c>
      <c r="H647" s="6">
        <v>112800</v>
      </c>
    </row>
    <row r="648" spans="1:8" x14ac:dyDescent="0.2">
      <c r="A648" s="2" t="s">
        <v>10</v>
      </c>
      <c r="B648" s="2" t="s">
        <v>164</v>
      </c>
      <c r="C648" s="4">
        <v>24.98</v>
      </c>
      <c r="D648" s="4">
        <v>25.360001</v>
      </c>
      <c r="E648" s="4">
        <v>24.610001</v>
      </c>
      <c r="F648" s="4">
        <v>25.360001</v>
      </c>
      <c r="G648" s="4">
        <v>25.360001</v>
      </c>
      <c r="H648" s="6">
        <v>95900</v>
      </c>
    </row>
    <row r="649" spans="1:8" x14ac:dyDescent="0.2">
      <c r="A649" s="2" t="s">
        <v>10</v>
      </c>
      <c r="B649" s="2" t="s">
        <v>165</v>
      </c>
      <c r="C649" s="4">
        <v>25.700001</v>
      </c>
      <c r="D649" s="4">
        <v>25.700001</v>
      </c>
      <c r="E649" s="4">
        <v>24.700001</v>
      </c>
      <c r="F649" s="4">
        <v>25.280000999999999</v>
      </c>
      <c r="G649" s="4">
        <v>25.280000999999999</v>
      </c>
      <c r="H649" s="6">
        <v>72700</v>
      </c>
    </row>
    <row r="650" spans="1:8" x14ac:dyDescent="0.2">
      <c r="A650" s="2" t="s">
        <v>10</v>
      </c>
      <c r="B650" s="2" t="s">
        <v>166</v>
      </c>
      <c r="C650" s="4">
        <v>25.299999</v>
      </c>
      <c r="D650" s="4">
        <v>25.879999000000002</v>
      </c>
      <c r="E650" s="4">
        <v>24.950001</v>
      </c>
      <c r="F650" s="4">
        <v>25.27</v>
      </c>
      <c r="G650" s="4">
        <v>25.27</v>
      </c>
      <c r="H650" s="6">
        <v>158500</v>
      </c>
    </row>
    <row r="651" spans="1:8" x14ac:dyDescent="0.2">
      <c r="A651" s="2" t="s">
        <v>10</v>
      </c>
      <c r="B651" s="2" t="s">
        <v>167</v>
      </c>
      <c r="C651" s="4">
        <v>25.01</v>
      </c>
      <c r="D651" s="4">
        <v>25.6</v>
      </c>
      <c r="E651" s="4">
        <v>24.85</v>
      </c>
      <c r="F651" s="4">
        <v>25.280000999999999</v>
      </c>
      <c r="G651" s="4">
        <v>25.280000999999999</v>
      </c>
      <c r="H651" s="6">
        <v>59500</v>
      </c>
    </row>
    <row r="652" spans="1:8" x14ac:dyDescent="0.2">
      <c r="A652" s="2" t="s">
        <v>10</v>
      </c>
      <c r="B652" s="2" t="s">
        <v>168</v>
      </c>
      <c r="C652" s="4">
        <v>25.67</v>
      </c>
      <c r="D652" s="4">
        <v>27.75</v>
      </c>
      <c r="E652" s="4">
        <v>25.67</v>
      </c>
      <c r="F652" s="4">
        <v>27.6</v>
      </c>
      <c r="G652" s="4">
        <v>27.6</v>
      </c>
      <c r="H652" s="6">
        <v>229800</v>
      </c>
    </row>
    <row r="653" spans="1:8" x14ac:dyDescent="0.2">
      <c r="A653" s="2" t="s">
        <v>10</v>
      </c>
      <c r="B653" s="2" t="s">
        <v>169</v>
      </c>
      <c r="C653" s="4">
        <v>27.98</v>
      </c>
      <c r="D653" s="4">
        <v>30.799999</v>
      </c>
      <c r="E653" s="4">
        <v>27.98</v>
      </c>
      <c r="F653" s="4">
        <v>29.35</v>
      </c>
      <c r="G653" s="4">
        <v>29.35</v>
      </c>
      <c r="H653" s="6">
        <v>373800</v>
      </c>
    </row>
    <row r="654" spans="1:8" x14ac:dyDescent="0.2">
      <c r="A654" s="2" t="s">
        <v>10</v>
      </c>
      <c r="B654" s="2" t="s">
        <v>170</v>
      </c>
      <c r="C654" s="4">
        <v>26.879999000000002</v>
      </c>
      <c r="D654" s="4">
        <v>28.16</v>
      </c>
      <c r="E654" s="4">
        <v>26</v>
      </c>
      <c r="F654" s="4">
        <v>26.389999</v>
      </c>
      <c r="G654" s="4">
        <v>26.389999</v>
      </c>
      <c r="H654" s="6">
        <v>487400</v>
      </c>
    </row>
    <row r="655" spans="1:8" x14ac:dyDescent="0.2">
      <c r="A655" s="2" t="s">
        <v>10</v>
      </c>
      <c r="B655" s="2" t="s">
        <v>171</v>
      </c>
      <c r="C655" s="4">
        <v>26.01</v>
      </c>
      <c r="D655" s="4">
        <v>27.6</v>
      </c>
      <c r="E655" s="4">
        <v>26.01</v>
      </c>
      <c r="F655" s="4">
        <v>27.15</v>
      </c>
      <c r="G655" s="4">
        <v>27.15</v>
      </c>
      <c r="H655" s="6">
        <v>128800</v>
      </c>
    </row>
    <row r="656" spans="1:8" x14ac:dyDescent="0.2">
      <c r="A656" s="2" t="s">
        <v>10</v>
      </c>
      <c r="B656" s="2" t="s">
        <v>172</v>
      </c>
      <c r="C656" s="4">
        <v>26.76</v>
      </c>
      <c r="D656" s="4">
        <v>27.98</v>
      </c>
      <c r="E656" s="4">
        <v>24.860001</v>
      </c>
      <c r="F656" s="4">
        <v>25.68</v>
      </c>
      <c r="G656" s="4">
        <v>25.68</v>
      </c>
      <c r="H656" s="6">
        <v>201200</v>
      </c>
    </row>
    <row r="657" spans="1:8" x14ac:dyDescent="0.2">
      <c r="A657" s="2" t="s">
        <v>10</v>
      </c>
      <c r="B657" s="2" t="s">
        <v>173</v>
      </c>
      <c r="C657" s="4">
        <v>24.200001</v>
      </c>
      <c r="D657" s="4">
        <v>26.389999</v>
      </c>
      <c r="E657" s="4">
        <v>24.200001</v>
      </c>
      <c r="F657" s="4">
        <v>26.18</v>
      </c>
      <c r="G657" s="4">
        <v>26.18</v>
      </c>
      <c r="H657" s="6">
        <v>66100</v>
      </c>
    </row>
    <row r="658" spans="1:8" x14ac:dyDescent="0.2">
      <c r="A658" s="2" t="s">
        <v>10</v>
      </c>
      <c r="B658" s="2" t="s">
        <v>174</v>
      </c>
      <c r="C658" s="4">
        <v>26.1</v>
      </c>
      <c r="D658" s="4">
        <v>26.950001</v>
      </c>
      <c r="E658" s="4">
        <v>25.82</v>
      </c>
      <c r="F658" s="4">
        <v>26.459999</v>
      </c>
      <c r="G658" s="4">
        <v>26.459999</v>
      </c>
      <c r="H658" s="6">
        <v>86000</v>
      </c>
    </row>
    <row r="659" spans="1:8" x14ac:dyDescent="0.2">
      <c r="A659" s="2" t="s">
        <v>10</v>
      </c>
      <c r="B659" s="2" t="s">
        <v>175</v>
      </c>
      <c r="C659" s="4">
        <v>26.65</v>
      </c>
      <c r="D659" s="4">
        <v>26.85</v>
      </c>
      <c r="E659" s="4">
        <v>25.959999</v>
      </c>
      <c r="F659" s="4">
        <v>26.57</v>
      </c>
      <c r="G659" s="4">
        <v>26.57</v>
      </c>
      <c r="H659" s="6">
        <v>47200</v>
      </c>
    </row>
    <row r="660" spans="1:8" x14ac:dyDescent="0.2">
      <c r="A660" s="2" t="s">
        <v>10</v>
      </c>
      <c r="B660" s="2" t="s">
        <v>176</v>
      </c>
      <c r="C660" s="4">
        <v>26.700001</v>
      </c>
      <c r="D660" s="4">
        <v>26.700001</v>
      </c>
      <c r="E660" s="4">
        <v>25.26</v>
      </c>
      <c r="F660" s="4">
        <v>25.459999</v>
      </c>
      <c r="G660" s="4">
        <v>25.459999</v>
      </c>
      <c r="H660" s="6">
        <v>83800</v>
      </c>
    </row>
    <row r="661" spans="1:8" x14ac:dyDescent="0.2">
      <c r="A661" s="2" t="s">
        <v>10</v>
      </c>
      <c r="B661" s="2" t="s">
        <v>177</v>
      </c>
      <c r="C661" s="4">
        <v>25.42</v>
      </c>
      <c r="D661" s="4">
        <v>25.799999</v>
      </c>
      <c r="E661" s="4">
        <v>24.540001</v>
      </c>
      <c r="F661" s="4">
        <v>24.74</v>
      </c>
      <c r="G661" s="4">
        <v>24.74</v>
      </c>
      <c r="H661" s="6">
        <v>77700</v>
      </c>
    </row>
    <row r="662" spans="1:8" x14ac:dyDescent="0.2">
      <c r="A662" s="2" t="s">
        <v>10</v>
      </c>
      <c r="B662" s="2" t="s">
        <v>178</v>
      </c>
      <c r="C662" s="4">
        <v>24.809999000000001</v>
      </c>
      <c r="D662" s="4">
        <v>25.459999</v>
      </c>
      <c r="E662" s="4">
        <v>24.629999000000002</v>
      </c>
      <c r="F662" s="4">
        <v>25.33</v>
      </c>
      <c r="G662" s="4">
        <v>25.33</v>
      </c>
      <c r="H662" s="6">
        <v>90700</v>
      </c>
    </row>
    <row r="663" spans="1:8" x14ac:dyDescent="0.2">
      <c r="A663" s="2" t="s">
        <v>10</v>
      </c>
      <c r="B663" s="2" t="s">
        <v>179</v>
      </c>
      <c r="C663" s="4">
        <v>25.26</v>
      </c>
      <c r="D663" s="4">
        <v>25.33</v>
      </c>
      <c r="E663" s="4">
        <v>23.67</v>
      </c>
      <c r="F663" s="4">
        <v>24</v>
      </c>
      <c r="G663" s="4">
        <v>24</v>
      </c>
      <c r="H663" s="6">
        <v>135900</v>
      </c>
    </row>
    <row r="664" spans="1:8" x14ac:dyDescent="0.2">
      <c r="A664" s="2" t="s">
        <v>10</v>
      </c>
      <c r="B664" s="2" t="s">
        <v>180</v>
      </c>
      <c r="C664" s="4">
        <v>24.15</v>
      </c>
      <c r="D664" s="4">
        <v>24.860001</v>
      </c>
      <c r="E664" s="4">
        <v>23.92</v>
      </c>
      <c r="F664" s="4">
        <v>24.34</v>
      </c>
      <c r="G664" s="4">
        <v>24.34</v>
      </c>
      <c r="H664" s="6">
        <v>81600</v>
      </c>
    </row>
    <row r="665" spans="1:8" x14ac:dyDescent="0.2">
      <c r="A665" s="2" t="s">
        <v>10</v>
      </c>
      <c r="B665" s="2" t="s">
        <v>181</v>
      </c>
      <c r="C665" s="4">
        <v>24.4</v>
      </c>
      <c r="D665" s="4">
        <v>24.639999</v>
      </c>
      <c r="E665" s="4">
        <v>24.049999</v>
      </c>
      <c r="F665" s="4">
        <v>24.51</v>
      </c>
      <c r="G665" s="4">
        <v>24.51</v>
      </c>
      <c r="H665" s="6">
        <v>41900</v>
      </c>
    </row>
    <row r="666" spans="1:8" x14ac:dyDescent="0.2">
      <c r="A666" s="2" t="s">
        <v>10</v>
      </c>
      <c r="B666" s="2" t="s">
        <v>182</v>
      </c>
      <c r="C666" s="4">
        <v>24.5</v>
      </c>
      <c r="D666" s="4">
        <v>25.17</v>
      </c>
      <c r="E666" s="4">
        <v>24.389999</v>
      </c>
      <c r="F666" s="4">
        <v>24.950001</v>
      </c>
      <c r="G666" s="4">
        <v>24.950001</v>
      </c>
      <c r="H666" s="6">
        <v>57500</v>
      </c>
    </row>
    <row r="667" spans="1:8" x14ac:dyDescent="0.2">
      <c r="A667" s="2" t="s">
        <v>10</v>
      </c>
      <c r="B667" s="2" t="s">
        <v>183</v>
      </c>
      <c r="C667" s="4">
        <v>25.17</v>
      </c>
      <c r="D667" s="4">
        <v>25.24</v>
      </c>
      <c r="E667" s="4">
        <v>24.85</v>
      </c>
      <c r="F667" s="4">
        <v>25.200001</v>
      </c>
      <c r="G667" s="4">
        <v>25.200001</v>
      </c>
      <c r="H667" s="6">
        <v>49400</v>
      </c>
    </row>
    <row r="668" spans="1:8" x14ac:dyDescent="0.2">
      <c r="A668" s="2" t="s">
        <v>10</v>
      </c>
      <c r="B668" s="2" t="s">
        <v>184</v>
      </c>
      <c r="C668" s="4">
        <v>25.049999</v>
      </c>
      <c r="D668" s="4">
        <v>25.34</v>
      </c>
      <c r="E668" s="4">
        <v>24.92</v>
      </c>
      <c r="F668" s="4">
        <v>25.209999</v>
      </c>
      <c r="G668" s="4">
        <v>25.209999</v>
      </c>
      <c r="H668" s="6">
        <v>52400</v>
      </c>
    </row>
    <row r="669" spans="1:8" x14ac:dyDescent="0.2">
      <c r="A669" s="2" t="s">
        <v>10</v>
      </c>
      <c r="B669" s="2" t="s">
        <v>185</v>
      </c>
      <c r="C669" s="4">
        <v>24.84</v>
      </c>
      <c r="D669" s="4">
        <v>25</v>
      </c>
      <c r="E669" s="4">
        <v>24.209999</v>
      </c>
      <c r="F669" s="4">
        <v>24.33</v>
      </c>
      <c r="G669" s="4">
        <v>24.33</v>
      </c>
      <c r="H669" s="6">
        <v>56300</v>
      </c>
    </row>
    <row r="670" spans="1:8" x14ac:dyDescent="0.2">
      <c r="A670" s="2" t="s">
        <v>10</v>
      </c>
      <c r="B670" s="2" t="s">
        <v>186</v>
      </c>
      <c r="C670" s="4">
        <v>24.51</v>
      </c>
      <c r="D670" s="4">
        <v>25.24</v>
      </c>
      <c r="E670" s="4">
        <v>24.360001</v>
      </c>
      <c r="F670" s="4">
        <v>25.049999</v>
      </c>
      <c r="G670" s="4">
        <v>25.049999</v>
      </c>
      <c r="H670" s="6">
        <v>53000</v>
      </c>
    </row>
    <row r="671" spans="1:8" x14ac:dyDescent="0.2">
      <c r="A671" s="2" t="s">
        <v>10</v>
      </c>
      <c r="B671" s="2" t="s">
        <v>187</v>
      </c>
      <c r="C671" s="4">
        <v>25.24</v>
      </c>
      <c r="D671" s="4">
        <v>25.450001</v>
      </c>
      <c r="E671" s="4">
        <v>24.860001</v>
      </c>
      <c r="F671" s="4">
        <v>25.440000999999999</v>
      </c>
      <c r="G671" s="4">
        <v>25.440000999999999</v>
      </c>
      <c r="H671" s="6">
        <v>68000</v>
      </c>
    </row>
    <row r="672" spans="1:8" x14ac:dyDescent="0.2">
      <c r="A672" s="2" t="s">
        <v>10</v>
      </c>
      <c r="B672" s="2" t="s">
        <v>188</v>
      </c>
      <c r="C672" s="4">
        <v>25.25</v>
      </c>
      <c r="D672" s="4">
        <v>26.459999</v>
      </c>
      <c r="E672" s="4">
        <v>25.17</v>
      </c>
      <c r="F672" s="4">
        <v>26.450001</v>
      </c>
      <c r="G672" s="4">
        <v>26.450001</v>
      </c>
      <c r="H672" s="6">
        <v>58800</v>
      </c>
    </row>
    <row r="673" spans="1:8" x14ac:dyDescent="0.2">
      <c r="A673" s="2" t="s">
        <v>10</v>
      </c>
      <c r="B673" s="2" t="s">
        <v>189</v>
      </c>
      <c r="C673" s="4">
        <v>26</v>
      </c>
      <c r="D673" s="4">
        <v>26.43</v>
      </c>
      <c r="E673" s="4">
        <v>25.26</v>
      </c>
      <c r="F673" s="4">
        <v>25.780000999999999</v>
      </c>
      <c r="G673" s="4">
        <v>25.780000999999999</v>
      </c>
      <c r="H673" s="6">
        <v>103400</v>
      </c>
    </row>
    <row r="674" spans="1:8" x14ac:dyDescent="0.2">
      <c r="A674" s="2" t="s">
        <v>10</v>
      </c>
      <c r="B674" s="2" t="s">
        <v>190</v>
      </c>
      <c r="C674" s="4">
        <v>25.610001</v>
      </c>
      <c r="D674" s="4">
        <v>26.43</v>
      </c>
      <c r="E674" s="4">
        <v>25.030000999999999</v>
      </c>
      <c r="F674" s="4">
        <v>26.26</v>
      </c>
      <c r="G674" s="4">
        <v>26.26</v>
      </c>
      <c r="H674" s="6">
        <v>79800</v>
      </c>
    </row>
    <row r="675" spans="1:8" x14ac:dyDescent="0.2">
      <c r="A675" s="2" t="s">
        <v>10</v>
      </c>
      <c r="B675" s="2" t="s">
        <v>191</v>
      </c>
      <c r="C675" s="4">
        <v>26.17</v>
      </c>
      <c r="D675" s="4">
        <v>26.639999</v>
      </c>
      <c r="E675" s="4">
        <v>26.049999</v>
      </c>
      <c r="F675" s="4">
        <v>26.52</v>
      </c>
      <c r="G675" s="4">
        <v>26.52</v>
      </c>
      <c r="H675" s="6">
        <v>68500</v>
      </c>
    </row>
    <row r="676" spans="1:8" x14ac:dyDescent="0.2">
      <c r="A676" s="2" t="s">
        <v>10</v>
      </c>
      <c r="B676" s="2" t="s">
        <v>192</v>
      </c>
      <c r="C676" s="4">
        <v>26.389999</v>
      </c>
      <c r="D676" s="4">
        <v>26.719999000000001</v>
      </c>
      <c r="E676" s="4">
        <v>26.16</v>
      </c>
      <c r="F676" s="4">
        <v>26.559999000000001</v>
      </c>
      <c r="G676" s="4">
        <v>26.559999000000001</v>
      </c>
      <c r="H676" s="6">
        <v>76000</v>
      </c>
    </row>
    <row r="677" spans="1:8" x14ac:dyDescent="0.2">
      <c r="A677" s="2" t="s">
        <v>10</v>
      </c>
      <c r="B677" s="2" t="s">
        <v>193</v>
      </c>
      <c r="C677" s="4">
        <v>26.74</v>
      </c>
      <c r="D677" s="4">
        <v>27.1</v>
      </c>
      <c r="E677" s="4">
        <v>26.68</v>
      </c>
      <c r="F677" s="4">
        <v>27.01</v>
      </c>
      <c r="G677" s="4">
        <v>27.01</v>
      </c>
      <c r="H677" s="6">
        <v>100200</v>
      </c>
    </row>
    <row r="678" spans="1:8" x14ac:dyDescent="0.2">
      <c r="A678" s="2" t="s">
        <v>10</v>
      </c>
      <c r="B678" s="2" t="s">
        <v>194</v>
      </c>
      <c r="C678" s="4">
        <v>27.07</v>
      </c>
      <c r="D678" s="4">
        <v>27.139999</v>
      </c>
      <c r="E678" s="4">
        <v>25.83</v>
      </c>
      <c r="F678" s="4">
        <v>26.1</v>
      </c>
      <c r="G678" s="4">
        <v>26.1</v>
      </c>
      <c r="H678" s="6">
        <v>46900</v>
      </c>
    </row>
    <row r="679" spans="1:8" x14ac:dyDescent="0.2">
      <c r="A679" s="2" t="s">
        <v>10</v>
      </c>
      <c r="B679" s="2" t="s">
        <v>195</v>
      </c>
      <c r="C679" s="4">
        <v>26.16</v>
      </c>
      <c r="D679" s="4">
        <v>26.74</v>
      </c>
      <c r="E679" s="4">
        <v>25.84</v>
      </c>
      <c r="F679" s="4">
        <v>25.959999</v>
      </c>
      <c r="G679" s="4">
        <v>25.959999</v>
      </c>
      <c r="H679" s="6">
        <v>47500</v>
      </c>
    </row>
    <row r="680" spans="1:8" x14ac:dyDescent="0.2">
      <c r="A680" s="2" t="s">
        <v>10</v>
      </c>
      <c r="B680" s="2" t="s">
        <v>196</v>
      </c>
      <c r="C680" s="4">
        <v>26.110001</v>
      </c>
      <c r="D680" s="4">
        <v>26.790001</v>
      </c>
      <c r="E680" s="4">
        <v>26.110001</v>
      </c>
      <c r="F680" s="4">
        <v>26.620000999999998</v>
      </c>
      <c r="G680" s="4">
        <v>26.620000999999998</v>
      </c>
      <c r="H680" s="6">
        <v>93000</v>
      </c>
    </row>
    <row r="681" spans="1:8" x14ac:dyDescent="0.2">
      <c r="A681" s="2" t="s">
        <v>10</v>
      </c>
      <c r="B681" s="2" t="s">
        <v>197</v>
      </c>
      <c r="C681" s="4">
        <v>26.799999</v>
      </c>
      <c r="D681" s="4">
        <v>29.5</v>
      </c>
      <c r="E681" s="4">
        <v>26.799999</v>
      </c>
      <c r="F681" s="4">
        <v>28.15</v>
      </c>
      <c r="G681" s="4">
        <v>28.15</v>
      </c>
      <c r="H681" s="6">
        <v>321600</v>
      </c>
    </row>
    <row r="682" spans="1:8" x14ac:dyDescent="0.2">
      <c r="A682" s="2" t="s">
        <v>10</v>
      </c>
      <c r="B682" s="2" t="s">
        <v>198</v>
      </c>
      <c r="C682" s="4">
        <v>28.98</v>
      </c>
      <c r="D682" s="4">
        <v>29.76</v>
      </c>
      <c r="E682" s="4">
        <v>28.200001</v>
      </c>
      <c r="F682" s="4">
        <v>28.719999000000001</v>
      </c>
      <c r="G682" s="4">
        <v>28.719999000000001</v>
      </c>
      <c r="H682" s="6">
        <v>199900</v>
      </c>
    </row>
    <row r="683" spans="1:8" x14ac:dyDescent="0.2">
      <c r="A683" s="2" t="s">
        <v>10</v>
      </c>
      <c r="B683" s="2" t="s">
        <v>199</v>
      </c>
      <c r="C683" s="4">
        <v>29.1</v>
      </c>
      <c r="D683" s="4">
        <v>29.58</v>
      </c>
      <c r="E683" s="4">
        <v>28.98</v>
      </c>
      <c r="F683" s="4">
        <v>29.42</v>
      </c>
      <c r="G683" s="4">
        <v>29.42</v>
      </c>
      <c r="H683" s="6">
        <v>140000</v>
      </c>
    </row>
    <row r="684" spans="1:8" x14ac:dyDescent="0.2">
      <c r="A684" s="2" t="s">
        <v>10</v>
      </c>
      <c r="B684" s="2" t="s">
        <v>200</v>
      </c>
      <c r="C684" s="4">
        <v>29.5</v>
      </c>
      <c r="D684" s="4">
        <v>29.5</v>
      </c>
      <c r="E684" s="4">
        <v>27.889999</v>
      </c>
      <c r="F684" s="4">
        <v>28.219999000000001</v>
      </c>
      <c r="G684" s="4">
        <v>28.219999000000001</v>
      </c>
      <c r="H684" s="6">
        <v>98800</v>
      </c>
    </row>
    <row r="685" spans="1:8" x14ac:dyDescent="0.2">
      <c r="A685" s="2" t="s">
        <v>10</v>
      </c>
      <c r="B685" s="2" t="s">
        <v>201</v>
      </c>
      <c r="C685" s="4">
        <v>28.059999000000001</v>
      </c>
      <c r="D685" s="4">
        <v>28.059999000000001</v>
      </c>
      <c r="E685" s="4">
        <v>27.200001</v>
      </c>
      <c r="F685" s="4">
        <v>27.969999000000001</v>
      </c>
      <c r="G685" s="4">
        <v>27.969999000000001</v>
      </c>
      <c r="H685" s="6">
        <v>104400</v>
      </c>
    </row>
    <row r="686" spans="1:8" x14ac:dyDescent="0.2">
      <c r="A686" s="2" t="s">
        <v>10</v>
      </c>
      <c r="B686" s="2" t="s">
        <v>202</v>
      </c>
      <c r="C686" s="4">
        <v>27.93</v>
      </c>
      <c r="D686" s="4">
        <v>28.700001</v>
      </c>
      <c r="E686" s="4">
        <v>27.280000999999999</v>
      </c>
      <c r="F686" s="4">
        <v>28.34</v>
      </c>
      <c r="G686" s="4">
        <v>28.34</v>
      </c>
      <c r="H686" s="6">
        <v>58300</v>
      </c>
    </row>
    <row r="687" spans="1:8" x14ac:dyDescent="0.2">
      <c r="A687" s="2" t="s">
        <v>10</v>
      </c>
      <c r="B687" s="2" t="s">
        <v>203</v>
      </c>
      <c r="C687" s="4">
        <v>28.360001</v>
      </c>
      <c r="D687" s="4">
        <v>28.860001</v>
      </c>
      <c r="E687" s="4">
        <v>27.08</v>
      </c>
      <c r="F687" s="4">
        <v>27.459999</v>
      </c>
      <c r="G687" s="4">
        <v>27.459999</v>
      </c>
      <c r="H687" s="6">
        <v>107600</v>
      </c>
    </row>
    <row r="688" spans="1:8" x14ac:dyDescent="0.2">
      <c r="A688" s="2" t="s">
        <v>10</v>
      </c>
      <c r="B688" s="2" t="s">
        <v>204</v>
      </c>
      <c r="C688" s="4">
        <v>27.549999</v>
      </c>
      <c r="D688" s="4">
        <v>27.860001</v>
      </c>
      <c r="E688" s="4">
        <v>27.360001</v>
      </c>
      <c r="F688" s="4">
        <v>27.610001</v>
      </c>
      <c r="G688" s="4">
        <v>27.610001</v>
      </c>
      <c r="H688" s="6">
        <v>36000</v>
      </c>
    </row>
    <row r="689" spans="1:8" x14ac:dyDescent="0.2">
      <c r="A689" s="2" t="s">
        <v>10</v>
      </c>
      <c r="B689" s="2" t="s">
        <v>205</v>
      </c>
      <c r="C689" s="4">
        <v>27.84</v>
      </c>
      <c r="D689" s="4">
        <v>29</v>
      </c>
      <c r="E689" s="4">
        <v>27.620000999999998</v>
      </c>
      <c r="F689" s="4">
        <v>28.5</v>
      </c>
      <c r="G689" s="4">
        <v>28.5</v>
      </c>
      <c r="H689" s="6">
        <v>152500</v>
      </c>
    </row>
    <row r="690" spans="1:8" x14ac:dyDescent="0.2">
      <c r="A690" s="2" t="s">
        <v>10</v>
      </c>
      <c r="B690" s="2" t="s">
        <v>206</v>
      </c>
      <c r="C690" s="4">
        <v>28.620000999999998</v>
      </c>
      <c r="D690" s="4">
        <v>29.5</v>
      </c>
      <c r="E690" s="4">
        <v>28.620000999999998</v>
      </c>
      <c r="F690" s="4">
        <v>29.49</v>
      </c>
      <c r="G690" s="4">
        <v>29.49</v>
      </c>
      <c r="H690" s="6">
        <v>168800</v>
      </c>
    </row>
    <row r="691" spans="1:8" x14ac:dyDescent="0.2">
      <c r="A691" s="2" t="s">
        <v>10</v>
      </c>
      <c r="B691" s="2" t="s">
        <v>207</v>
      </c>
      <c r="C691" s="4">
        <v>29.43</v>
      </c>
      <c r="D691" s="4">
        <v>29.65</v>
      </c>
      <c r="E691" s="4">
        <v>28.450001</v>
      </c>
      <c r="F691" s="4">
        <v>29.02</v>
      </c>
      <c r="G691" s="4">
        <v>29.02</v>
      </c>
      <c r="H691" s="6">
        <v>76800</v>
      </c>
    </row>
    <row r="692" spans="1:8" x14ac:dyDescent="0.2">
      <c r="A692" s="2" t="s">
        <v>10</v>
      </c>
      <c r="B692" s="2" t="s">
        <v>208</v>
      </c>
      <c r="C692" s="4">
        <v>29.34</v>
      </c>
      <c r="D692" s="4">
        <v>29.6</v>
      </c>
      <c r="E692" s="4">
        <v>28.59</v>
      </c>
      <c r="F692" s="4">
        <v>28.879999000000002</v>
      </c>
      <c r="G692" s="4">
        <v>28.879999000000002</v>
      </c>
      <c r="H692" s="6">
        <v>77900</v>
      </c>
    </row>
    <row r="693" spans="1:8" x14ac:dyDescent="0.2">
      <c r="A693" s="2" t="s">
        <v>10</v>
      </c>
      <c r="B693" s="2" t="s">
        <v>209</v>
      </c>
      <c r="C693" s="4">
        <v>29.040001</v>
      </c>
      <c r="D693" s="4">
        <v>30.719999000000001</v>
      </c>
      <c r="E693" s="4">
        <v>28.959999</v>
      </c>
      <c r="F693" s="4">
        <v>30.379999000000002</v>
      </c>
      <c r="G693" s="4">
        <v>30.379999000000002</v>
      </c>
      <c r="H693" s="6">
        <v>211500</v>
      </c>
    </row>
    <row r="694" spans="1:8" x14ac:dyDescent="0.2">
      <c r="A694" s="2" t="s">
        <v>10</v>
      </c>
      <c r="B694" s="2" t="s">
        <v>210</v>
      </c>
      <c r="C694" s="4">
        <v>30.4</v>
      </c>
      <c r="D694" s="4">
        <v>30.67</v>
      </c>
      <c r="E694" s="4">
        <v>29.4</v>
      </c>
      <c r="F694" s="4">
        <v>29.940000999999999</v>
      </c>
      <c r="G694" s="4">
        <v>29.940000999999999</v>
      </c>
      <c r="H694" s="6">
        <v>94200</v>
      </c>
    </row>
    <row r="695" spans="1:8" x14ac:dyDescent="0.2">
      <c r="A695" s="2" t="s">
        <v>10</v>
      </c>
      <c r="B695" s="2" t="s">
        <v>211</v>
      </c>
      <c r="C695" s="4">
        <v>30.25</v>
      </c>
      <c r="D695" s="4">
        <v>30.74</v>
      </c>
      <c r="E695" s="4">
        <v>29.870000999999998</v>
      </c>
      <c r="F695" s="4">
        <v>30.629999000000002</v>
      </c>
      <c r="G695" s="4">
        <v>30.629999000000002</v>
      </c>
      <c r="H695" s="6">
        <v>135700</v>
      </c>
    </row>
    <row r="696" spans="1:8" x14ac:dyDescent="0.2">
      <c r="A696" s="2" t="s">
        <v>10</v>
      </c>
      <c r="B696" s="2" t="s">
        <v>212</v>
      </c>
      <c r="C696" s="4">
        <v>30.1</v>
      </c>
      <c r="D696" s="4">
        <v>30.76</v>
      </c>
      <c r="E696" s="4">
        <v>30.1</v>
      </c>
      <c r="F696" s="4">
        <v>30.42</v>
      </c>
      <c r="G696" s="4">
        <v>30.42</v>
      </c>
      <c r="H696" s="6">
        <v>73900</v>
      </c>
    </row>
    <row r="697" spans="1:8" x14ac:dyDescent="0.2">
      <c r="A697" s="2" t="s">
        <v>10</v>
      </c>
      <c r="B697" s="2" t="s">
        <v>213</v>
      </c>
      <c r="C697" s="4">
        <v>30.610001</v>
      </c>
      <c r="D697" s="4">
        <v>32</v>
      </c>
      <c r="E697" s="4">
        <v>30.33</v>
      </c>
      <c r="F697" s="4">
        <v>31.93</v>
      </c>
      <c r="G697" s="4">
        <v>31.93</v>
      </c>
      <c r="H697" s="6">
        <v>165600</v>
      </c>
    </row>
    <row r="698" spans="1:8" x14ac:dyDescent="0.2">
      <c r="A698" s="2" t="s">
        <v>10</v>
      </c>
      <c r="B698" s="2" t="s">
        <v>214</v>
      </c>
      <c r="C698" s="4">
        <v>32.340000000000003</v>
      </c>
      <c r="D698" s="4">
        <v>34.639999000000003</v>
      </c>
      <c r="E698" s="4">
        <v>31.950001</v>
      </c>
      <c r="F698" s="4">
        <v>34.380001</v>
      </c>
      <c r="G698" s="4">
        <v>34.380001</v>
      </c>
      <c r="H698" s="6">
        <v>320700</v>
      </c>
    </row>
    <row r="699" spans="1:8" x14ac:dyDescent="0.2">
      <c r="A699" s="2" t="s">
        <v>10</v>
      </c>
      <c r="B699" s="2" t="s">
        <v>215</v>
      </c>
      <c r="C699" s="4">
        <v>34.020000000000003</v>
      </c>
      <c r="D699" s="4">
        <v>34.080002</v>
      </c>
      <c r="E699" s="4">
        <v>32.270000000000003</v>
      </c>
      <c r="F699" s="4">
        <v>32.599997999999999</v>
      </c>
      <c r="G699" s="4">
        <v>32.599997999999999</v>
      </c>
      <c r="H699" s="6">
        <v>159500</v>
      </c>
    </row>
    <row r="700" spans="1:8" x14ac:dyDescent="0.2">
      <c r="A700" s="2" t="s">
        <v>10</v>
      </c>
      <c r="B700" s="2" t="s">
        <v>216</v>
      </c>
      <c r="C700" s="4">
        <v>32.810001</v>
      </c>
      <c r="D700" s="4">
        <v>33.770000000000003</v>
      </c>
      <c r="E700" s="4">
        <v>32.259998000000003</v>
      </c>
      <c r="F700" s="4">
        <v>32.599997999999999</v>
      </c>
      <c r="G700" s="4">
        <v>32.599997999999999</v>
      </c>
      <c r="H700" s="6">
        <v>91800</v>
      </c>
    </row>
    <row r="701" spans="1:8" x14ac:dyDescent="0.2">
      <c r="A701" s="2" t="s">
        <v>10</v>
      </c>
      <c r="B701" s="2" t="s">
        <v>217</v>
      </c>
      <c r="C701" s="4">
        <v>32.729999999999997</v>
      </c>
      <c r="D701" s="4">
        <v>33.119999</v>
      </c>
      <c r="E701" s="4">
        <v>32.509998000000003</v>
      </c>
      <c r="F701" s="4">
        <v>32.979999999999997</v>
      </c>
      <c r="G701" s="4">
        <v>32.979999999999997</v>
      </c>
      <c r="H701" s="6">
        <v>84500</v>
      </c>
    </row>
    <row r="702" spans="1:8" x14ac:dyDescent="0.2">
      <c r="A702" s="2" t="s">
        <v>10</v>
      </c>
      <c r="B702" s="2" t="s">
        <v>218</v>
      </c>
      <c r="C702" s="4">
        <v>33.169998</v>
      </c>
      <c r="D702" s="4">
        <v>33.169998</v>
      </c>
      <c r="E702" s="4">
        <v>31.5</v>
      </c>
      <c r="F702" s="4">
        <v>31.75</v>
      </c>
      <c r="G702" s="4">
        <v>31.75</v>
      </c>
      <c r="H702" s="6">
        <v>131900</v>
      </c>
    </row>
    <row r="703" spans="1:8" x14ac:dyDescent="0.2">
      <c r="A703" s="2" t="s">
        <v>10</v>
      </c>
      <c r="B703" s="2" t="s">
        <v>219</v>
      </c>
      <c r="C703" s="4">
        <v>31.450001</v>
      </c>
      <c r="D703" s="4">
        <v>31.459999</v>
      </c>
      <c r="E703" s="4">
        <v>30.209999</v>
      </c>
      <c r="F703" s="4">
        <v>30.459999</v>
      </c>
      <c r="G703" s="4">
        <v>30.459999</v>
      </c>
      <c r="H703" s="6">
        <v>236500</v>
      </c>
    </row>
    <row r="704" spans="1:8" x14ac:dyDescent="0.2">
      <c r="A704" s="2" t="s">
        <v>10</v>
      </c>
      <c r="B704" s="2" t="s">
        <v>220</v>
      </c>
      <c r="C704" s="4">
        <v>30.700001</v>
      </c>
      <c r="D704" s="4">
        <v>31.780000999999999</v>
      </c>
      <c r="E704" s="4">
        <v>30.52</v>
      </c>
      <c r="F704" s="4">
        <v>31.690000999999999</v>
      </c>
      <c r="G704" s="4">
        <v>31.690000999999999</v>
      </c>
      <c r="H704" s="6">
        <v>87400</v>
      </c>
    </row>
    <row r="705" spans="1:8" x14ac:dyDescent="0.2">
      <c r="A705" s="2" t="s">
        <v>10</v>
      </c>
      <c r="B705" s="2" t="s">
        <v>221</v>
      </c>
      <c r="C705" s="4">
        <v>31.49</v>
      </c>
      <c r="D705" s="4">
        <v>32.740001999999997</v>
      </c>
      <c r="E705" s="4">
        <v>31</v>
      </c>
      <c r="F705" s="4">
        <v>32.700001</v>
      </c>
      <c r="G705" s="4">
        <v>32.700001</v>
      </c>
      <c r="H705" s="6">
        <v>160100</v>
      </c>
    </row>
    <row r="706" spans="1:8" x14ac:dyDescent="0.2">
      <c r="A706" s="2" t="s">
        <v>10</v>
      </c>
      <c r="B706" s="2" t="s">
        <v>222</v>
      </c>
      <c r="C706" s="4">
        <v>33.090000000000003</v>
      </c>
      <c r="D706" s="4">
        <v>37</v>
      </c>
      <c r="E706" s="4">
        <v>33.090000000000003</v>
      </c>
      <c r="F706" s="4">
        <v>36.950001</v>
      </c>
      <c r="G706" s="4">
        <v>36.950001</v>
      </c>
      <c r="H706" s="6">
        <v>335700</v>
      </c>
    </row>
    <row r="707" spans="1:8" x14ac:dyDescent="0.2">
      <c r="A707" s="2" t="s">
        <v>10</v>
      </c>
      <c r="B707" s="2" t="s">
        <v>223</v>
      </c>
      <c r="C707" s="4">
        <v>37.409999999999997</v>
      </c>
      <c r="D707" s="4">
        <v>37.5</v>
      </c>
      <c r="E707" s="4">
        <v>36</v>
      </c>
      <c r="F707" s="4">
        <v>36.07</v>
      </c>
      <c r="G707" s="4">
        <v>36.07</v>
      </c>
      <c r="H707" s="6">
        <v>108400</v>
      </c>
    </row>
    <row r="708" spans="1:8" x14ac:dyDescent="0.2">
      <c r="A708" s="2" t="s">
        <v>10</v>
      </c>
      <c r="B708" s="2" t="s">
        <v>224</v>
      </c>
      <c r="C708" s="4">
        <v>36</v>
      </c>
      <c r="D708" s="4">
        <v>37.330002</v>
      </c>
      <c r="E708" s="4">
        <v>35.82</v>
      </c>
      <c r="F708" s="4">
        <v>36.869999</v>
      </c>
      <c r="G708" s="4">
        <v>36.869999</v>
      </c>
      <c r="H708" s="6">
        <v>143400</v>
      </c>
    </row>
    <row r="709" spans="1:8" x14ac:dyDescent="0.2">
      <c r="A709" s="2" t="s">
        <v>10</v>
      </c>
      <c r="B709" s="2" t="s">
        <v>225</v>
      </c>
      <c r="C709" s="4">
        <v>36.759998000000003</v>
      </c>
      <c r="D709" s="4">
        <v>37.740001999999997</v>
      </c>
      <c r="E709" s="4">
        <v>35.610000999999997</v>
      </c>
      <c r="F709" s="4">
        <v>35.909999999999997</v>
      </c>
      <c r="G709" s="4">
        <v>35.909999999999997</v>
      </c>
      <c r="H709" s="6">
        <v>102900</v>
      </c>
    </row>
    <row r="710" spans="1:8" x14ac:dyDescent="0.2">
      <c r="A710" s="2" t="s">
        <v>10</v>
      </c>
      <c r="B710" s="2" t="s">
        <v>226</v>
      </c>
      <c r="C710" s="4">
        <v>35.860000999999997</v>
      </c>
      <c r="D710" s="4">
        <v>36.189999</v>
      </c>
      <c r="E710" s="4">
        <v>35.369999</v>
      </c>
      <c r="F710" s="4">
        <v>35.619999</v>
      </c>
      <c r="G710" s="4">
        <v>35.619999</v>
      </c>
      <c r="H710" s="6">
        <v>93300</v>
      </c>
    </row>
    <row r="711" spans="1:8" x14ac:dyDescent="0.2">
      <c r="A711" s="2" t="s">
        <v>10</v>
      </c>
      <c r="B711" s="2" t="s">
        <v>227</v>
      </c>
      <c r="C711" s="4">
        <v>35.790000999999997</v>
      </c>
      <c r="D711" s="4">
        <v>36.869999</v>
      </c>
      <c r="E711" s="4">
        <v>35.790000999999997</v>
      </c>
      <c r="F711" s="4">
        <v>36.729999999999997</v>
      </c>
      <c r="G711" s="4">
        <v>36.729999999999997</v>
      </c>
      <c r="H711" s="6">
        <v>78800</v>
      </c>
    </row>
    <row r="712" spans="1:8" x14ac:dyDescent="0.2">
      <c r="A712" s="2" t="s">
        <v>10</v>
      </c>
      <c r="B712" s="2" t="s">
        <v>228</v>
      </c>
      <c r="C712" s="4">
        <v>36.700001</v>
      </c>
      <c r="D712" s="4">
        <v>38</v>
      </c>
      <c r="E712" s="4">
        <v>36.700001</v>
      </c>
      <c r="F712" s="4">
        <v>37.979999999999997</v>
      </c>
      <c r="G712" s="4">
        <v>37.979999999999997</v>
      </c>
      <c r="H712" s="6">
        <v>102400</v>
      </c>
    </row>
    <row r="713" spans="1:8" x14ac:dyDescent="0.2">
      <c r="A713" s="2" t="s">
        <v>10</v>
      </c>
      <c r="B713" s="2" t="s">
        <v>229</v>
      </c>
      <c r="C713" s="4">
        <v>38.349997999999999</v>
      </c>
      <c r="D713" s="4">
        <v>38.709999000000003</v>
      </c>
      <c r="E713" s="4">
        <v>37.450001</v>
      </c>
      <c r="F713" s="4">
        <v>37.700001</v>
      </c>
      <c r="G713" s="4">
        <v>37.700001</v>
      </c>
      <c r="H713" s="6">
        <v>85000</v>
      </c>
    </row>
    <row r="714" spans="1:8" x14ac:dyDescent="0.2">
      <c r="A714" s="2" t="s">
        <v>10</v>
      </c>
      <c r="B714" s="2" t="s">
        <v>230</v>
      </c>
      <c r="C714" s="4">
        <v>38.150002000000001</v>
      </c>
      <c r="D714" s="4">
        <v>40.389999000000003</v>
      </c>
      <c r="E714" s="4">
        <v>38.090000000000003</v>
      </c>
      <c r="F714" s="4">
        <v>40.240001999999997</v>
      </c>
      <c r="G714" s="4">
        <v>40.240001999999997</v>
      </c>
      <c r="H714" s="6">
        <v>228500</v>
      </c>
    </row>
    <row r="715" spans="1:8" x14ac:dyDescent="0.2">
      <c r="A715" s="2" t="s">
        <v>10</v>
      </c>
      <c r="B715" s="2" t="s">
        <v>231</v>
      </c>
      <c r="C715" s="4">
        <v>39.900002000000001</v>
      </c>
      <c r="D715" s="4">
        <v>40.509998000000003</v>
      </c>
      <c r="E715" s="4">
        <v>39.040000999999997</v>
      </c>
      <c r="F715" s="4">
        <v>40.369999</v>
      </c>
      <c r="G715" s="4">
        <v>40.369999</v>
      </c>
      <c r="H715" s="6">
        <v>64600</v>
      </c>
    </row>
    <row r="716" spans="1:8" x14ac:dyDescent="0.2">
      <c r="A716" s="2" t="s">
        <v>10</v>
      </c>
      <c r="B716" s="2" t="s">
        <v>232</v>
      </c>
      <c r="C716" s="4">
        <v>40.299999</v>
      </c>
      <c r="D716" s="4">
        <v>40.720001000000003</v>
      </c>
      <c r="E716" s="4">
        <v>39.340000000000003</v>
      </c>
      <c r="F716" s="4">
        <v>39.779998999999997</v>
      </c>
      <c r="G716" s="4">
        <v>39.779998999999997</v>
      </c>
      <c r="H716" s="6">
        <v>57900</v>
      </c>
    </row>
    <row r="717" spans="1:8" x14ac:dyDescent="0.2">
      <c r="A717" s="2" t="s">
        <v>10</v>
      </c>
      <c r="B717" s="2" t="s">
        <v>233</v>
      </c>
      <c r="C717" s="4">
        <v>40.200001</v>
      </c>
      <c r="D717" s="4">
        <v>40.200001</v>
      </c>
      <c r="E717" s="4">
        <v>39.529998999999997</v>
      </c>
      <c r="F717" s="4">
        <v>39.810001</v>
      </c>
      <c r="G717" s="4">
        <v>39.810001</v>
      </c>
      <c r="H717" s="6">
        <v>70000</v>
      </c>
    </row>
    <row r="718" spans="1:8" x14ac:dyDescent="0.2">
      <c r="A718" s="2" t="s">
        <v>10</v>
      </c>
      <c r="B718" s="2" t="s">
        <v>234</v>
      </c>
      <c r="C718" s="4">
        <v>39.82</v>
      </c>
      <c r="D718" s="4">
        <v>39.900002000000001</v>
      </c>
      <c r="E718" s="4">
        <v>38.5</v>
      </c>
      <c r="F718" s="4">
        <v>39.349997999999999</v>
      </c>
      <c r="G718" s="4">
        <v>39.349997999999999</v>
      </c>
      <c r="H718" s="6">
        <v>62900</v>
      </c>
    </row>
    <row r="719" spans="1:8" x14ac:dyDescent="0.2">
      <c r="A719" s="2" t="s">
        <v>10</v>
      </c>
      <c r="B719" s="2" t="s">
        <v>235</v>
      </c>
      <c r="C719" s="4">
        <v>39.32</v>
      </c>
      <c r="D719" s="4">
        <v>40.669998</v>
      </c>
      <c r="E719" s="4">
        <v>38.509998000000003</v>
      </c>
      <c r="F719" s="4">
        <v>40.450001</v>
      </c>
      <c r="G719" s="4">
        <v>40.450001</v>
      </c>
      <c r="H719" s="6">
        <v>357700</v>
      </c>
    </row>
    <row r="720" spans="1:8" x14ac:dyDescent="0.2">
      <c r="A720" s="2" t="s">
        <v>10</v>
      </c>
      <c r="B720" s="2" t="s">
        <v>236</v>
      </c>
      <c r="C720" s="4">
        <v>39.860000999999997</v>
      </c>
      <c r="D720" s="4">
        <v>40.310001</v>
      </c>
      <c r="E720" s="4">
        <v>38.75</v>
      </c>
      <c r="F720" s="4">
        <v>38.990001999999997</v>
      </c>
      <c r="G720" s="4">
        <v>38.990001999999997</v>
      </c>
      <c r="H720" s="6">
        <v>144600</v>
      </c>
    </row>
    <row r="721" spans="1:8" x14ac:dyDescent="0.2">
      <c r="A721" s="2" t="s">
        <v>10</v>
      </c>
      <c r="B721" s="2" t="s">
        <v>237</v>
      </c>
      <c r="C721" s="4">
        <v>39.119999</v>
      </c>
      <c r="D721" s="4">
        <v>40.380001</v>
      </c>
      <c r="E721" s="4">
        <v>39.049999</v>
      </c>
      <c r="F721" s="4">
        <v>39.810001</v>
      </c>
      <c r="G721" s="4">
        <v>39.810001</v>
      </c>
      <c r="H721" s="6">
        <v>232100</v>
      </c>
    </row>
    <row r="722" spans="1:8" x14ac:dyDescent="0.2">
      <c r="A722" s="2" t="s">
        <v>10</v>
      </c>
      <c r="B722" s="2" t="s">
        <v>238</v>
      </c>
      <c r="C722" s="4">
        <v>39.849997999999999</v>
      </c>
      <c r="D722" s="4">
        <v>41.529998999999997</v>
      </c>
      <c r="E722" s="4">
        <v>39.75</v>
      </c>
      <c r="F722" s="4">
        <v>40.169998</v>
      </c>
      <c r="G722" s="4">
        <v>40.169998</v>
      </c>
      <c r="H722" s="6">
        <v>308200</v>
      </c>
    </row>
    <row r="723" spans="1:8" x14ac:dyDescent="0.2">
      <c r="A723" s="2" t="s">
        <v>10</v>
      </c>
      <c r="B723" s="2" t="s">
        <v>239</v>
      </c>
      <c r="C723" s="4">
        <v>43.209999000000003</v>
      </c>
      <c r="D723" s="4">
        <v>44.490001999999997</v>
      </c>
      <c r="E723" s="4">
        <v>40.259998000000003</v>
      </c>
      <c r="F723" s="4">
        <v>42.849997999999999</v>
      </c>
      <c r="G723" s="4">
        <v>42.849997999999999</v>
      </c>
      <c r="H723" s="6">
        <v>495800</v>
      </c>
    </row>
    <row r="724" spans="1:8" x14ac:dyDescent="0.2">
      <c r="A724" s="2" t="s">
        <v>10</v>
      </c>
      <c r="B724" s="2" t="s">
        <v>240</v>
      </c>
      <c r="C724" s="4">
        <v>42.360000999999997</v>
      </c>
      <c r="D724" s="4">
        <v>42.360000999999997</v>
      </c>
      <c r="E724" s="4">
        <v>38.520000000000003</v>
      </c>
      <c r="F724" s="4">
        <v>39.779998999999997</v>
      </c>
      <c r="G724" s="4">
        <v>39.779998999999997</v>
      </c>
      <c r="H724" s="6">
        <v>355000</v>
      </c>
    </row>
    <row r="725" spans="1:8" x14ac:dyDescent="0.2">
      <c r="A725" s="2" t="s">
        <v>10</v>
      </c>
      <c r="B725" s="2" t="s">
        <v>241</v>
      </c>
      <c r="C725" s="4">
        <v>40.700001</v>
      </c>
      <c r="D725" s="4">
        <v>40.709999000000003</v>
      </c>
      <c r="E725" s="4">
        <v>39.299999</v>
      </c>
      <c r="F725" s="4">
        <v>39.869999</v>
      </c>
      <c r="G725" s="4">
        <v>39.869999</v>
      </c>
      <c r="H725" s="6">
        <v>184000</v>
      </c>
    </row>
    <row r="726" spans="1:8" x14ac:dyDescent="0.2">
      <c r="A726" s="2" t="s">
        <v>10</v>
      </c>
      <c r="B726" s="2" t="s">
        <v>242</v>
      </c>
      <c r="C726" s="4">
        <v>39.700001</v>
      </c>
      <c r="D726" s="4">
        <v>43.290000999999997</v>
      </c>
      <c r="E726" s="4">
        <v>39.32</v>
      </c>
      <c r="F726" s="4">
        <v>43.060001</v>
      </c>
      <c r="G726" s="4">
        <v>43.060001</v>
      </c>
      <c r="H726" s="6">
        <v>267000</v>
      </c>
    </row>
    <row r="727" spans="1:8" x14ac:dyDescent="0.2">
      <c r="A727" s="2" t="s">
        <v>10</v>
      </c>
      <c r="B727" s="2" t="s">
        <v>243</v>
      </c>
      <c r="C727" s="4">
        <v>44.029998999999997</v>
      </c>
      <c r="D727" s="4">
        <v>47.130001</v>
      </c>
      <c r="E727" s="4">
        <v>43.290000999999997</v>
      </c>
      <c r="F727" s="4">
        <v>47.029998999999997</v>
      </c>
      <c r="G727" s="4">
        <v>47.029998999999997</v>
      </c>
      <c r="H727" s="6">
        <v>615900</v>
      </c>
    </row>
    <row r="728" spans="1:8" x14ac:dyDescent="0.2">
      <c r="A728" s="2" t="s">
        <v>10</v>
      </c>
      <c r="B728" s="2" t="s">
        <v>244</v>
      </c>
      <c r="C728" s="4">
        <v>47.34</v>
      </c>
      <c r="D728" s="4">
        <v>48.049999</v>
      </c>
      <c r="E728" s="4">
        <v>45.330002</v>
      </c>
      <c r="F728" s="4">
        <v>46.299999</v>
      </c>
      <c r="G728" s="4">
        <v>46.299999</v>
      </c>
      <c r="H728" s="6">
        <v>458400</v>
      </c>
    </row>
    <row r="729" spans="1:8" x14ac:dyDescent="0.2">
      <c r="A729" s="2" t="s">
        <v>10</v>
      </c>
      <c r="B729" s="2" t="s">
        <v>245</v>
      </c>
      <c r="C729" s="4">
        <v>46.610000999999997</v>
      </c>
      <c r="D729" s="4">
        <v>49.779998999999997</v>
      </c>
      <c r="E729" s="4">
        <v>46.610000999999997</v>
      </c>
      <c r="F729" s="4">
        <v>49.450001</v>
      </c>
      <c r="G729" s="4">
        <v>49.450001</v>
      </c>
      <c r="H729" s="6">
        <v>579700</v>
      </c>
    </row>
    <row r="730" spans="1:8" x14ac:dyDescent="0.2">
      <c r="A730" s="2" t="s">
        <v>10</v>
      </c>
      <c r="B730" s="2" t="s">
        <v>246</v>
      </c>
      <c r="C730" s="4">
        <v>49.869999</v>
      </c>
      <c r="D730" s="4">
        <v>53.610000999999997</v>
      </c>
      <c r="E730" s="4">
        <v>49.5</v>
      </c>
      <c r="F730" s="4">
        <v>53.349997999999999</v>
      </c>
      <c r="G730" s="4">
        <v>53.349997999999999</v>
      </c>
      <c r="H730" s="6">
        <v>355500</v>
      </c>
    </row>
    <row r="731" spans="1:8" x14ac:dyDescent="0.2">
      <c r="A731" s="2" t="s">
        <v>10</v>
      </c>
      <c r="B731" s="2" t="s">
        <v>247</v>
      </c>
      <c r="C731" s="4">
        <v>53.299999</v>
      </c>
      <c r="D731" s="4">
        <v>53.700001</v>
      </c>
      <c r="E731" s="4">
        <v>49.580002</v>
      </c>
      <c r="F731" s="4">
        <v>51.360000999999997</v>
      </c>
      <c r="G731" s="4">
        <v>51.360000999999997</v>
      </c>
      <c r="H731" s="6">
        <v>538600</v>
      </c>
    </row>
    <row r="732" spans="1:8" x14ac:dyDescent="0.2">
      <c r="A732" s="2" t="s">
        <v>10</v>
      </c>
      <c r="B732" s="2" t="s">
        <v>248</v>
      </c>
      <c r="C732" s="4">
        <v>51.200001</v>
      </c>
      <c r="D732" s="4">
        <v>53.98</v>
      </c>
      <c r="E732" s="4">
        <v>49.900002000000001</v>
      </c>
      <c r="F732" s="4">
        <v>53.82</v>
      </c>
      <c r="G732" s="4">
        <v>53.82</v>
      </c>
      <c r="H732" s="6">
        <v>620400</v>
      </c>
    </row>
    <row r="733" spans="1:8" x14ac:dyDescent="0.2">
      <c r="A733" s="2" t="s">
        <v>10</v>
      </c>
      <c r="B733" s="2" t="s">
        <v>249</v>
      </c>
      <c r="C733" s="4">
        <v>53.82</v>
      </c>
      <c r="D733" s="4">
        <v>54</v>
      </c>
      <c r="E733" s="4">
        <v>50.25</v>
      </c>
      <c r="F733" s="4">
        <v>52.009998000000003</v>
      </c>
      <c r="G733" s="4">
        <v>52.009998000000003</v>
      </c>
      <c r="H733" s="6">
        <v>443100</v>
      </c>
    </row>
    <row r="734" spans="1:8" x14ac:dyDescent="0.2">
      <c r="A734" s="2" t="s">
        <v>10</v>
      </c>
      <c r="B734" s="2" t="s">
        <v>250</v>
      </c>
      <c r="C734" s="4">
        <v>52.119999</v>
      </c>
      <c r="D734" s="4">
        <v>54.98</v>
      </c>
      <c r="E734" s="4">
        <v>52.029998999999997</v>
      </c>
      <c r="F734" s="4">
        <v>54.580002</v>
      </c>
      <c r="G734" s="4">
        <v>54.580002</v>
      </c>
      <c r="H734" s="6">
        <v>392300</v>
      </c>
    </row>
    <row r="735" spans="1:8" x14ac:dyDescent="0.2">
      <c r="A735" s="2" t="s">
        <v>10</v>
      </c>
      <c r="B735" s="2" t="s">
        <v>251</v>
      </c>
      <c r="C735" s="4">
        <v>54.580002</v>
      </c>
      <c r="D735" s="4">
        <v>58.490001999999997</v>
      </c>
      <c r="E735" s="4">
        <v>53.200001</v>
      </c>
      <c r="F735" s="4">
        <v>56.950001</v>
      </c>
      <c r="G735" s="4">
        <v>56.950001</v>
      </c>
      <c r="H735" s="6">
        <v>558700</v>
      </c>
    </row>
    <row r="736" spans="1:8" x14ac:dyDescent="0.2">
      <c r="A736" s="2" t="s">
        <v>10</v>
      </c>
      <c r="B736" s="2" t="s">
        <v>252</v>
      </c>
      <c r="C736" s="4">
        <v>57.560001</v>
      </c>
      <c r="D736" s="4">
        <v>57.75</v>
      </c>
      <c r="E736" s="4">
        <v>45.09</v>
      </c>
      <c r="F736" s="4">
        <v>47.040000999999997</v>
      </c>
      <c r="G736" s="4">
        <v>47.040000999999997</v>
      </c>
      <c r="H736" s="6">
        <v>1092600</v>
      </c>
    </row>
    <row r="737" spans="1:8" x14ac:dyDescent="0.2">
      <c r="A737" s="2" t="s">
        <v>10</v>
      </c>
      <c r="B737" s="2" t="s">
        <v>253</v>
      </c>
      <c r="C737" s="4">
        <v>47</v>
      </c>
      <c r="D737" s="4">
        <v>51.200001</v>
      </c>
      <c r="E737" s="4">
        <v>46.549999</v>
      </c>
      <c r="F737" s="4">
        <v>49.209999000000003</v>
      </c>
      <c r="G737" s="4">
        <v>49.209999000000003</v>
      </c>
      <c r="H737" s="6">
        <v>413500</v>
      </c>
    </row>
    <row r="738" spans="1:8" x14ac:dyDescent="0.2">
      <c r="A738" s="2" t="s">
        <v>10</v>
      </c>
      <c r="B738" s="2" t="s">
        <v>254</v>
      </c>
      <c r="C738" s="4">
        <v>48.91</v>
      </c>
      <c r="D738" s="4">
        <v>49.799999</v>
      </c>
      <c r="E738" s="4">
        <v>47.080002</v>
      </c>
      <c r="F738" s="4">
        <v>47.369999</v>
      </c>
      <c r="G738" s="4">
        <v>47.369999</v>
      </c>
      <c r="H738" s="6">
        <v>422100</v>
      </c>
    </row>
    <row r="739" spans="1:8" x14ac:dyDescent="0.2">
      <c r="A739" s="2" t="s">
        <v>10</v>
      </c>
      <c r="B739" s="2" t="s">
        <v>255</v>
      </c>
      <c r="C739" s="4">
        <v>47.029998999999997</v>
      </c>
      <c r="D739" s="4">
        <v>47.779998999999997</v>
      </c>
      <c r="E739" s="4">
        <v>45.099997999999999</v>
      </c>
      <c r="F739" s="4">
        <v>46.48</v>
      </c>
      <c r="G739" s="4">
        <v>46.48</v>
      </c>
      <c r="H739" s="6">
        <v>447100</v>
      </c>
    </row>
    <row r="740" spans="1:8" x14ac:dyDescent="0.2">
      <c r="A740" s="2" t="s">
        <v>10</v>
      </c>
      <c r="B740" s="2" t="s">
        <v>256</v>
      </c>
      <c r="C740" s="4">
        <v>47.049999</v>
      </c>
      <c r="D740" s="4">
        <v>49.900002000000001</v>
      </c>
      <c r="E740" s="4">
        <v>46.779998999999997</v>
      </c>
      <c r="F740" s="4">
        <v>49.41</v>
      </c>
      <c r="G740" s="4">
        <v>49.41</v>
      </c>
      <c r="H740" s="6">
        <v>431600</v>
      </c>
    </row>
    <row r="741" spans="1:8" x14ac:dyDescent="0.2">
      <c r="A741" s="2" t="s">
        <v>10</v>
      </c>
      <c r="B741" s="2" t="s">
        <v>257</v>
      </c>
      <c r="C741" s="4">
        <v>52.900002000000001</v>
      </c>
      <c r="D741" s="4">
        <v>54.759998000000003</v>
      </c>
      <c r="E741" s="4">
        <v>51.400002000000001</v>
      </c>
      <c r="F741" s="4">
        <v>52.200001</v>
      </c>
      <c r="G741" s="4">
        <v>52.200001</v>
      </c>
      <c r="H741" s="6">
        <v>638200</v>
      </c>
    </row>
    <row r="742" spans="1:8" x14ac:dyDescent="0.2">
      <c r="A742" s="2" t="s">
        <v>10</v>
      </c>
      <c r="B742" s="2" t="s">
        <v>258</v>
      </c>
      <c r="C742" s="4">
        <v>52.200001</v>
      </c>
      <c r="D742" s="4">
        <v>53.84</v>
      </c>
      <c r="E742" s="4">
        <v>50.009998000000003</v>
      </c>
      <c r="F742" s="4">
        <v>50.599997999999999</v>
      </c>
      <c r="G742" s="4">
        <v>50.599997999999999</v>
      </c>
      <c r="H742" s="6">
        <v>330600</v>
      </c>
    </row>
    <row r="743" spans="1:8" x14ac:dyDescent="0.2">
      <c r="A743" s="2" t="s">
        <v>10</v>
      </c>
      <c r="B743" s="2" t="s">
        <v>259</v>
      </c>
      <c r="C743" s="4">
        <v>50.950001</v>
      </c>
      <c r="D743" s="4">
        <v>51.450001</v>
      </c>
      <c r="E743" s="4">
        <v>47.549999</v>
      </c>
      <c r="F743" s="4">
        <v>48.330002</v>
      </c>
      <c r="G743" s="4">
        <v>48.330002</v>
      </c>
      <c r="H743" s="6">
        <v>290700</v>
      </c>
    </row>
    <row r="744" spans="1:8" x14ac:dyDescent="0.2">
      <c r="A744" s="2" t="s">
        <v>10</v>
      </c>
      <c r="B744" s="2" t="s">
        <v>260</v>
      </c>
      <c r="C744" s="4">
        <v>48.360000999999997</v>
      </c>
      <c r="D744" s="4">
        <v>48.66</v>
      </c>
      <c r="E744" s="4">
        <v>46.040000999999997</v>
      </c>
      <c r="F744" s="4">
        <v>46.830002</v>
      </c>
      <c r="G744" s="4">
        <v>46.830002</v>
      </c>
      <c r="H744" s="6">
        <v>362500</v>
      </c>
    </row>
    <row r="745" spans="1:8" x14ac:dyDescent="0.2">
      <c r="A745" s="2" t="s">
        <v>10</v>
      </c>
      <c r="B745" s="2" t="s">
        <v>261</v>
      </c>
      <c r="C745" s="4">
        <v>47</v>
      </c>
      <c r="D745" s="4">
        <v>47.470001000000003</v>
      </c>
      <c r="E745" s="4">
        <v>45.150002000000001</v>
      </c>
      <c r="F745" s="4">
        <v>47.169998</v>
      </c>
      <c r="G745" s="4">
        <v>47.169998</v>
      </c>
      <c r="H745" s="6">
        <v>367100</v>
      </c>
    </row>
    <row r="746" spans="1:8" x14ac:dyDescent="0.2">
      <c r="A746" s="2" t="s">
        <v>10</v>
      </c>
      <c r="B746" s="2" t="s">
        <v>262</v>
      </c>
      <c r="C746" s="4">
        <v>47.41</v>
      </c>
      <c r="D746" s="4">
        <v>51.450001</v>
      </c>
      <c r="E746" s="4">
        <v>47.41</v>
      </c>
      <c r="F746" s="4">
        <v>50.259998000000003</v>
      </c>
      <c r="G746" s="4">
        <v>50.259998000000003</v>
      </c>
      <c r="H746" s="6">
        <v>466200</v>
      </c>
    </row>
    <row r="747" spans="1:8" x14ac:dyDescent="0.2">
      <c r="A747" s="2" t="s">
        <v>10</v>
      </c>
      <c r="B747" s="2" t="s">
        <v>263</v>
      </c>
      <c r="C747" s="4">
        <v>51.009998000000003</v>
      </c>
      <c r="D747" s="4">
        <v>51.09</v>
      </c>
      <c r="E747" s="4">
        <v>48.099997999999999</v>
      </c>
      <c r="F747" s="4">
        <v>48.5</v>
      </c>
      <c r="G747" s="4">
        <v>48.5</v>
      </c>
      <c r="H747" s="6">
        <v>218400</v>
      </c>
    </row>
    <row r="748" spans="1:8" x14ac:dyDescent="0.2">
      <c r="A748" s="2" t="s">
        <v>10</v>
      </c>
      <c r="B748" s="2" t="s">
        <v>264</v>
      </c>
      <c r="C748" s="4">
        <v>49</v>
      </c>
      <c r="D748" s="4">
        <v>49.75</v>
      </c>
      <c r="E748" s="4">
        <v>47.5</v>
      </c>
      <c r="F748" s="4">
        <v>48.009998000000003</v>
      </c>
      <c r="G748" s="4">
        <v>48.009998000000003</v>
      </c>
      <c r="H748" s="6">
        <v>291300</v>
      </c>
    </row>
    <row r="749" spans="1:8" x14ac:dyDescent="0.2">
      <c r="A749" s="2" t="s">
        <v>10</v>
      </c>
      <c r="B749" s="2" t="s">
        <v>265</v>
      </c>
      <c r="C749" s="4">
        <v>47.73</v>
      </c>
      <c r="D749" s="4">
        <v>51.799999</v>
      </c>
      <c r="E749" s="4">
        <v>47.59</v>
      </c>
      <c r="F749" s="4">
        <v>50.889999000000003</v>
      </c>
      <c r="G749" s="4">
        <v>50.889999000000003</v>
      </c>
      <c r="H749" s="6">
        <v>344000</v>
      </c>
    </row>
    <row r="750" spans="1:8" x14ac:dyDescent="0.2">
      <c r="A750" s="2" t="s">
        <v>10</v>
      </c>
      <c r="B750" s="2" t="s">
        <v>266</v>
      </c>
      <c r="C750" s="4">
        <v>51.220001000000003</v>
      </c>
      <c r="D750" s="4">
        <v>54</v>
      </c>
      <c r="E750" s="4">
        <v>51.220001000000003</v>
      </c>
      <c r="F750" s="4">
        <v>54</v>
      </c>
      <c r="G750" s="4">
        <v>54</v>
      </c>
      <c r="H750" s="6">
        <v>378500</v>
      </c>
    </row>
    <row r="751" spans="1:8" x14ac:dyDescent="0.2">
      <c r="A751" s="2" t="s">
        <v>10</v>
      </c>
      <c r="B751" s="2" t="s">
        <v>267</v>
      </c>
      <c r="C751" s="4">
        <v>53.360000999999997</v>
      </c>
      <c r="D751" s="4">
        <v>53.93</v>
      </c>
      <c r="E751" s="4">
        <v>50.27</v>
      </c>
      <c r="F751" s="4">
        <v>52.900002000000001</v>
      </c>
      <c r="G751" s="4">
        <v>52.900002000000001</v>
      </c>
      <c r="H751" s="6">
        <v>297400</v>
      </c>
    </row>
    <row r="752" spans="1:8" x14ac:dyDescent="0.2">
      <c r="A752" s="2" t="s">
        <v>10</v>
      </c>
      <c r="B752" s="2" t="s">
        <v>268</v>
      </c>
      <c r="C752" s="4">
        <v>53.060001</v>
      </c>
      <c r="D752" s="4">
        <v>57.799999</v>
      </c>
      <c r="E752" s="4">
        <v>52.240001999999997</v>
      </c>
      <c r="F752" s="4">
        <v>57.209999000000003</v>
      </c>
      <c r="G752" s="4">
        <v>57.209999000000003</v>
      </c>
      <c r="H752" s="6">
        <v>492700</v>
      </c>
    </row>
    <row r="753" spans="1:8" x14ac:dyDescent="0.2">
      <c r="A753" s="2" t="s">
        <v>10</v>
      </c>
      <c r="B753" s="2" t="s">
        <v>269</v>
      </c>
      <c r="C753" s="4">
        <v>58.220001000000003</v>
      </c>
      <c r="D753" s="4">
        <v>62.73</v>
      </c>
      <c r="E753" s="4">
        <v>58.220001000000003</v>
      </c>
      <c r="F753" s="4">
        <v>60.669998</v>
      </c>
      <c r="G753" s="4">
        <v>60.669998</v>
      </c>
      <c r="H753" s="6">
        <v>630800</v>
      </c>
    </row>
    <row r="754" spans="1:8" x14ac:dyDescent="0.2">
      <c r="A754" s="2" t="s">
        <v>10</v>
      </c>
      <c r="B754" s="2" t="s">
        <v>270</v>
      </c>
      <c r="C754" s="4">
        <v>61.509998000000003</v>
      </c>
      <c r="D754" s="4">
        <v>63.959999000000003</v>
      </c>
      <c r="E754" s="4">
        <v>59.240001999999997</v>
      </c>
      <c r="F754" s="4">
        <v>59.439999</v>
      </c>
      <c r="G754" s="4">
        <v>59.439999</v>
      </c>
      <c r="H754" s="6">
        <v>489900</v>
      </c>
    </row>
    <row r="755" spans="1:8" x14ac:dyDescent="0.2">
      <c r="A755" s="2" t="s">
        <v>11</v>
      </c>
      <c r="B755" s="2" t="s">
        <v>20</v>
      </c>
      <c r="C755" s="4">
        <v>1.02</v>
      </c>
      <c r="D755" s="4">
        <v>1.05</v>
      </c>
      <c r="E755" s="4">
        <v>1.01</v>
      </c>
      <c r="F755" s="4">
        <v>1.05</v>
      </c>
      <c r="G755" s="4">
        <v>1.05</v>
      </c>
      <c r="H755" s="6">
        <v>445900</v>
      </c>
    </row>
    <row r="756" spans="1:8" x14ac:dyDescent="0.2">
      <c r="A756" s="2" t="s">
        <v>11</v>
      </c>
      <c r="B756" s="2" t="s">
        <v>21</v>
      </c>
      <c r="C756" s="4">
        <v>1.0900000000000001</v>
      </c>
      <c r="D756" s="4">
        <v>1.1499999999999999</v>
      </c>
      <c r="E756" s="4">
        <v>1.05</v>
      </c>
      <c r="F756" s="4">
        <v>1.1499999999999999</v>
      </c>
      <c r="G756" s="4">
        <v>1.1499999999999999</v>
      </c>
      <c r="H756" s="6">
        <v>903000</v>
      </c>
    </row>
    <row r="757" spans="1:8" x14ac:dyDescent="0.2">
      <c r="A757" s="2" t="s">
        <v>11</v>
      </c>
      <c r="B757" s="2" t="s">
        <v>22</v>
      </c>
      <c r="C757" s="4">
        <v>1.19</v>
      </c>
      <c r="D757" s="4">
        <v>1.19</v>
      </c>
      <c r="E757" s="4">
        <v>1.1100000000000001</v>
      </c>
      <c r="F757" s="4">
        <v>1.1200000000000001</v>
      </c>
      <c r="G757" s="4">
        <v>1.1200000000000001</v>
      </c>
      <c r="H757" s="6">
        <v>308700</v>
      </c>
    </row>
    <row r="758" spans="1:8" x14ac:dyDescent="0.2">
      <c r="A758" s="2" t="s">
        <v>11</v>
      </c>
      <c r="B758" s="2" t="s">
        <v>23</v>
      </c>
      <c r="C758" s="4">
        <v>1.1200000000000001</v>
      </c>
      <c r="D758" s="4">
        <v>1.1399999999999999</v>
      </c>
      <c r="E758" s="4">
        <v>1.08</v>
      </c>
      <c r="F758" s="4">
        <v>1.1100000000000001</v>
      </c>
      <c r="G758" s="4">
        <v>1.1100000000000001</v>
      </c>
      <c r="H758" s="6">
        <v>259700</v>
      </c>
    </row>
    <row r="759" spans="1:8" x14ac:dyDescent="0.2">
      <c r="A759" s="2" t="s">
        <v>11</v>
      </c>
      <c r="B759" s="2" t="s">
        <v>24</v>
      </c>
      <c r="C759" s="4">
        <v>1.1000000000000001</v>
      </c>
      <c r="D759" s="4">
        <v>1.1100000000000001</v>
      </c>
      <c r="E759" s="4">
        <v>1.08</v>
      </c>
      <c r="F759" s="4">
        <v>1.1100000000000001</v>
      </c>
      <c r="G759" s="4">
        <v>1.1100000000000001</v>
      </c>
      <c r="H759" s="6">
        <v>180000</v>
      </c>
    </row>
    <row r="760" spans="1:8" x14ac:dyDescent="0.2">
      <c r="A760" s="2" t="s">
        <v>11</v>
      </c>
      <c r="B760" s="2" t="s">
        <v>25</v>
      </c>
      <c r="C760" s="4">
        <v>1.0900000000000001</v>
      </c>
      <c r="D760" s="4">
        <v>1.1299999999999999</v>
      </c>
      <c r="E760" s="4">
        <v>1.0900000000000001</v>
      </c>
      <c r="F760" s="4">
        <v>1.1299999999999999</v>
      </c>
      <c r="G760" s="4">
        <v>1.1299999999999999</v>
      </c>
      <c r="H760" s="6">
        <v>378400</v>
      </c>
    </row>
    <row r="761" spans="1:8" x14ac:dyDescent="0.2">
      <c r="A761" s="2" t="s">
        <v>11</v>
      </c>
      <c r="B761" s="2" t="s">
        <v>26</v>
      </c>
      <c r="C761" s="4">
        <v>1.35</v>
      </c>
      <c r="D761" s="4">
        <v>1.45</v>
      </c>
      <c r="E761" s="4">
        <v>1.28</v>
      </c>
      <c r="F761" s="4">
        <v>1.44</v>
      </c>
      <c r="G761" s="4">
        <v>1.44</v>
      </c>
      <c r="H761" s="6">
        <v>3789200</v>
      </c>
    </row>
    <row r="762" spans="1:8" x14ac:dyDescent="0.2">
      <c r="A762" s="2" t="s">
        <v>11</v>
      </c>
      <c r="B762" s="2" t="s">
        <v>27</v>
      </c>
      <c r="C762" s="4">
        <v>1.44</v>
      </c>
      <c r="D762" s="4">
        <v>1.44</v>
      </c>
      <c r="E762" s="4">
        <v>1.3</v>
      </c>
      <c r="F762" s="4">
        <v>1.36</v>
      </c>
      <c r="G762" s="4">
        <v>1.36</v>
      </c>
      <c r="H762" s="6">
        <v>1082700</v>
      </c>
    </row>
    <row r="763" spans="1:8" x14ac:dyDescent="0.2">
      <c r="A763" s="2" t="s">
        <v>11</v>
      </c>
      <c r="B763" s="2" t="s">
        <v>28</v>
      </c>
      <c r="C763" s="4">
        <v>1.36</v>
      </c>
      <c r="D763" s="4">
        <v>1.69</v>
      </c>
      <c r="E763" s="4">
        <v>1.33</v>
      </c>
      <c r="F763" s="4">
        <v>1.54</v>
      </c>
      <c r="G763" s="4">
        <v>1.54</v>
      </c>
      <c r="H763" s="6">
        <v>2873900</v>
      </c>
    </row>
    <row r="764" spans="1:8" x14ac:dyDescent="0.2">
      <c r="A764" s="2" t="s">
        <v>11</v>
      </c>
      <c r="B764" s="2" t="s">
        <v>29</v>
      </c>
      <c r="C764" s="4">
        <v>1.56</v>
      </c>
      <c r="D764" s="4">
        <v>1.85</v>
      </c>
      <c r="E764" s="4">
        <v>1.5</v>
      </c>
      <c r="F764" s="4">
        <v>1.65</v>
      </c>
      <c r="G764" s="4">
        <v>1.65</v>
      </c>
      <c r="H764" s="6">
        <v>3090300</v>
      </c>
    </row>
    <row r="765" spans="1:8" x14ac:dyDescent="0.2">
      <c r="A765" s="2" t="s">
        <v>11</v>
      </c>
      <c r="B765" s="2" t="s">
        <v>30</v>
      </c>
      <c r="C765" s="4">
        <v>1.68</v>
      </c>
      <c r="D765" s="4">
        <v>1.99</v>
      </c>
      <c r="E765" s="4">
        <v>1.66</v>
      </c>
      <c r="F765" s="4">
        <v>1.89</v>
      </c>
      <c r="G765" s="4">
        <v>1.89</v>
      </c>
      <c r="H765" s="6">
        <v>2999500</v>
      </c>
    </row>
    <row r="766" spans="1:8" x14ac:dyDescent="0.2">
      <c r="A766" s="2" t="s">
        <v>11</v>
      </c>
      <c r="B766" s="2" t="s">
        <v>31</v>
      </c>
      <c r="C766" s="4">
        <v>1.93</v>
      </c>
      <c r="D766" s="4">
        <v>1.99</v>
      </c>
      <c r="E766" s="4">
        <v>1.6</v>
      </c>
      <c r="F766" s="4">
        <v>1.78</v>
      </c>
      <c r="G766" s="4">
        <v>1.78</v>
      </c>
      <c r="H766" s="6">
        <v>2147800</v>
      </c>
    </row>
    <row r="767" spans="1:8" x14ac:dyDescent="0.2">
      <c r="A767" s="2" t="s">
        <v>11</v>
      </c>
      <c r="B767" s="2" t="s">
        <v>32</v>
      </c>
      <c r="C767" s="4">
        <v>1.76</v>
      </c>
      <c r="D767" s="4">
        <v>1.9</v>
      </c>
      <c r="E767" s="4">
        <v>1.7</v>
      </c>
      <c r="F767" s="4">
        <v>1.85</v>
      </c>
      <c r="G767" s="4">
        <v>1.85</v>
      </c>
      <c r="H767" s="6">
        <v>693400</v>
      </c>
    </row>
    <row r="768" spans="1:8" x14ac:dyDescent="0.2">
      <c r="A768" s="2" t="s">
        <v>11</v>
      </c>
      <c r="B768" s="2" t="s">
        <v>33</v>
      </c>
      <c r="C768" s="4">
        <v>1.88</v>
      </c>
      <c r="D768" s="4">
        <v>1.9</v>
      </c>
      <c r="E768" s="4">
        <v>1.68</v>
      </c>
      <c r="F768" s="4">
        <v>1.7</v>
      </c>
      <c r="G768" s="4">
        <v>1.7</v>
      </c>
      <c r="H768" s="6">
        <v>1030100</v>
      </c>
    </row>
    <row r="769" spans="1:8" x14ac:dyDescent="0.2">
      <c r="A769" s="2" t="s">
        <v>11</v>
      </c>
      <c r="B769" s="2" t="s">
        <v>34</v>
      </c>
      <c r="C769" s="4">
        <v>1.69</v>
      </c>
      <c r="D769" s="4">
        <v>1.7</v>
      </c>
      <c r="E769" s="4">
        <v>1.59</v>
      </c>
      <c r="F769" s="4">
        <v>1.66</v>
      </c>
      <c r="G769" s="4">
        <v>1.66</v>
      </c>
      <c r="H769" s="6">
        <v>894300</v>
      </c>
    </row>
    <row r="770" spans="1:8" x14ac:dyDescent="0.2">
      <c r="A770" s="2" t="s">
        <v>11</v>
      </c>
      <c r="B770" s="2" t="s">
        <v>35</v>
      </c>
      <c r="C770" s="4">
        <v>1.66</v>
      </c>
      <c r="D770" s="4">
        <v>1.76</v>
      </c>
      <c r="E770" s="4">
        <v>1.66</v>
      </c>
      <c r="F770" s="4">
        <v>1.71</v>
      </c>
      <c r="G770" s="4">
        <v>1.71</v>
      </c>
      <c r="H770" s="6">
        <v>852000</v>
      </c>
    </row>
    <row r="771" spans="1:8" x14ac:dyDescent="0.2">
      <c r="A771" s="2" t="s">
        <v>11</v>
      </c>
      <c r="B771" s="2" t="s">
        <v>36</v>
      </c>
      <c r="C771" s="4">
        <v>1.68</v>
      </c>
      <c r="D771" s="4">
        <v>1.71</v>
      </c>
      <c r="E771" s="4">
        <v>1.61</v>
      </c>
      <c r="F771" s="4">
        <v>1.64</v>
      </c>
      <c r="G771" s="4">
        <v>1.64</v>
      </c>
      <c r="H771" s="6">
        <v>568800</v>
      </c>
    </row>
    <row r="772" spans="1:8" x14ac:dyDescent="0.2">
      <c r="A772" s="2" t="s">
        <v>11</v>
      </c>
      <c r="B772" s="2" t="s">
        <v>37</v>
      </c>
      <c r="C772" s="4">
        <v>1.6</v>
      </c>
      <c r="D772" s="4">
        <v>1.68</v>
      </c>
      <c r="E772" s="4">
        <v>1.56</v>
      </c>
      <c r="F772" s="4">
        <v>1.6</v>
      </c>
      <c r="G772" s="4">
        <v>1.6</v>
      </c>
      <c r="H772" s="6">
        <v>671500</v>
      </c>
    </row>
    <row r="773" spans="1:8" x14ac:dyDescent="0.2">
      <c r="A773" s="2" t="s">
        <v>11</v>
      </c>
      <c r="B773" s="2" t="s">
        <v>38</v>
      </c>
      <c r="C773" s="4">
        <v>1.57</v>
      </c>
      <c r="D773" s="4">
        <v>1.6</v>
      </c>
      <c r="E773" s="4">
        <v>1.45</v>
      </c>
      <c r="F773" s="4">
        <v>1.49</v>
      </c>
      <c r="G773" s="4">
        <v>1.49</v>
      </c>
      <c r="H773" s="6">
        <v>818200</v>
      </c>
    </row>
    <row r="774" spans="1:8" x14ac:dyDescent="0.2">
      <c r="A774" s="2" t="s">
        <v>11</v>
      </c>
      <c r="B774" s="2" t="s">
        <v>39</v>
      </c>
      <c r="C774" s="4">
        <v>1.45</v>
      </c>
      <c r="D774" s="4">
        <v>1.54</v>
      </c>
      <c r="E774" s="4">
        <v>1.45</v>
      </c>
      <c r="F774" s="4">
        <v>1.49</v>
      </c>
      <c r="G774" s="4">
        <v>1.49</v>
      </c>
      <c r="H774" s="6">
        <v>1340100</v>
      </c>
    </row>
    <row r="775" spans="1:8" x14ac:dyDescent="0.2">
      <c r="A775" s="2" t="s">
        <v>11</v>
      </c>
      <c r="B775" s="2" t="s">
        <v>40</v>
      </c>
      <c r="C775" s="4">
        <v>1.5</v>
      </c>
      <c r="D775" s="4">
        <v>1.54</v>
      </c>
      <c r="E775" s="4">
        <v>1.46</v>
      </c>
      <c r="F775" s="4">
        <v>1.51</v>
      </c>
      <c r="G775" s="4">
        <v>1.51</v>
      </c>
      <c r="H775" s="6">
        <v>394400</v>
      </c>
    </row>
    <row r="776" spans="1:8" x14ac:dyDescent="0.2">
      <c r="A776" s="2" t="s">
        <v>11</v>
      </c>
      <c r="B776" s="2" t="s">
        <v>41</v>
      </c>
      <c r="C776" s="4">
        <v>1.5</v>
      </c>
      <c r="D776" s="4">
        <v>1.53</v>
      </c>
      <c r="E776" s="4">
        <v>1.45</v>
      </c>
      <c r="F776" s="4">
        <v>1.47</v>
      </c>
      <c r="G776" s="4">
        <v>1.47</v>
      </c>
      <c r="H776" s="6">
        <v>310100</v>
      </c>
    </row>
    <row r="777" spans="1:8" x14ac:dyDescent="0.2">
      <c r="A777" s="2" t="s">
        <v>11</v>
      </c>
      <c r="B777" s="2" t="s">
        <v>42</v>
      </c>
      <c r="C777" s="4">
        <v>1.44</v>
      </c>
      <c r="D777" s="4">
        <v>1.47</v>
      </c>
      <c r="E777" s="4">
        <v>1.43</v>
      </c>
      <c r="F777" s="4">
        <v>1.43</v>
      </c>
      <c r="G777" s="4">
        <v>1.43</v>
      </c>
      <c r="H777" s="6">
        <v>713000</v>
      </c>
    </row>
    <row r="778" spans="1:8" x14ac:dyDescent="0.2">
      <c r="A778" s="2" t="s">
        <v>11</v>
      </c>
      <c r="B778" s="2" t="s">
        <v>43</v>
      </c>
      <c r="C778" s="4">
        <v>1.39</v>
      </c>
      <c r="D778" s="4">
        <v>1.43</v>
      </c>
      <c r="E778" s="4">
        <v>1.38</v>
      </c>
      <c r="F778" s="4">
        <v>1.42</v>
      </c>
      <c r="G778" s="4">
        <v>1.42</v>
      </c>
      <c r="H778" s="6">
        <v>400300</v>
      </c>
    </row>
    <row r="779" spans="1:8" x14ac:dyDescent="0.2">
      <c r="A779" s="2" t="s">
        <v>11</v>
      </c>
      <c r="B779" s="2" t="s">
        <v>44</v>
      </c>
      <c r="C779" s="4">
        <v>1.4</v>
      </c>
      <c r="D779" s="4">
        <v>1.47</v>
      </c>
      <c r="E779" s="4">
        <v>1.4</v>
      </c>
      <c r="F779" s="4">
        <v>1.45</v>
      </c>
      <c r="G779" s="4">
        <v>1.45</v>
      </c>
      <c r="H779" s="6">
        <v>523500</v>
      </c>
    </row>
    <row r="780" spans="1:8" x14ac:dyDescent="0.2">
      <c r="A780" s="2" t="s">
        <v>11</v>
      </c>
      <c r="B780" s="2" t="s">
        <v>45</v>
      </c>
      <c r="C780" s="4">
        <v>1.42</v>
      </c>
      <c r="D780" s="4">
        <v>1.59</v>
      </c>
      <c r="E780" s="4">
        <v>1.41</v>
      </c>
      <c r="F780" s="4">
        <v>1.54</v>
      </c>
      <c r="G780" s="4">
        <v>1.54</v>
      </c>
      <c r="H780" s="6">
        <v>1238700</v>
      </c>
    </row>
    <row r="781" spans="1:8" x14ac:dyDescent="0.2">
      <c r="A781" s="2" t="s">
        <v>11</v>
      </c>
      <c r="B781" s="2" t="s">
        <v>46</v>
      </c>
      <c r="C781" s="4">
        <v>1.56</v>
      </c>
      <c r="D781" s="4">
        <v>1.65</v>
      </c>
      <c r="E781" s="4">
        <v>1.55</v>
      </c>
      <c r="F781" s="4">
        <v>1.56</v>
      </c>
      <c r="G781" s="4">
        <v>1.56</v>
      </c>
      <c r="H781" s="6">
        <v>1104400</v>
      </c>
    </row>
    <row r="782" spans="1:8" x14ac:dyDescent="0.2">
      <c r="A782" s="2" t="s">
        <v>11</v>
      </c>
      <c r="B782" s="2" t="s">
        <v>47</v>
      </c>
      <c r="C782" s="4">
        <v>1.58</v>
      </c>
      <c r="D782" s="4">
        <v>1.63</v>
      </c>
      <c r="E782" s="4">
        <v>1.55</v>
      </c>
      <c r="F782" s="4">
        <v>1.56</v>
      </c>
      <c r="G782" s="4">
        <v>1.56</v>
      </c>
      <c r="H782" s="6">
        <v>1270800</v>
      </c>
    </row>
    <row r="783" spans="1:8" x14ac:dyDescent="0.2">
      <c r="A783" s="2" t="s">
        <v>11</v>
      </c>
      <c r="B783" s="2" t="s">
        <v>48</v>
      </c>
      <c r="C783" s="4">
        <v>1.56</v>
      </c>
      <c r="D783" s="4">
        <v>1.59</v>
      </c>
      <c r="E783" s="4">
        <v>1.47</v>
      </c>
      <c r="F783" s="4">
        <v>1.51</v>
      </c>
      <c r="G783" s="4">
        <v>1.51</v>
      </c>
      <c r="H783" s="6">
        <v>826300</v>
      </c>
    </row>
    <row r="784" spans="1:8" x14ac:dyDescent="0.2">
      <c r="A784" s="2" t="s">
        <v>11</v>
      </c>
      <c r="B784" s="2" t="s">
        <v>49</v>
      </c>
      <c r="C784" s="4">
        <v>1.52</v>
      </c>
      <c r="D784" s="4">
        <v>1.53</v>
      </c>
      <c r="E784" s="4">
        <v>1.47</v>
      </c>
      <c r="F784" s="4">
        <v>1.5</v>
      </c>
      <c r="G784" s="4">
        <v>1.5</v>
      </c>
      <c r="H784" s="6">
        <v>770100</v>
      </c>
    </row>
    <row r="785" spans="1:8" x14ac:dyDescent="0.2">
      <c r="A785" s="2" t="s">
        <v>11</v>
      </c>
      <c r="B785" s="2" t="s">
        <v>50</v>
      </c>
      <c r="C785" s="4">
        <v>1.52</v>
      </c>
      <c r="D785" s="4">
        <v>1.61</v>
      </c>
      <c r="E785" s="4">
        <v>1.52</v>
      </c>
      <c r="F785" s="4">
        <v>1.6</v>
      </c>
      <c r="G785" s="4">
        <v>1.6</v>
      </c>
      <c r="H785" s="6">
        <v>1097000</v>
      </c>
    </row>
    <row r="786" spans="1:8" x14ac:dyDescent="0.2">
      <c r="A786" s="2" t="s">
        <v>11</v>
      </c>
      <c r="B786" s="2" t="s">
        <v>51</v>
      </c>
      <c r="C786" s="4">
        <v>1.61</v>
      </c>
      <c r="D786" s="4">
        <v>1.63</v>
      </c>
      <c r="E786" s="4">
        <v>1.54</v>
      </c>
      <c r="F786" s="4">
        <v>1.61</v>
      </c>
      <c r="G786" s="4">
        <v>1.61</v>
      </c>
      <c r="H786" s="6">
        <v>950800</v>
      </c>
    </row>
    <row r="787" spans="1:8" x14ac:dyDescent="0.2">
      <c r="A787" s="2" t="s">
        <v>11</v>
      </c>
      <c r="B787" s="2" t="s">
        <v>52</v>
      </c>
      <c r="C787" s="4">
        <v>1.65</v>
      </c>
      <c r="D787" s="4">
        <v>1.67</v>
      </c>
      <c r="E787" s="4">
        <v>1.59</v>
      </c>
      <c r="F787" s="4">
        <v>1.64</v>
      </c>
      <c r="G787" s="4">
        <v>1.64</v>
      </c>
      <c r="H787" s="6">
        <v>1206500</v>
      </c>
    </row>
    <row r="788" spans="1:8" x14ac:dyDescent="0.2">
      <c r="A788" s="2" t="s">
        <v>11</v>
      </c>
      <c r="B788" s="2" t="s">
        <v>53</v>
      </c>
      <c r="C788" s="4">
        <v>1.69</v>
      </c>
      <c r="D788" s="4">
        <v>1.73</v>
      </c>
      <c r="E788" s="4">
        <v>1.65</v>
      </c>
      <c r="F788" s="4">
        <v>1.69</v>
      </c>
      <c r="G788" s="4">
        <v>1.69</v>
      </c>
      <c r="H788" s="6">
        <v>1602300</v>
      </c>
    </row>
    <row r="789" spans="1:8" x14ac:dyDescent="0.2">
      <c r="A789" s="2" t="s">
        <v>11</v>
      </c>
      <c r="B789" s="2" t="s">
        <v>54</v>
      </c>
      <c r="C789" s="4">
        <v>1.7</v>
      </c>
      <c r="D789" s="4">
        <v>1.72</v>
      </c>
      <c r="E789" s="4">
        <v>1.61</v>
      </c>
      <c r="F789" s="4">
        <v>1.61</v>
      </c>
      <c r="G789" s="4">
        <v>1.61</v>
      </c>
      <c r="H789" s="6">
        <v>990000</v>
      </c>
    </row>
    <row r="790" spans="1:8" x14ac:dyDescent="0.2">
      <c r="A790" s="2" t="s">
        <v>11</v>
      </c>
      <c r="B790" s="2" t="s">
        <v>55</v>
      </c>
      <c r="C790" s="4">
        <v>1.61</v>
      </c>
      <c r="D790" s="4">
        <v>1.69</v>
      </c>
      <c r="E790" s="4">
        <v>1.61</v>
      </c>
      <c r="F790" s="4">
        <v>1.69</v>
      </c>
      <c r="G790" s="4">
        <v>1.69</v>
      </c>
      <c r="H790" s="6">
        <v>485100</v>
      </c>
    </row>
    <row r="791" spans="1:8" x14ac:dyDescent="0.2">
      <c r="A791" s="2" t="s">
        <v>11</v>
      </c>
      <c r="B791" s="2" t="s">
        <v>56</v>
      </c>
      <c r="C791" s="4">
        <v>1.69</v>
      </c>
      <c r="D791" s="4">
        <v>1.89</v>
      </c>
      <c r="E791" s="4">
        <v>1.65</v>
      </c>
      <c r="F791" s="4">
        <v>1.86</v>
      </c>
      <c r="G791" s="4">
        <v>1.86</v>
      </c>
      <c r="H791" s="6">
        <v>1467600</v>
      </c>
    </row>
    <row r="792" spans="1:8" x14ac:dyDescent="0.2">
      <c r="A792" s="2" t="s">
        <v>11</v>
      </c>
      <c r="B792" s="2" t="s">
        <v>57</v>
      </c>
      <c r="C792" s="4">
        <v>1.9</v>
      </c>
      <c r="D792" s="4">
        <v>2.0299999999999998</v>
      </c>
      <c r="E792" s="4">
        <v>1.83</v>
      </c>
      <c r="F792" s="4">
        <v>1.9</v>
      </c>
      <c r="G792" s="4">
        <v>1.9</v>
      </c>
      <c r="H792" s="6">
        <v>1593600</v>
      </c>
    </row>
    <row r="793" spans="1:8" x14ac:dyDescent="0.2">
      <c r="A793" s="2" t="s">
        <v>11</v>
      </c>
      <c r="B793" s="2" t="s">
        <v>58</v>
      </c>
      <c r="C793" s="4">
        <v>1.85</v>
      </c>
      <c r="D793" s="4">
        <v>1.91</v>
      </c>
      <c r="E793" s="4">
        <v>1.73</v>
      </c>
      <c r="F793" s="4">
        <v>1.79</v>
      </c>
      <c r="G793" s="4">
        <v>1.79</v>
      </c>
      <c r="H793" s="6">
        <v>1316400</v>
      </c>
    </row>
    <row r="794" spans="1:8" x14ac:dyDescent="0.2">
      <c r="A794" s="2" t="s">
        <v>11</v>
      </c>
      <c r="B794" s="2" t="s">
        <v>59</v>
      </c>
      <c r="C794" s="4">
        <v>1.55</v>
      </c>
      <c r="D794" s="4">
        <v>1.68</v>
      </c>
      <c r="E794" s="4">
        <v>1.5</v>
      </c>
      <c r="F794" s="4">
        <v>1.61</v>
      </c>
      <c r="G794" s="4">
        <v>1.61</v>
      </c>
      <c r="H794" s="6">
        <v>4192100</v>
      </c>
    </row>
    <row r="795" spans="1:8" x14ac:dyDescent="0.2">
      <c r="A795" s="2" t="s">
        <v>11</v>
      </c>
      <c r="B795" s="2" t="s">
        <v>60</v>
      </c>
      <c r="C795" s="4">
        <v>1.59</v>
      </c>
      <c r="D795" s="4">
        <v>1.61</v>
      </c>
      <c r="E795" s="4">
        <v>1.49</v>
      </c>
      <c r="F795" s="4">
        <v>1.53</v>
      </c>
      <c r="G795" s="4">
        <v>1.53</v>
      </c>
      <c r="H795" s="6">
        <v>980000</v>
      </c>
    </row>
    <row r="796" spans="1:8" x14ac:dyDescent="0.2">
      <c r="A796" s="2" t="s">
        <v>11</v>
      </c>
      <c r="B796" s="2" t="s">
        <v>61</v>
      </c>
      <c r="C796" s="4">
        <v>1.55</v>
      </c>
      <c r="D796" s="4">
        <v>1.56</v>
      </c>
      <c r="E796" s="4">
        <v>1.45</v>
      </c>
      <c r="F796" s="4">
        <v>1.47</v>
      </c>
      <c r="G796" s="4">
        <v>1.47</v>
      </c>
      <c r="H796" s="6">
        <v>846300</v>
      </c>
    </row>
    <row r="797" spans="1:8" x14ac:dyDescent="0.2">
      <c r="A797" s="2" t="s">
        <v>11</v>
      </c>
      <c r="B797" s="2" t="s">
        <v>62</v>
      </c>
      <c r="C797" s="4">
        <v>1.45</v>
      </c>
      <c r="D797" s="4">
        <v>1.48</v>
      </c>
      <c r="E797" s="4">
        <v>1.33</v>
      </c>
      <c r="F797" s="4">
        <v>1.36</v>
      </c>
      <c r="G797" s="4">
        <v>1.36</v>
      </c>
      <c r="H797" s="6">
        <v>1349700</v>
      </c>
    </row>
    <row r="798" spans="1:8" x14ac:dyDescent="0.2">
      <c r="A798" s="2" t="s">
        <v>11</v>
      </c>
      <c r="B798" s="2" t="s">
        <v>63</v>
      </c>
      <c r="C798" s="4">
        <v>1.33</v>
      </c>
      <c r="D798" s="4">
        <v>1.35</v>
      </c>
      <c r="E798" s="4">
        <v>1.27</v>
      </c>
      <c r="F798" s="4">
        <v>1.28</v>
      </c>
      <c r="G798" s="4">
        <v>1.28</v>
      </c>
      <c r="H798" s="6">
        <v>926000</v>
      </c>
    </row>
    <row r="799" spans="1:8" x14ac:dyDescent="0.2">
      <c r="A799" s="2" t="s">
        <v>11</v>
      </c>
      <c r="B799" s="2" t="s">
        <v>64</v>
      </c>
      <c r="C799" s="4">
        <v>1.26</v>
      </c>
      <c r="D799" s="4">
        <v>1.33</v>
      </c>
      <c r="E799" s="4">
        <v>1.21</v>
      </c>
      <c r="F799" s="4">
        <v>1.22</v>
      </c>
      <c r="G799" s="4">
        <v>1.22</v>
      </c>
      <c r="H799" s="6">
        <v>851400</v>
      </c>
    </row>
    <row r="800" spans="1:8" x14ac:dyDescent="0.2">
      <c r="A800" s="2" t="s">
        <v>11</v>
      </c>
      <c r="B800" s="2" t="s">
        <v>65</v>
      </c>
      <c r="C800" s="4">
        <v>1.23</v>
      </c>
      <c r="D800" s="4">
        <v>1.26</v>
      </c>
      <c r="E800" s="4">
        <v>1.1399999999999999</v>
      </c>
      <c r="F800" s="4">
        <v>1.1399999999999999</v>
      </c>
      <c r="G800" s="4">
        <v>1.1399999999999999</v>
      </c>
      <c r="H800" s="6">
        <v>1341600</v>
      </c>
    </row>
    <row r="801" spans="1:8" x14ac:dyDescent="0.2">
      <c r="A801" s="2" t="s">
        <v>11</v>
      </c>
      <c r="B801" s="2" t="s">
        <v>66</v>
      </c>
      <c r="C801" s="4">
        <v>1.1399999999999999</v>
      </c>
      <c r="D801" s="4">
        <v>1.35</v>
      </c>
      <c r="E801" s="4">
        <v>1.1399999999999999</v>
      </c>
      <c r="F801" s="4">
        <v>1.33</v>
      </c>
      <c r="G801" s="4">
        <v>1.33</v>
      </c>
      <c r="H801" s="6">
        <v>1642400</v>
      </c>
    </row>
    <row r="802" spans="1:8" x14ac:dyDescent="0.2">
      <c r="A802" s="2" t="s">
        <v>11</v>
      </c>
      <c r="B802" s="2" t="s">
        <v>67</v>
      </c>
      <c r="C802" s="4">
        <v>1.34</v>
      </c>
      <c r="D802" s="4">
        <v>1.35</v>
      </c>
      <c r="E802" s="4">
        <v>1.22</v>
      </c>
      <c r="F802" s="4">
        <v>1.23</v>
      </c>
      <c r="G802" s="4">
        <v>1.23</v>
      </c>
      <c r="H802" s="6">
        <v>639000</v>
      </c>
    </row>
    <row r="803" spans="1:8" x14ac:dyDescent="0.2">
      <c r="A803" s="2" t="s">
        <v>11</v>
      </c>
      <c r="B803" s="2" t="s">
        <v>68</v>
      </c>
      <c r="C803" s="4">
        <v>1.22</v>
      </c>
      <c r="D803" s="4">
        <v>1.34</v>
      </c>
      <c r="E803" s="4">
        <v>1.2</v>
      </c>
      <c r="F803" s="4">
        <v>1.28</v>
      </c>
      <c r="G803" s="4">
        <v>1.28</v>
      </c>
      <c r="H803" s="6">
        <v>627300</v>
      </c>
    </row>
    <row r="804" spans="1:8" x14ac:dyDescent="0.2">
      <c r="A804" s="2" t="s">
        <v>11</v>
      </c>
      <c r="B804" s="2" t="s">
        <v>69</v>
      </c>
      <c r="C804" s="4">
        <v>1.27</v>
      </c>
      <c r="D804" s="4">
        <v>1.37</v>
      </c>
      <c r="E804" s="4">
        <v>1.25</v>
      </c>
      <c r="F804" s="4">
        <v>1.37</v>
      </c>
      <c r="G804" s="4">
        <v>1.37</v>
      </c>
      <c r="H804" s="6">
        <v>629700</v>
      </c>
    </row>
    <row r="805" spans="1:8" x14ac:dyDescent="0.2">
      <c r="A805" s="2" t="s">
        <v>11</v>
      </c>
      <c r="B805" s="2" t="s">
        <v>70</v>
      </c>
      <c r="C805" s="4">
        <v>1.38</v>
      </c>
      <c r="D805" s="4">
        <v>1.4</v>
      </c>
      <c r="E805" s="4">
        <v>1.34</v>
      </c>
      <c r="F805" s="4">
        <v>1.37</v>
      </c>
      <c r="G805" s="4">
        <v>1.37</v>
      </c>
      <c r="H805" s="6">
        <v>425600</v>
      </c>
    </row>
    <row r="806" spans="1:8" x14ac:dyDescent="0.2">
      <c r="A806" s="2" t="s">
        <v>11</v>
      </c>
      <c r="B806" s="2" t="s">
        <v>71</v>
      </c>
      <c r="C806" s="4">
        <v>1.38</v>
      </c>
      <c r="D806" s="4">
        <v>1.4</v>
      </c>
      <c r="E806" s="4">
        <v>1.35</v>
      </c>
      <c r="F806" s="4">
        <v>1.4</v>
      </c>
      <c r="G806" s="4">
        <v>1.4</v>
      </c>
      <c r="H806" s="6">
        <v>526400</v>
      </c>
    </row>
    <row r="807" spans="1:8" x14ac:dyDescent="0.2">
      <c r="A807" s="2" t="s">
        <v>11</v>
      </c>
      <c r="B807" s="2" t="s">
        <v>72</v>
      </c>
      <c r="C807" s="4">
        <v>1.39</v>
      </c>
      <c r="D807" s="4">
        <v>1.39</v>
      </c>
      <c r="E807" s="4">
        <v>1.32</v>
      </c>
      <c r="F807" s="4">
        <v>1.34</v>
      </c>
      <c r="G807" s="4">
        <v>1.34</v>
      </c>
      <c r="H807" s="6">
        <v>543900</v>
      </c>
    </row>
    <row r="808" spans="1:8" x14ac:dyDescent="0.2">
      <c r="A808" s="2" t="s">
        <v>11</v>
      </c>
      <c r="B808" s="2" t="s">
        <v>73</v>
      </c>
      <c r="C808" s="4">
        <v>1.36</v>
      </c>
      <c r="D808" s="4">
        <v>1.36</v>
      </c>
      <c r="E808" s="4">
        <v>1.25</v>
      </c>
      <c r="F808" s="4">
        <v>1.25</v>
      </c>
      <c r="G808" s="4">
        <v>1.25</v>
      </c>
      <c r="H808" s="6">
        <v>679900</v>
      </c>
    </row>
    <row r="809" spans="1:8" x14ac:dyDescent="0.2">
      <c r="A809" s="2" t="s">
        <v>11</v>
      </c>
      <c r="B809" s="2" t="s">
        <v>74</v>
      </c>
      <c r="C809" s="4">
        <v>1.25</v>
      </c>
      <c r="D809" s="4">
        <v>1.26</v>
      </c>
      <c r="E809" s="4">
        <v>1.2</v>
      </c>
      <c r="F809" s="4">
        <v>1.24</v>
      </c>
      <c r="G809" s="4">
        <v>1.24</v>
      </c>
      <c r="H809" s="6">
        <v>1151100</v>
      </c>
    </row>
    <row r="810" spans="1:8" x14ac:dyDescent="0.2">
      <c r="A810" s="2" t="s">
        <v>11</v>
      </c>
      <c r="B810" s="2" t="s">
        <v>75</v>
      </c>
      <c r="C810" s="4">
        <v>1.24</v>
      </c>
      <c r="D810" s="4">
        <v>1.27</v>
      </c>
      <c r="E810" s="4">
        <v>1.22</v>
      </c>
      <c r="F810" s="4">
        <v>1.24</v>
      </c>
      <c r="G810" s="4">
        <v>1.24</v>
      </c>
      <c r="H810" s="6">
        <v>510800</v>
      </c>
    </row>
    <row r="811" spans="1:8" x14ac:dyDescent="0.2">
      <c r="A811" s="2" t="s">
        <v>11</v>
      </c>
      <c r="B811" s="2" t="s">
        <v>76</v>
      </c>
      <c r="C811" s="4">
        <v>1.23</v>
      </c>
      <c r="D811" s="4">
        <v>1.27</v>
      </c>
      <c r="E811" s="4">
        <v>1.22</v>
      </c>
      <c r="F811" s="4">
        <v>1.24</v>
      </c>
      <c r="G811" s="4">
        <v>1.24</v>
      </c>
      <c r="H811" s="6">
        <v>391900</v>
      </c>
    </row>
    <row r="812" spans="1:8" x14ac:dyDescent="0.2">
      <c r="A812" s="2" t="s">
        <v>11</v>
      </c>
      <c r="B812" s="2" t="s">
        <v>77</v>
      </c>
      <c r="C812" s="4">
        <v>1.25</v>
      </c>
      <c r="D812" s="4">
        <v>1.28</v>
      </c>
      <c r="E812" s="4">
        <v>1.24</v>
      </c>
      <c r="F812" s="4">
        <v>1.24</v>
      </c>
      <c r="G812" s="4">
        <v>1.24</v>
      </c>
      <c r="H812" s="6">
        <v>482600</v>
      </c>
    </row>
    <row r="813" spans="1:8" x14ac:dyDescent="0.2">
      <c r="A813" s="2" t="s">
        <v>11</v>
      </c>
      <c r="B813" s="2" t="s">
        <v>78</v>
      </c>
      <c r="C813" s="4">
        <v>1.25</v>
      </c>
      <c r="D813" s="4">
        <v>1.26</v>
      </c>
      <c r="E813" s="4">
        <v>1.21</v>
      </c>
      <c r="F813" s="4">
        <v>1.25</v>
      </c>
      <c r="G813" s="4">
        <v>1.25</v>
      </c>
      <c r="H813" s="6">
        <v>357700</v>
      </c>
    </row>
    <row r="814" spans="1:8" x14ac:dyDescent="0.2">
      <c r="A814" s="2" t="s">
        <v>11</v>
      </c>
      <c r="B814" s="2" t="s">
        <v>79</v>
      </c>
      <c r="C814" s="4">
        <v>1.25</v>
      </c>
      <c r="D814" s="4">
        <v>1.3</v>
      </c>
      <c r="E814" s="4">
        <v>1.25</v>
      </c>
      <c r="F814" s="4">
        <v>1.3</v>
      </c>
      <c r="G814" s="4">
        <v>1.3</v>
      </c>
      <c r="H814" s="6">
        <v>384100</v>
      </c>
    </row>
    <row r="815" spans="1:8" x14ac:dyDescent="0.2">
      <c r="A815" s="2" t="s">
        <v>11</v>
      </c>
      <c r="B815" s="2" t="s">
        <v>80</v>
      </c>
      <c r="C815" s="4">
        <v>1.29</v>
      </c>
      <c r="D815" s="4">
        <v>1.37</v>
      </c>
      <c r="E815" s="4">
        <v>1.29</v>
      </c>
      <c r="F815" s="4">
        <v>1.35</v>
      </c>
      <c r="G815" s="4">
        <v>1.35</v>
      </c>
      <c r="H815" s="6">
        <v>408100</v>
      </c>
    </row>
    <row r="816" spans="1:8" x14ac:dyDescent="0.2">
      <c r="A816" s="2" t="s">
        <v>11</v>
      </c>
      <c r="B816" s="2" t="s">
        <v>81</v>
      </c>
      <c r="C816" s="4">
        <v>1.36</v>
      </c>
      <c r="D816" s="4">
        <v>1.39</v>
      </c>
      <c r="E816" s="4">
        <v>1.32</v>
      </c>
      <c r="F816" s="4">
        <v>1.37</v>
      </c>
      <c r="G816" s="4">
        <v>1.37</v>
      </c>
      <c r="H816" s="6">
        <v>504000</v>
      </c>
    </row>
    <row r="817" spans="1:8" x14ac:dyDescent="0.2">
      <c r="A817" s="2" t="s">
        <v>11</v>
      </c>
      <c r="B817" s="2" t="s">
        <v>82</v>
      </c>
      <c r="C817" s="4">
        <v>1.39</v>
      </c>
      <c r="D817" s="4">
        <v>1.4</v>
      </c>
      <c r="E817" s="4">
        <v>1.36</v>
      </c>
      <c r="F817" s="4">
        <v>1.37</v>
      </c>
      <c r="G817" s="4">
        <v>1.37</v>
      </c>
      <c r="H817" s="6">
        <v>241900</v>
      </c>
    </row>
    <row r="818" spans="1:8" x14ac:dyDescent="0.2">
      <c r="A818" s="2" t="s">
        <v>11</v>
      </c>
      <c r="B818" s="2" t="s">
        <v>83</v>
      </c>
      <c r="C818" s="4">
        <v>1.38</v>
      </c>
      <c r="D818" s="4">
        <v>1.4</v>
      </c>
      <c r="E818" s="4">
        <v>1.35</v>
      </c>
      <c r="F818" s="4">
        <v>1.4</v>
      </c>
      <c r="G818" s="4">
        <v>1.4</v>
      </c>
      <c r="H818" s="6">
        <v>235300</v>
      </c>
    </row>
    <row r="819" spans="1:8" x14ac:dyDescent="0.2">
      <c r="A819" s="2" t="s">
        <v>11</v>
      </c>
      <c r="B819" s="2" t="s">
        <v>84</v>
      </c>
      <c r="C819" s="4">
        <v>1.4</v>
      </c>
      <c r="D819" s="4">
        <v>1.4</v>
      </c>
      <c r="E819" s="4">
        <v>1.28</v>
      </c>
      <c r="F819" s="4">
        <v>1.29</v>
      </c>
      <c r="G819" s="4">
        <v>1.29</v>
      </c>
      <c r="H819" s="6">
        <v>275400</v>
      </c>
    </row>
    <row r="820" spans="1:8" x14ac:dyDescent="0.2">
      <c r="A820" s="2" t="s">
        <v>11</v>
      </c>
      <c r="B820" s="2" t="s">
        <v>85</v>
      </c>
      <c r="C820" s="4">
        <v>1.3</v>
      </c>
      <c r="D820" s="4">
        <v>1.37</v>
      </c>
      <c r="E820" s="4">
        <v>1.27</v>
      </c>
      <c r="F820" s="4">
        <v>1.35</v>
      </c>
      <c r="G820" s="4">
        <v>1.35</v>
      </c>
      <c r="H820" s="6">
        <v>344000</v>
      </c>
    </row>
    <row r="821" spans="1:8" x14ac:dyDescent="0.2">
      <c r="A821" s="2" t="s">
        <v>11</v>
      </c>
      <c r="B821" s="2" t="s">
        <v>86</v>
      </c>
      <c r="C821" s="4">
        <v>1.35</v>
      </c>
      <c r="D821" s="4">
        <v>1.37</v>
      </c>
      <c r="E821" s="4">
        <v>1.3</v>
      </c>
      <c r="F821" s="4">
        <v>1.36</v>
      </c>
      <c r="G821" s="4">
        <v>1.36</v>
      </c>
      <c r="H821" s="6">
        <v>249000</v>
      </c>
    </row>
    <row r="822" spans="1:8" x14ac:dyDescent="0.2">
      <c r="A822" s="2" t="s">
        <v>11</v>
      </c>
      <c r="B822" s="2" t="s">
        <v>87</v>
      </c>
      <c r="C822" s="4">
        <v>1.35</v>
      </c>
      <c r="D822" s="4">
        <v>1.38</v>
      </c>
      <c r="E822" s="4">
        <v>1.33</v>
      </c>
      <c r="F822" s="4">
        <v>1.35</v>
      </c>
      <c r="G822" s="4">
        <v>1.35</v>
      </c>
      <c r="H822" s="6">
        <v>301500</v>
      </c>
    </row>
    <row r="823" spans="1:8" x14ac:dyDescent="0.2">
      <c r="A823" s="2" t="s">
        <v>11</v>
      </c>
      <c r="B823" s="2" t="s">
        <v>88</v>
      </c>
      <c r="C823" s="4">
        <v>1.34</v>
      </c>
      <c r="D823" s="4">
        <v>1.41</v>
      </c>
      <c r="E823" s="4">
        <v>1.3</v>
      </c>
      <c r="F823" s="4">
        <v>1.34</v>
      </c>
      <c r="G823" s="4">
        <v>1.34</v>
      </c>
      <c r="H823" s="6">
        <v>468800</v>
      </c>
    </row>
    <row r="824" spans="1:8" x14ac:dyDescent="0.2">
      <c r="A824" s="2" t="s">
        <v>11</v>
      </c>
      <c r="B824" s="2" t="s">
        <v>89</v>
      </c>
      <c r="C824" s="4">
        <v>1.39</v>
      </c>
      <c r="D824" s="4">
        <v>1.39</v>
      </c>
      <c r="E824" s="4">
        <v>1.32</v>
      </c>
      <c r="F824" s="4">
        <v>1.34</v>
      </c>
      <c r="G824" s="4">
        <v>1.34</v>
      </c>
      <c r="H824" s="6">
        <v>357500</v>
      </c>
    </row>
    <row r="825" spans="1:8" x14ac:dyDescent="0.2">
      <c r="A825" s="2" t="s">
        <v>11</v>
      </c>
      <c r="B825" s="2" t="s">
        <v>90</v>
      </c>
      <c r="C825" s="4">
        <v>1.34</v>
      </c>
      <c r="D825" s="4">
        <v>1.36</v>
      </c>
      <c r="E825" s="4">
        <v>1.3</v>
      </c>
      <c r="F825" s="4">
        <v>1.31</v>
      </c>
      <c r="G825" s="4">
        <v>1.31</v>
      </c>
      <c r="H825" s="6">
        <v>252900</v>
      </c>
    </row>
    <row r="826" spans="1:8" x14ac:dyDescent="0.2">
      <c r="A826" s="2" t="s">
        <v>11</v>
      </c>
      <c r="B826" s="2" t="s">
        <v>91</v>
      </c>
      <c r="C826" s="4">
        <v>1.3</v>
      </c>
      <c r="D826" s="4">
        <v>1.37</v>
      </c>
      <c r="E826" s="4">
        <v>1.29</v>
      </c>
      <c r="F826" s="4">
        <v>1.31</v>
      </c>
      <c r="G826" s="4">
        <v>1.31</v>
      </c>
      <c r="H826" s="6">
        <v>440200</v>
      </c>
    </row>
    <row r="827" spans="1:8" x14ac:dyDescent="0.2">
      <c r="A827" s="2" t="s">
        <v>11</v>
      </c>
      <c r="B827" s="2" t="s">
        <v>92</v>
      </c>
      <c r="C827" s="4">
        <v>1.32</v>
      </c>
      <c r="D827" s="4">
        <v>1.32</v>
      </c>
      <c r="E827" s="4">
        <v>1.21</v>
      </c>
      <c r="F827" s="4">
        <v>1.26</v>
      </c>
      <c r="G827" s="4">
        <v>1.26</v>
      </c>
      <c r="H827" s="6">
        <v>597700</v>
      </c>
    </row>
    <row r="828" spans="1:8" x14ac:dyDescent="0.2">
      <c r="A828" s="2" t="s">
        <v>11</v>
      </c>
      <c r="B828" s="2" t="s">
        <v>93</v>
      </c>
      <c r="C828" s="4">
        <v>1.26</v>
      </c>
      <c r="D828" s="4">
        <v>1.3</v>
      </c>
      <c r="E828" s="4">
        <v>1.18</v>
      </c>
      <c r="F828" s="4">
        <v>1.19</v>
      </c>
      <c r="G828" s="4">
        <v>1.19</v>
      </c>
      <c r="H828" s="6">
        <v>723200</v>
      </c>
    </row>
    <row r="829" spans="1:8" x14ac:dyDescent="0.2">
      <c r="A829" s="2" t="s">
        <v>11</v>
      </c>
      <c r="B829" s="2" t="s">
        <v>94</v>
      </c>
      <c r="C829" s="4">
        <v>1.2</v>
      </c>
      <c r="D829" s="4">
        <v>1.25</v>
      </c>
      <c r="E829" s="4">
        <v>1.1599999999999999</v>
      </c>
      <c r="F829" s="4">
        <v>1.18</v>
      </c>
      <c r="G829" s="4">
        <v>1.18</v>
      </c>
      <c r="H829" s="6">
        <v>801600</v>
      </c>
    </row>
    <row r="830" spans="1:8" x14ac:dyDescent="0.2">
      <c r="A830" s="2" t="s">
        <v>11</v>
      </c>
      <c r="B830" s="2" t="s">
        <v>95</v>
      </c>
      <c r="C830" s="4">
        <v>1.19</v>
      </c>
      <c r="D830" s="4">
        <v>1.24</v>
      </c>
      <c r="E830" s="4">
        <v>1.17</v>
      </c>
      <c r="F830" s="4">
        <v>1.23</v>
      </c>
      <c r="G830" s="4">
        <v>1.23</v>
      </c>
      <c r="H830" s="6">
        <v>486900</v>
      </c>
    </row>
    <row r="831" spans="1:8" x14ac:dyDescent="0.2">
      <c r="A831" s="2" t="s">
        <v>11</v>
      </c>
      <c r="B831" s="2" t="s">
        <v>96</v>
      </c>
      <c r="C831" s="4">
        <v>1.25</v>
      </c>
      <c r="D831" s="4">
        <v>1.28</v>
      </c>
      <c r="E831" s="4">
        <v>1.23</v>
      </c>
      <c r="F831" s="4">
        <v>1.28</v>
      </c>
      <c r="G831" s="4">
        <v>1.28</v>
      </c>
      <c r="H831" s="6">
        <v>290000</v>
      </c>
    </row>
    <row r="832" spans="1:8" x14ac:dyDescent="0.2">
      <c r="A832" s="2" t="s">
        <v>11</v>
      </c>
      <c r="B832" s="2" t="s">
        <v>97</v>
      </c>
      <c r="C832" s="4">
        <v>1.28</v>
      </c>
      <c r="D832" s="4">
        <v>1.3</v>
      </c>
      <c r="E832" s="4">
        <v>1.25</v>
      </c>
      <c r="F832" s="4">
        <v>1.29</v>
      </c>
      <c r="G832" s="4">
        <v>1.29</v>
      </c>
      <c r="H832" s="6">
        <v>340500</v>
      </c>
    </row>
    <row r="833" spans="1:8" x14ac:dyDescent="0.2">
      <c r="A833" s="2" t="s">
        <v>11</v>
      </c>
      <c r="B833" s="2" t="s">
        <v>98</v>
      </c>
      <c r="C833" s="4">
        <v>1.27</v>
      </c>
      <c r="D833" s="4">
        <v>1.29</v>
      </c>
      <c r="E833" s="4">
        <v>1.25</v>
      </c>
      <c r="F833" s="4">
        <v>1.27</v>
      </c>
      <c r="G833" s="4">
        <v>1.27</v>
      </c>
      <c r="H833" s="6">
        <v>213800</v>
      </c>
    </row>
    <row r="834" spans="1:8" x14ac:dyDescent="0.2">
      <c r="A834" s="2" t="s">
        <v>11</v>
      </c>
      <c r="B834" s="2" t="s">
        <v>99</v>
      </c>
      <c r="C834" s="4">
        <v>1.26</v>
      </c>
      <c r="D834" s="4">
        <v>1.27</v>
      </c>
      <c r="E834" s="4">
        <v>1.23</v>
      </c>
      <c r="F834" s="4">
        <v>1.24</v>
      </c>
      <c r="G834" s="4">
        <v>1.24</v>
      </c>
      <c r="H834" s="6">
        <v>222800</v>
      </c>
    </row>
    <row r="835" spans="1:8" x14ac:dyDescent="0.2">
      <c r="A835" s="2" t="s">
        <v>11</v>
      </c>
      <c r="B835" s="2" t="s">
        <v>100</v>
      </c>
      <c r="C835" s="4">
        <v>1.22</v>
      </c>
      <c r="D835" s="4">
        <v>1.24</v>
      </c>
      <c r="E835" s="4">
        <v>1.19</v>
      </c>
      <c r="F835" s="4">
        <v>1.19</v>
      </c>
      <c r="G835" s="4">
        <v>1.19</v>
      </c>
      <c r="H835" s="6">
        <v>568700</v>
      </c>
    </row>
    <row r="836" spans="1:8" x14ac:dyDescent="0.2">
      <c r="A836" s="2" t="s">
        <v>11</v>
      </c>
      <c r="B836" s="2" t="s">
        <v>101</v>
      </c>
      <c r="C836" s="4">
        <v>1.19</v>
      </c>
      <c r="D836" s="4">
        <v>1.22</v>
      </c>
      <c r="E836" s="4">
        <v>1.18</v>
      </c>
      <c r="F836" s="4">
        <v>1.2</v>
      </c>
      <c r="G836" s="4">
        <v>1.2</v>
      </c>
      <c r="H836" s="6">
        <v>255800</v>
      </c>
    </row>
    <row r="837" spans="1:8" x14ac:dyDescent="0.2">
      <c r="A837" s="2" t="s">
        <v>11</v>
      </c>
      <c r="B837" s="2" t="s">
        <v>102</v>
      </c>
      <c r="C837" s="4">
        <v>1.2</v>
      </c>
      <c r="D837" s="4">
        <v>1.24</v>
      </c>
      <c r="E837" s="4">
        <v>1.1000000000000001</v>
      </c>
      <c r="F837" s="4">
        <v>1.23</v>
      </c>
      <c r="G837" s="4">
        <v>1.23</v>
      </c>
      <c r="H837" s="6">
        <v>799500</v>
      </c>
    </row>
    <row r="838" spans="1:8" x14ac:dyDescent="0.2">
      <c r="A838" s="2" t="s">
        <v>11</v>
      </c>
      <c r="B838" s="2" t="s">
        <v>103</v>
      </c>
      <c r="C838" s="4">
        <v>1.22</v>
      </c>
      <c r="D838" s="4">
        <v>1.25</v>
      </c>
      <c r="E838" s="4">
        <v>1.1399999999999999</v>
      </c>
      <c r="F838" s="4">
        <v>1.1599999999999999</v>
      </c>
      <c r="G838" s="4">
        <v>1.1599999999999999</v>
      </c>
      <c r="H838" s="6">
        <v>684600</v>
      </c>
    </row>
    <row r="839" spans="1:8" x14ac:dyDescent="0.2">
      <c r="A839" s="2" t="s">
        <v>11</v>
      </c>
      <c r="B839" s="2" t="s">
        <v>104</v>
      </c>
      <c r="C839" s="4">
        <v>1.2</v>
      </c>
      <c r="D839" s="4">
        <v>1.21</v>
      </c>
      <c r="E839" s="4">
        <v>1.1200000000000001</v>
      </c>
      <c r="F839" s="4">
        <v>1.1200000000000001</v>
      </c>
      <c r="G839" s="4">
        <v>1.1200000000000001</v>
      </c>
      <c r="H839" s="6">
        <v>582600</v>
      </c>
    </row>
    <row r="840" spans="1:8" x14ac:dyDescent="0.2">
      <c r="A840" s="2" t="s">
        <v>11</v>
      </c>
      <c r="B840" s="2" t="s">
        <v>105</v>
      </c>
      <c r="C840" s="4">
        <v>1.1399999999999999</v>
      </c>
      <c r="D840" s="4">
        <v>1.1599999999999999</v>
      </c>
      <c r="E840" s="4">
        <v>1.1100000000000001</v>
      </c>
      <c r="F840" s="4">
        <v>1.1599999999999999</v>
      </c>
      <c r="G840" s="4">
        <v>1.1599999999999999</v>
      </c>
      <c r="H840" s="6">
        <v>481300</v>
      </c>
    </row>
    <row r="841" spans="1:8" x14ac:dyDescent="0.2">
      <c r="A841" s="2" t="s">
        <v>11</v>
      </c>
      <c r="B841" s="2" t="s">
        <v>106</v>
      </c>
      <c r="C841" s="4">
        <v>1.19</v>
      </c>
      <c r="D841" s="4">
        <v>1.19</v>
      </c>
      <c r="E841" s="4">
        <v>1.1200000000000001</v>
      </c>
      <c r="F841" s="4">
        <v>1.17</v>
      </c>
      <c r="G841" s="4">
        <v>1.17</v>
      </c>
      <c r="H841" s="6">
        <v>360400</v>
      </c>
    </row>
    <row r="842" spans="1:8" x14ac:dyDescent="0.2">
      <c r="A842" s="2" t="s">
        <v>11</v>
      </c>
      <c r="B842" s="2" t="s">
        <v>107</v>
      </c>
      <c r="C842" s="4">
        <v>1.17</v>
      </c>
      <c r="D842" s="4">
        <v>1.18</v>
      </c>
      <c r="E842" s="4">
        <v>1.1299999999999999</v>
      </c>
      <c r="F842" s="4">
        <v>1.1499999999999999</v>
      </c>
      <c r="G842" s="4">
        <v>1.1499999999999999</v>
      </c>
      <c r="H842" s="6">
        <v>622600</v>
      </c>
    </row>
    <row r="843" spans="1:8" x14ac:dyDescent="0.2">
      <c r="A843" s="2" t="s">
        <v>11</v>
      </c>
      <c r="B843" s="2" t="s">
        <v>108</v>
      </c>
      <c r="C843" s="4">
        <v>1.05</v>
      </c>
      <c r="D843" s="4">
        <v>1.1499999999999999</v>
      </c>
      <c r="E843" s="4">
        <v>1.05</v>
      </c>
      <c r="F843" s="4">
        <v>1.06</v>
      </c>
      <c r="G843" s="4">
        <v>1.06</v>
      </c>
      <c r="H843" s="6">
        <v>1354500</v>
      </c>
    </row>
    <row r="844" spans="1:8" x14ac:dyDescent="0.2">
      <c r="A844" s="2" t="s">
        <v>11</v>
      </c>
      <c r="B844" s="2" t="s">
        <v>109</v>
      </c>
      <c r="C844" s="4">
        <v>1.07</v>
      </c>
      <c r="D844" s="4">
        <v>1.08</v>
      </c>
      <c r="E844" s="4">
        <v>0.92</v>
      </c>
      <c r="F844" s="4">
        <v>0.92</v>
      </c>
      <c r="G844" s="4">
        <v>0.92</v>
      </c>
      <c r="H844" s="6">
        <v>7973800</v>
      </c>
    </row>
    <row r="845" spans="1:8" x14ac:dyDescent="0.2">
      <c r="A845" s="2" t="s">
        <v>11</v>
      </c>
      <c r="B845" s="2" t="s">
        <v>110</v>
      </c>
      <c r="C845" s="4">
        <v>0.9</v>
      </c>
      <c r="D845" s="4">
        <v>0.93</v>
      </c>
      <c r="E845" s="4">
        <v>0.8</v>
      </c>
      <c r="F845" s="4">
        <v>0.83</v>
      </c>
      <c r="G845" s="4">
        <v>0.83</v>
      </c>
      <c r="H845" s="6">
        <v>2507700</v>
      </c>
    </row>
    <row r="846" spans="1:8" x14ac:dyDescent="0.2">
      <c r="A846" s="2" t="s">
        <v>11</v>
      </c>
      <c r="B846" s="2" t="s">
        <v>111</v>
      </c>
      <c r="C846" s="4">
        <v>0.82</v>
      </c>
      <c r="D846" s="4">
        <v>0.86</v>
      </c>
      <c r="E846" s="4">
        <v>0.75</v>
      </c>
      <c r="F846" s="4">
        <v>0.77</v>
      </c>
      <c r="G846" s="4">
        <v>0.77</v>
      </c>
      <c r="H846" s="6">
        <v>2988200</v>
      </c>
    </row>
    <row r="847" spans="1:8" x14ac:dyDescent="0.2">
      <c r="A847" s="2" t="s">
        <v>11</v>
      </c>
      <c r="B847" s="2" t="s">
        <v>112</v>
      </c>
      <c r="C847" s="4">
        <v>0.76</v>
      </c>
      <c r="D847" s="4">
        <v>0.8</v>
      </c>
      <c r="E847" s="4">
        <v>0.73</v>
      </c>
      <c r="F847" s="4">
        <v>0.77</v>
      </c>
      <c r="G847" s="4">
        <v>0.77</v>
      </c>
      <c r="H847" s="6">
        <v>1354700</v>
      </c>
    </row>
    <row r="848" spans="1:8" x14ac:dyDescent="0.2">
      <c r="A848" s="2" t="s">
        <v>11</v>
      </c>
      <c r="B848" s="2" t="s">
        <v>113</v>
      </c>
      <c r="C848" s="4">
        <v>0.76</v>
      </c>
      <c r="D848" s="4">
        <v>0.77</v>
      </c>
      <c r="E848" s="4">
        <v>0.71</v>
      </c>
      <c r="F848" s="4">
        <v>0.71</v>
      </c>
      <c r="G848" s="4">
        <v>0.71</v>
      </c>
      <c r="H848" s="6">
        <v>1110000</v>
      </c>
    </row>
    <row r="849" spans="1:8" x14ac:dyDescent="0.2">
      <c r="A849" s="2" t="s">
        <v>11</v>
      </c>
      <c r="B849" s="2" t="s">
        <v>114</v>
      </c>
      <c r="C849" s="4">
        <v>0.7</v>
      </c>
      <c r="D849" s="4">
        <v>0.71</v>
      </c>
      <c r="E849" s="4">
        <v>0.65</v>
      </c>
      <c r="F849" s="4">
        <v>0.7</v>
      </c>
      <c r="G849" s="4">
        <v>0.7</v>
      </c>
      <c r="H849" s="6">
        <v>754500</v>
      </c>
    </row>
    <row r="850" spans="1:8" x14ac:dyDescent="0.2">
      <c r="A850" s="2" t="s">
        <v>11</v>
      </c>
      <c r="B850" s="2" t="s">
        <v>115</v>
      </c>
      <c r="C850" s="4">
        <v>0.71</v>
      </c>
      <c r="D850" s="4">
        <v>0.74</v>
      </c>
      <c r="E850" s="4">
        <v>0.71</v>
      </c>
      <c r="F850" s="4">
        <v>0.72</v>
      </c>
      <c r="G850" s="4">
        <v>0.72</v>
      </c>
      <c r="H850" s="6">
        <v>941500</v>
      </c>
    </row>
    <row r="851" spans="1:8" x14ac:dyDescent="0.2">
      <c r="A851" s="2" t="s">
        <v>11</v>
      </c>
      <c r="B851" s="2" t="s">
        <v>116</v>
      </c>
      <c r="C851" s="4">
        <v>0.74</v>
      </c>
      <c r="D851" s="4">
        <v>0.8</v>
      </c>
      <c r="E851" s="4">
        <v>0.73</v>
      </c>
      <c r="F851" s="4">
        <v>0.78</v>
      </c>
      <c r="G851" s="4">
        <v>0.78</v>
      </c>
      <c r="H851" s="6">
        <v>2211800</v>
      </c>
    </row>
    <row r="852" spans="1:8" x14ac:dyDescent="0.2">
      <c r="A852" s="2" t="s">
        <v>11</v>
      </c>
      <c r="B852" s="2" t="s">
        <v>117</v>
      </c>
      <c r="C852" s="4">
        <v>0.8</v>
      </c>
      <c r="D852" s="4">
        <v>0.87</v>
      </c>
      <c r="E852" s="4">
        <v>0.75</v>
      </c>
      <c r="F852" s="4">
        <v>0.77</v>
      </c>
      <c r="G852" s="4">
        <v>0.77</v>
      </c>
      <c r="H852" s="6">
        <v>1431400</v>
      </c>
    </row>
    <row r="853" spans="1:8" x14ac:dyDescent="0.2">
      <c r="A853" s="2" t="s">
        <v>11</v>
      </c>
      <c r="B853" s="2" t="s">
        <v>118</v>
      </c>
      <c r="C853" s="4">
        <v>0.77</v>
      </c>
      <c r="D853" s="4">
        <v>0.77</v>
      </c>
      <c r="E853" s="4">
        <v>0.7</v>
      </c>
      <c r="F853" s="4">
        <v>0.73</v>
      </c>
      <c r="G853" s="4">
        <v>0.73</v>
      </c>
      <c r="H853" s="6">
        <v>491500</v>
      </c>
    </row>
    <row r="854" spans="1:8" x14ac:dyDescent="0.2">
      <c r="A854" s="2" t="s">
        <v>11</v>
      </c>
      <c r="B854" s="2" t="s">
        <v>119</v>
      </c>
      <c r="C854" s="4">
        <v>0.74</v>
      </c>
      <c r="D854" s="4">
        <v>0.74</v>
      </c>
      <c r="E854" s="4">
        <v>0.71</v>
      </c>
      <c r="F854" s="4">
        <v>0.73</v>
      </c>
      <c r="G854" s="4">
        <v>0.73</v>
      </c>
      <c r="H854" s="6">
        <v>340100</v>
      </c>
    </row>
    <row r="855" spans="1:8" x14ac:dyDescent="0.2">
      <c r="A855" s="2" t="s">
        <v>11</v>
      </c>
      <c r="B855" s="2" t="s">
        <v>120</v>
      </c>
      <c r="C855" s="4">
        <v>0.72</v>
      </c>
      <c r="D855" s="4">
        <v>0.74</v>
      </c>
      <c r="E855" s="4">
        <v>0.7</v>
      </c>
      <c r="F855" s="4">
        <v>0.72</v>
      </c>
      <c r="G855" s="4">
        <v>0.72</v>
      </c>
      <c r="H855" s="6">
        <v>414900</v>
      </c>
    </row>
    <row r="856" spans="1:8" x14ac:dyDescent="0.2">
      <c r="A856" s="2" t="s">
        <v>11</v>
      </c>
      <c r="B856" s="2" t="s">
        <v>121</v>
      </c>
      <c r="C856" s="4">
        <v>0.7</v>
      </c>
      <c r="D856" s="4">
        <v>0.75</v>
      </c>
      <c r="E856" s="4">
        <v>0.7</v>
      </c>
      <c r="F856" s="4">
        <v>0.75</v>
      </c>
      <c r="G856" s="4">
        <v>0.75</v>
      </c>
      <c r="H856" s="6">
        <v>728000</v>
      </c>
    </row>
    <row r="857" spans="1:8" x14ac:dyDescent="0.2">
      <c r="A857" s="2" t="s">
        <v>11</v>
      </c>
      <c r="B857" s="2" t="s">
        <v>122</v>
      </c>
      <c r="C857" s="4">
        <v>0.75</v>
      </c>
      <c r="D857" s="4">
        <v>0.79</v>
      </c>
      <c r="E857" s="4">
        <v>0.74</v>
      </c>
      <c r="F857" s="4">
        <v>0.76</v>
      </c>
      <c r="G857" s="4">
        <v>0.76</v>
      </c>
      <c r="H857" s="6">
        <v>1012300</v>
      </c>
    </row>
    <row r="858" spans="1:8" x14ac:dyDescent="0.2">
      <c r="A858" s="2" t="s">
        <v>11</v>
      </c>
      <c r="B858" s="2" t="s">
        <v>123</v>
      </c>
      <c r="C858" s="4">
        <v>0.76</v>
      </c>
      <c r="D858" s="4">
        <v>0.78</v>
      </c>
      <c r="E858" s="4">
        <v>0.76</v>
      </c>
      <c r="F858" s="4">
        <v>0.78</v>
      </c>
      <c r="G858" s="4">
        <v>0.78</v>
      </c>
      <c r="H858" s="6">
        <v>492000</v>
      </c>
    </row>
    <row r="859" spans="1:8" x14ac:dyDescent="0.2">
      <c r="A859" s="2" t="s">
        <v>11</v>
      </c>
      <c r="B859" s="2" t="s">
        <v>124</v>
      </c>
      <c r="C859" s="4">
        <v>0.78</v>
      </c>
      <c r="D859" s="4">
        <v>0.83</v>
      </c>
      <c r="E859" s="4">
        <v>0.78</v>
      </c>
      <c r="F859" s="4">
        <v>0.82</v>
      </c>
      <c r="G859" s="4">
        <v>0.82</v>
      </c>
      <c r="H859" s="6">
        <v>838700</v>
      </c>
    </row>
    <row r="860" spans="1:8" x14ac:dyDescent="0.2">
      <c r="A860" s="2" t="s">
        <v>11</v>
      </c>
      <c r="B860" s="2" t="s">
        <v>125</v>
      </c>
      <c r="C860" s="4">
        <v>0.83</v>
      </c>
      <c r="D860" s="4">
        <v>0.85</v>
      </c>
      <c r="E860" s="4">
        <v>0.77</v>
      </c>
      <c r="F860" s="4">
        <v>0.78</v>
      </c>
      <c r="G860" s="4">
        <v>0.78</v>
      </c>
      <c r="H860" s="6">
        <v>691400</v>
      </c>
    </row>
    <row r="861" spans="1:8" x14ac:dyDescent="0.2">
      <c r="A861" s="2" t="s">
        <v>11</v>
      </c>
      <c r="B861" s="2" t="s">
        <v>126</v>
      </c>
      <c r="C861" s="4">
        <v>0.77</v>
      </c>
      <c r="D861" s="4">
        <v>0.8</v>
      </c>
      <c r="E861" s="4">
        <v>0.75</v>
      </c>
      <c r="F861" s="4">
        <v>0.76</v>
      </c>
      <c r="G861" s="4">
        <v>0.76</v>
      </c>
      <c r="H861" s="6">
        <v>421700</v>
      </c>
    </row>
    <row r="862" spans="1:8" x14ac:dyDescent="0.2">
      <c r="A862" s="2" t="s">
        <v>11</v>
      </c>
      <c r="B862" s="2" t="s">
        <v>127</v>
      </c>
      <c r="C862" s="4">
        <v>0.76</v>
      </c>
      <c r="D862" s="4">
        <v>0.82</v>
      </c>
      <c r="E862" s="4">
        <v>0.76</v>
      </c>
      <c r="F862" s="4">
        <v>0.77</v>
      </c>
      <c r="G862" s="4">
        <v>0.77</v>
      </c>
      <c r="H862" s="6">
        <v>559800</v>
      </c>
    </row>
    <row r="863" spans="1:8" x14ac:dyDescent="0.2">
      <c r="A863" s="2" t="s">
        <v>11</v>
      </c>
      <c r="B863" s="2" t="s">
        <v>128</v>
      </c>
      <c r="C863" s="4">
        <v>0.78</v>
      </c>
      <c r="D863" s="4">
        <v>0.8</v>
      </c>
      <c r="E863" s="4">
        <v>0.77</v>
      </c>
      <c r="F863" s="4">
        <v>0.79</v>
      </c>
      <c r="G863" s="4">
        <v>0.79</v>
      </c>
      <c r="H863" s="6">
        <v>400000</v>
      </c>
    </row>
    <row r="864" spans="1:8" x14ac:dyDescent="0.2">
      <c r="A864" s="2" t="s">
        <v>11</v>
      </c>
      <c r="B864" s="2" t="s">
        <v>129</v>
      </c>
      <c r="C864" s="4">
        <v>0.79</v>
      </c>
      <c r="D864" s="4">
        <v>0.81</v>
      </c>
      <c r="E864" s="4">
        <v>0.77</v>
      </c>
      <c r="F864" s="4">
        <v>0.78</v>
      </c>
      <c r="G864" s="4">
        <v>0.78</v>
      </c>
      <c r="H864" s="6">
        <v>347100</v>
      </c>
    </row>
    <row r="865" spans="1:8" x14ac:dyDescent="0.2">
      <c r="A865" s="2" t="s">
        <v>11</v>
      </c>
      <c r="B865" s="2" t="s">
        <v>130</v>
      </c>
      <c r="C865" s="4">
        <v>0.79</v>
      </c>
      <c r="D865" s="4">
        <v>0.8</v>
      </c>
      <c r="E865" s="4">
        <v>0.77</v>
      </c>
      <c r="F865" s="4">
        <v>0.77</v>
      </c>
      <c r="G865" s="4">
        <v>0.77</v>
      </c>
      <c r="H865" s="6">
        <v>221500</v>
      </c>
    </row>
    <row r="866" spans="1:8" x14ac:dyDescent="0.2">
      <c r="A866" s="2" t="s">
        <v>11</v>
      </c>
      <c r="B866" s="2" t="s">
        <v>131</v>
      </c>
      <c r="C866" s="4">
        <v>0.78</v>
      </c>
      <c r="D866" s="4">
        <v>0.83</v>
      </c>
      <c r="E866" s="4">
        <v>0.76</v>
      </c>
      <c r="F866" s="4">
        <v>0.82</v>
      </c>
      <c r="G866" s="4">
        <v>0.82</v>
      </c>
      <c r="H866" s="6">
        <v>604200</v>
      </c>
    </row>
    <row r="867" spans="1:8" x14ac:dyDescent="0.2">
      <c r="A867" s="2" t="s">
        <v>11</v>
      </c>
      <c r="B867" s="2" t="s">
        <v>132</v>
      </c>
      <c r="C867" s="4">
        <v>0.82</v>
      </c>
      <c r="D867" s="4">
        <v>0.83</v>
      </c>
      <c r="E867" s="4">
        <v>0.78</v>
      </c>
      <c r="F867" s="4">
        <v>0.8</v>
      </c>
      <c r="G867" s="4">
        <v>0.8</v>
      </c>
      <c r="H867" s="6">
        <v>766800</v>
      </c>
    </row>
    <row r="868" spans="1:8" x14ac:dyDescent="0.2">
      <c r="A868" s="2" t="s">
        <v>11</v>
      </c>
      <c r="B868" s="2" t="s">
        <v>133</v>
      </c>
      <c r="C868" s="4">
        <v>0.78</v>
      </c>
      <c r="D868" s="4">
        <v>0.82</v>
      </c>
      <c r="E868" s="4">
        <v>0.78</v>
      </c>
      <c r="F868" s="4">
        <v>0.79</v>
      </c>
      <c r="G868" s="4">
        <v>0.79</v>
      </c>
      <c r="H868" s="6">
        <v>541000</v>
      </c>
    </row>
    <row r="869" spans="1:8" x14ac:dyDescent="0.2">
      <c r="A869" s="2" t="s">
        <v>11</v>
      </c>
      <c r="B869" s="2" t="s">
        <v>134</v>
      </c>
      <c r="C869" s="4">
        <v>0.8</v>
      </c>
      <c r="D869" s="4">
        <v>0.81</v>
      </c>
      <c r="E869" s="4">
        <v>0.77</v>
      </c>
      <c r="F869" s="4">
        <v>0.77</v>
      </c>
      <c r="G869" s="4">
        <v>0.77</v>
      </c>
      <c r="H869" s="6">
        <v>883700</v>
      </c>
    </row>
    <row r="870" spans="1:8" x14ac:dyDescent="0.2">
      <c r="A870" s="2" t="s">
        <v>11</v>
      </c>
      <c r="B870" s="2" t="s">
        <v>135</v>
      </c>
      <c r="C870" s="4">
        <v>0.84</v>
      </c>
      <c r="D870" s="4">
        <v>0.84</v>
      </c>
      <c r="E870" s="4">
        <v>0.77</v>
      </c>
      <c r="F870" s="4">
        <v>0.8</v>
      </c>
      <c r="G870" s="4">
        <v>0.8</v>
      </c>
      <c r="H870" s="6">
        <v>807300</v>
      </c>
    </row>
    <row r="871" spans="1:8" x14ac:dyDescent="0.2">
      <c r="A871" s="2" t="s">
        <v>11</v>
      </c>
      <c r="B871" s="2" t="s">
        <v>136</v>
      </c>
      <c r="C871" s="4">
        <v>0.92</v>
      </c>
      <c r="D871" s="4">
        <v>0.92</v>
      </c>
      <c r="E871" s="4">
        <v>0.8</v>
      </c>
      <c r="F871" s="4">
        <v>0.84</v>
      </c>
      <c r="G871" s="4">
        <v>0.84</v>
      </c>
      <c r="H871" s="6">
        <v>2122600</v>
      </c>
    </row>
    <row r="872" spans="1:8" x14ac:dyDescent="0.2">
      <c r="A872" s="2" t="s">
        <v>11</v>
      </c>
      <c r="B872" s="2" t="s">
        <v>137</v>
      </c>
      <c r="C872" s="4">
        <v>0.83</v>
      </c>
      <c r="D872" s="4">
        <v>0.84</v>
      </c>
      <c r="E872" s="4">
        <v>0.8</v>
      </c>
      <c r="F872" s="4">
        <v>0.83</v>
      </c>
      <c r="G872" s="4">
        <v>0.83</v>
      </c>
      <c r="H872" s="6">
        <v>689200</v>
      </c>
    </row>
    <row r="873" spans="1:8" x14ac:dyDescent="0.2">
      <c r="A873" s="2" t="s">
        <v>11</v>
      </c>
      <c r="B873" s="2" t="s">
        <v>138</v>
      </c>
      <c r="C873" s="4">
        <v>0.82</v>
      </c>
      <c r="D873" s="4">
        <v>0.87</v>
      </c>
      <c r="E873" s="4">
        <v>0.81</v>
      </c>
      <c r="F873" s="4">
        <v>0.87</v>
      </c>
      <c r="G873" s="4">
        <v>0.87</v>
      </c>
      <c r="H873" s="6">
        <v>952200</v>
      </c>
    </row>
    <row r="874" spans="1:8" x14ac:dyDescent="0.2">
      <c r="A874" s="2" t="s">
        <v>11</v>
      </c>
      <c r="B874" s="2" t="s">
        <v>139</v>
      </c>
      <c r="C874" s="4">
        <v>0.87</v>
      </c>
      <c r="D874" s="4">
        <v>0.89</v>
      </c>
      <c r="E874" s="4">
        <v>0.83</v>
      </c>
      <c r="F874" s="4">
        <v>0.89</v>
      </c>
      <c r="G874" s="4">
        <v>0.89</v>
      </c>
      <c r="H874" s="6">
        <v>535000</v>
      </c>
    </row>
    <row r="875" spans="1:8" x14ac:dyDescent="0.2">
      <c r="A875" s="2" t="s">
        <v>11</v>
      </c>
      <c r="B875" s="2" t="s">
        <v>140</v>
      </c>
      <c r="C875" s="4">
        <v>0.88</v>
      </c>
      <c r="D875" s="4">
        <v>0.88</v>
      </c>
      <c r="E875" s="4">
        <v>0.85</v>
      </c>
      <c r="F875" s="4">
        <v>0.85</v>
      </c>
      <c r="G875" s="4">
        <v>0.85</v>
      </c>
      <c r="H875" s="6">
        <v>545500</v>
      </c>
    </row>
    <row r="876" spans="1:8" x14ac:dyDescent="0.2">
      <c r="A876" s="2" t="s">
        <v>11</v>
      </c>
      <c r="B876" s="2" t="s">
        <v>141</v>
      </c>
      <c r="C876" s="4">
        <v>0.85</v>
      </c>
      <c r="D876" s="4">
        <v>0.87</v>
      </c>
      <c r="E876" s="4">
        <v>0.83</v>
      </c>
      <c r="F876" s="4">
        <v>0.85</v>
      </c>
      <c r="G876" s="4">
        <v>0.85</v>
      </c>
      <c r="H876" s="6">
        <v>676500</v>
      </c>
    </row>
    <row r="877" spans="1:8" x14ac:dyDescent="0.2">
      <c r="A877" s="2" t="s">
        <v>11</v>
      </c>
      <c r="B877" s="2" t="s">
        <v>142</v>
      </c>
      <c r="C877" s="4">
        <v>0.83</v>
      </c>
      <c r="D877" s="4">
        <v>0.87</v>
      </c>
      <c r="E877" s="4">
        <v>0.76</v>
      </c>
      <c r="F877" s="4">
        <v>0.87</v>
      </c>
      <c r="G877" s="4">
        <v>0.87</v>
      </c>
      <c r="H877" s="6">
        <v>754600</v>
      </c>
    </row>
    <row r="878" spans="1:8" x14ac:dyDescent="0.2">
      <c r="A878" s="2" t="s">
        <v>11</v>
      </c>
      <c r="B878" s="2" t="s">
        <v>143</v>
      </c>
      <c r="C878" s="4">
        <v>0.85</v>
      </c>
      <c r="D878" s="4">
        <v>0.87</v>
      </c>
      <c r="E878" s="4">
        <v>0.82</v>
      </c>
      <c r="F878" s="4">
        <v>0.85</v>
      </c>
      <c r="G878" s="4">
        <v>0.85</v>
      </c>
      <c r="H878" s="6">
        <v>263000</v>
      </c>
    </row>
    <row r="879" spans="1:8" x14ac:dyDescent="0.2">
      <c r="A879" s="2" t="s">
        <v>11</v>
      </c>
      <c r="B879" s="2" t="s">
        <v>144</v>
      </c>
      <c r="C879" s="4">
        <v>0.85</v>
      </c>
      <c r="D879" s="4">
        <v>0.87</v>
      </c>
      <c r="E879" s="4">
        <v>0.83</v>
      </c>
      <c r="F879" s="4">
        <v>0.87</v>
      </c>
      <c r="G879" s="4">
        <v>0.87</v>
      </c>
      <c r="H879" s="6">
        <v>434900</v>
      </c>
    </row>
    <row r="880" spans="1:8" x14ac:dyDescent="0.2">
      <c r="A880" s="2" t="s">
        <v>11</v>
      </c>
      <c r="B880" s="2" t="s">
        <v>145</v>
      </c>
      <c r="C880" s="4">
        <v>0.87</v>
      </c>
      <c r="D880" s="4">
        <v>0.87</v>
      </c>
      <c r="E880" s="4">
        <v>0.85</v>
      </c>
      <c r="F880" s="4">
        <v>0.86</v>
      </c>
      <c r="G880" s="4">
        <v>0.86</v>
      </c>
      <c r="H880" s="6">
        <v>95700</v>
      </c>
    </row>
    <row r="881" spans="1:8" x14ac:dyDescent="0.2">
      <c r="A881" s="2" t="s">
        <v>11</v>
      </c>
      <c r="B881" s="2" t="s">
        <v>146</v>
      </c>
      <c r="C881" s="4">
        <v>0.86</v>
      </c>
      <c r="D881" s="4">
        <v>0.86</v>
      </c>
      <c r="E881" s="4">
        <v>0.81</v>
      </c>
      <c r="F881" s="4">
        <v>0.82</v>
      </c>
      <c r="G881" s="4">
        <v>0.82</v>
      </c>
      <c r="H881" s="6">
        <v>290700</v>
      </c>
    </row>
    <row r="882" spans="1:8" x14ac:dyDescent="0.2">
      <c r="A882" s="2" t="s">
        <v>11</v>
      </c>
      <c r="B882" s="2" t="s">
        <v>147</v>
      </c>
      <c r="C882" s="4">
        <v>0.8</v>
      </c>
      <c r="D882" s="4">
        <v>0.84</v>
      </c>
      <c r="E882" s="4">
        <v>0.8</v>
      </c>
      <c r="F882" s="4">
        <v>0.82</v>
      </c>
      <c r="G882" s="4">
        <v>0.82</v>
      </c>
      <c r="H882" s="6">
        <v>270600</v>
      </c>
    </row>
    <row r="883" spans="1:8" x14ac:dyDescent="0.2">
      <c r="A883" s="2" t="s">
        <v>11</v>
      </c>
      <c r="B883" s="2" t="s">
        <v>148</v>
      </c>
      <c r="C883" s="4">
        <v>0.85</v>
      </c>
      <c r="D883" s="4">
        <v>0.85</v>
      </c>
      <c r="E883" s="4">
        <v>0.78</v>
      </c>
      <c r="F883" s="4">
        <v>0.8</v>
      </c>
      <c r="G883" s="4">
        <v>0.8</v>
      </c>
      <c r="H883" s="6">
        <v>326500</v>
      </c>
    </row>
    <row r="884" spans="1:8" x14ac:dyDescent="0.2">
      <c r="A884" s="2" t="s">
        <v>11</v>
      </c>
      <c r="B884" s="2" t="s">
        <v>149</v>
      </c>
      <c r="C884" s="4">
        <v>0.79</v>
      </c>
      <c r="D884" s="4">
        <v>0.84</v>
      </c>
      <c r="E884" s="4">
        <v>0.79</v>
      </c>
      <c r="F884" s="4">
        <v>0.83</v>
      </c>
      <c r="G884" s="4">
        <v>0.83</v>
      </c>
      <c r="H884" s="6">
        <v>380700</v>
      </c>
    </row>
    <row r="885" spans="1:8" x14ac:dyDescent="0.2">
      <c r="A885" s="2" t="s">
        <v>11</v>
      </c>
      <c r="B885" s="2" t="s">
        <v>150</v>
      </c>
      <c r="C885" s="4">
        <v>0.82</v>
      </c>
      <c r="D885" s="4">
        <v>0.85</v>
      </c>
      <c r="E885" s="4">
        <v>0.78</v>
      </c>
      <c r="F885" s="4">
        <v>0.79</v>
      </c>
      <c r="G885" s="4">
        <v>0.79</v>
      </c>
      <c r="H885" s="6">
        <v>864400</v>
      </c>
    </row>
    <row r="886" spans="1:8" x14ac:dyDescent="0.2">
      <c r="A886" s="2" t="s">
        <v>11</v>
      </c>
      <c r="B886" s="2" t="s">
        <v>151</v>
      </c>
      <c r="C886" s="4">
        <v>0.83</v>
      </c>
      <c r="D886" s="4">
        <v>0.83</v>
      </c>
      <c r="E886" s="4">
        <v>0.8</v>
      </c>
      <c r="F886" s="4">
        <v>0.82</v>
      </c>
      <c r="G886" s="4">
        <v>0.82</v>
      </c>
      <c r="H886" s="6">
        <v>573200</v>
      </c>
    </row>
    <row r="887" spans="1:8" x14ac:dyDescent="0.2">
      <c r="A887" s="2" t="s">
        <v>11</v>
      </c>
      <c r="B887" s="2" t="s">
        <v>152</v>
      </c>
      <c r="C887" s="4">
        <v>0.81</v>
      </c>
      <c r="D887" s="4">
        <v>0.82</v>
      </c>
      <c r="E887" s="4">
        <v>0.79</v>
      </c>
      <c r="F887" s="4">
        <v>0.81</v>
      </c>
      <c r="G887" s="4">
        <v>0.81</v>
      </c>
      <c r="H887" s="6">
        <v>382500</v>
      </c>
    </row>
    <row r="888" spans="1:8" x14ac:dyDescent="0.2">
      <c r="A888" s="2" t="s">
        <v>11</v>
      </c>
      <c r="B888" s="2" t="s">
        <v>153</v>
      </c>
      <c r="C888" s="4">
        <v>0.82</v>
      </c>
      <c r="D888" s="4">
        <v>0.83</v>
      </c>
      <c r="E888" s="4">
        <v>0.81</v>
      </c>
      <c r="F888" s="4">
        <v>0.82</v>
      </c>
      <c r="G888" s="4">
        <v>0.82</v>
      </c>
      <c r="H888" s="6">
        <v>539100</v>
      </c>
    </row>
    <row r="889" spans="1:8" x14ac:dyDescent="0.2">
      <c r="A889" s="2" t="s">
        <v>11</v>
      </c>
      <c r="B889" s="2" t="s">
        <v>154</v>
      </c>
      <c r="C889" s="4">
        <v>0.83</v>
      </c>
      <c r="D889" s="4">
        <v>0.84</v>
      </c>
      <c r="E889" s="4">
        <v>0.79</v>
      </c>
      <c r="F889" s="4">
        <v>0.8</v>
      </c>
      <c r="G889" s="4">
        <v>0.8</v>
      </c>
      <c r="H889" s="6">
        <v>656200</v>
      </c>
    </row>
    <row r="890" spans="1:8" x14ac:dyDescent="0.2">
      <c r="A890" s="2" t="s">
        <v>11</v>
      </c>
      <c r="B890" s="2" t="s">
        <v>155</v>
      </c>
      <c r="C890" s="4">
        <v>0.79</v>
      </c>
      <c r="D890" s="4">
        <v>0.82</v>
      </c>
      <c r="E890" s="4">
        <v>0.79</v>
      </c>
      <c r="F890" s="4">
        <v>0.8</v>
      </c>
      <c r="G890" s="4">
        <v>0.8</v>
      </c>
      <c r="H890" s="6">
        <v>431400</v>
      </c>
    </row>
    <row r="891" spans="1:8" x14ac:dyDescent="0.2">
      <c r="A891" s="2" t="s">
        <v>11</v>
      </c>
      <c r="B891" s="2" t="s">
        <v>156</v>
      </c>
      <c r="C891" s="4">
        <v>0.8</v>
      </c>
      <c r="D891" s="4">
        <v>0.82</v>
      </c>
      <c r="E891" s="4">
        <v>0.79</v>
      </c>
      <c r="F891" s="4">
        <v>0.8</v>
      </c>
      <c r="G891" s="4">
        <v>0.8</v>
      </c>
      <c r="H891" s="6">
        <v>690200</v>
      </c>
    </row>
    <row r="892" spans="1:8" x14ac:dyDescent="0.2">
      <c r="A892" s="2" t="s">
        <v>11</v>
      </c>
      <c r="B892" s="2" t="s">
        <v>157</v>
      </c>
      <c r="C892" s="4">
        <v>0.8</v>
      </c>
      <c r="D892" s="4">
        <v>0.85</v>
      </c>
      <c r="E892" s="4">
        <v>0.8</v>
      </c>
      <c r="F892" s="4">
        <v>0.84</v>
      </c>
      <c r="G892" s="4">
        <v>0.84</v>
      </c>
      <c r="H892" s="6">
        <v>2157500</v>
      </c>
    </row>
    <row r="893" spans="1:8" x14ac:dyDescent="0.2">
      <c r="A893" s="2" t="s">
        <v>11</v>
      </c>
      <c r="B893" s="2" t="s">
        <v>158</v>
      </c>
      <c r="C893" s="4">
        <v>0.85</v>
      </c>
      <c r="D893" s="4">
        <v>0.9</v>
      </c>
      <c r="E893" s="4">
        <v>0.83</v>
      </c>
      <c r="F893" s="4">
        <v>0.86</v>
      </c>
      <c r="G893" s="4">
        <v>0.86</v>
      </c>
      <c r="H893" s="6">
        <v>1241700</v>
      </c>
    </row>
    <row r="894" spans="1:8" x14ac:dyDescent="0.2">
      <c r="A894" s="2" t="s">
        <v>11</v>
      </c>
      <c r="B894" s="2" t="s">
        <v>159</v>
      </c>
      <c r="C894" s="4">
        <v>0.87</v>
      </c>
      <c r="D894" s="4">
        <v>0.9</v>
      </c>
      <c r="E894" s="4">
        <v>0.86</v>
      </c>
      <c r="F894" s="4">
        <v>0.89</v>
      </c>
      <c r="G894" s="4">
        <v>0.89</v>
      </c>
      <c r="H894" s="6">
        <v>1026500</v>
      </c>
    </row>
    <row r="895" spans="1:8" x14ac:dyDescent="0.2">
      <c r="A895" s="2" t="s">
        <v>11</v>
      </c>
      <c r="B895" s="2" t="s">
        <v>160</v>
      </c>
      <c r="C895" s="4">
        <v>0.9</v>
      </c>
      <c r="D895" s="4">
        <v>1.02</v>
      </c>
      <c r="E895" s="4">
        <v>0.9</v>
      </c>
      <c r="F895" s="4">
        <v>0.99</v>
      </c>
      <c r="G895" s="4">
        <v>0.99</v>
      </c>
      <c r="H895" s="6">
        <v>2114200</v>
      </c>
    </row>
    <row r="896" spans="1:8" x14ac:dyDescent="0.2">
      <c r="A896" s="2" t="s">
        <v>11</v>
      </c>
      <c r="B896" s="2" t="s">
        <v>161</v>
      </c>
      <c r="C896" s="4">
        <v>1.03</v>
      </c>
      <c r="D896" s="4">
        <v>1.07</v>
      </c>
      <c r="E896" s="4">
        <v>0.96</v>
      </c>
      <c r="F896" s="4">
        <v>1.01</v>
      </c>
      <c r="G896" s="4">
        <v>1.01</v>
      </c>
      <c r="H896" s="6">
        <v>1175500</v>
      </c>
    </row>
    <row r="897" spans="1:8" x14ac:dyDescent="0.2">
      <c r="A897" s="2" t="s">
        <v>11</v>
      </c>
      <c r="B897" s="2" t="s">
        <v>162</v>
      </c>
      <c r="C897" s="4">
        <v>1</v>
      </c>
      <c r="D897" s="4">
        <v>1.02</v>
      </c>
      <c r="E897" s="4">
        <v>0.93</v>
      </c>
      <c r="F897" s="4">
        <v>0.95</v>
      </c>
      <c r="G897" s="4">
        <v>0.95</v>
      </c>
      <c r="H897" s="6">
        <v>649800</v>
      </c>
    </row>
    <row r="898" spans="1:8" x14ac:dyDescent="0.2">
      <c r="A898" s="2" t="s">
        <v>11</v>
      </c>
      <c r="B898" s="2" t="s">
        <v>163</v>
      </c>
      <c r="C898" s="4">
        <v>0.96</v>
      </c>
      <c r="D898" s="4">
        <v>0.98</v>
      </c>
      <c r="E898" s="4">
        <v>0.92</v>
      </c>
      <c r="F898" s="4">
        <v>0.96</v>
      </c>
      <c r="G898" s="4">
        <v>0.96</v>
      </c>
      <c r="H898" s="6">
        <v>357300</v>
      </c>
    </row>
    <row r="899" spans="1:8" x14ac:dyDescent="0.2">
      <c r="A899" s="2" t="s">
        <v>11</v>
      </c>
      <c r="B899" s="2" t="s">
        <v>164</v>
      </c>
      <c r="C899" s="4">
        <v>0.96</v>
      </c>
      <c r="D899" s="4">
        <v>0.98</v>
      </c>
      <c r="E899" s="4">
        <v>0.92</v>
      </c>
      <c r="F899" s="4">
        <v>0.94</v>
      </c>
      <c r="G899" s="4">
        <v>0.94</v>
      </c>
      <c r="H899" s="6">
        <v>316600</v>
      </c>
    </row>
    <row r="900" spans="1:8" x14ac:dyDescent="0.2">
      <c r="A900" s="2" t="s">
        <v>11</v>
      </c>
      <c r="B900" s="2" t="s">
        <v>165</v>
      </c>
      <c r="C900" s="4">
        <v>0.93</v>
      </c>
      <c r="D900" s="4">
        <v>0.98</v>
      </c>
      <c r="E900" s="4">
        <v>0.91</v>
      </c>
      <c r="F900" s="4">
        <v>0.96</v>
      </c>
      <c r="G900" s="4">
        <v>0.96</v>
      </c>
      <c r="H900" s="6">
        <v>467300</v>
      </c>
    </row>
    <row r="901" spans="1:8" x14ac:dyDescent="0.2">
      <c r="A901" s="2" t="s">
        <v>11</v>
      </c>
      <c r="B901" s="2" t="s">
        <v>166</v>
      </c>
      <c r="C901" s="4">
        <v>0.98</v>
      </c>
      <c r="D901" s="4">
        <v>0.98</v>
      </c>
      <c r="E901" s="4">
        <v>0.93</v>
      </c>
      <c r="F901" s="4">
        <v>0.94</v>
      </c>
      <c r="G901" s="4">
        <v>0.94</v>
      </c>
      <c r="H901" s="6">
        <v>446500</v>
      </c>
    </row>
    <row r="902" spans="1:8" x14ac:dyDescent="0.2">
      <c r="A902" s="2" t="s">
        <v>11</v>
      </c>
      <c r="B902" s="2" t="s">
        <v>167</v>
      </c>
      <c r="C902" s="4">
        <v>0.94</v>
      </c>
      <c r="D902" s="4">
        <v>0.99</v>
      </c>
      <c r="E902" s="4">
        <v>0.93</v>
      </c>
      <c r="F902" s="4">
        <v>0.94</v>
      </c>
      <c r="G902" s="4">
        <v>0.94</v>
      </c>
      <c r="H902" s="6">
        <v>695800</v>
      </c>
    </row>
    <row r="903" spans="1:8" x14ac:dyDescent="0.2">
      <c r="A903" s="2" t="s">
        <v>11</v>
      </c>
      <c r="B903" s="2" t="s">
        <v>168</v>
      </c>
      <c r="C903" s="4">
        <v>0.95</v>
      </c>
      <c r="D903" s="4">
        <v>0.96</v>
      </c>
      <c r="E903" s="4">
        <v>0.93</v>
      </c>
      <c r="F903" s="4">
        <v>0.93</v>
      </c>
      <c r="G903" s="4">
        <v>0.93</v>
      </c>
      <c r="H903" s="6">
        <v>472100</v>
      </c>
    </row>
    <row r="904" spans="1:8" x14ac:dyDescent="0.2">
      <c r="A904" s="2" t="s">
        <v>11</v>
      </c>
      <c r="B904" s="2" t="s">
        <v>169</v>
      </c>
      <c r="C904" s="4">
        <v>0.93</v>
      </c>
      <c r="D904" s="4">
        <v>0.96</v>
      </c>
      <c r="E904" s="4">
        <v>0.87</v>
      </c>
      <c r="F904" s="4">
        <v>0.87</v>
      </c>
      <c r="G904" s="4">
        <v>0.87</v>
      </c>
      <c r="H904" s="6">
        <v>681500</v>
      </c>
    </row>
    <row r="905" spans="1:8" x14ac:dyDescent="0.2">
      <c r="A905" s="2" t="s">
        <v>11</v>
      </c>
      <c r="B905" s="2" t="s">
        <v>170</v>
      </c>
      <c r="C905" s="4">
        <v>0.9</v>
      </c>
      <c r="D905" s="4">
        <v>0.94</v>
      </c>
      <c r="E905" s="4">
        <v>0.87</v>
      </c>
      <c r="F905" s="4">
        <v>0.89</v>
      </c>
      <c r="G905" s="4">
        <v>0.89</v>
      </c>
      <c r="H905" s="6">
        <v>1013200</v>
      </c>
    </row>
    <row r="906" spans="1:8" x14ac:dyDescent="0.2">
      <c r="A906" s="2" t="s">
        <v>11</v>
      </c>
      <c r="B906" s="2" t="s">
        <v>171</v>
      </c>
      <c r="C906" s="4">
        <v>0.95</v>
      </c>
      <c r="D906" s="4">
        <v>1.1200000000000001</v>
      </c>
      <c r="E906" s="4">
        <v>0.9</v>
      </c>
      <c r="F906" s="4">
        <v>0.93</v>
      </c>
      <c r="G906" s="4">
        <v>0.93</v>
      </c>
      <c r="H906" s="6">
        <v>3800900</v>
      </c>
    </row>
    <row r="907" spans="1:8" x14ac:dyDescent="0.2">
      <c r="A907" s="2" t="s">
        <v>11</v>
      </c>
      <c r="B907" s="2" t="s">
        <v>172</v>
      </c>
      <c r="C907" s="4">
        <v>0.93</v>
      </c>
      <c r="D907" s="4">
        <v>0.97</v>
      </c>
      <c r="E907" s="4">
        <v>0.82</v>
      </c>
      <c r="F907" s="4">
        <v>0.83</v>
      </c>
      <c r="G907" s="4">
        <v>0.83</v>
      </c>
      <c r="H907" s="6">
        <v>1101600</v>
      </c>
    </row>
    <row r="908" spans="1:8" x14ac:dyDescent="0.2">
      <c r="A908" s="2" t="s">
        <v>11</v>
      </c>
      <c r="B908" s="2" t="s">
        <v>173</v>
      </c>
      <c r="C908" s="4">
        <v>0.83</v>
      </c>
      <c r="D908" s="4">
        <v>0.85</v>
      </c>
      <c r="E908" s="4">
        <v>0.81</v>
      </c>
      <c r="F908" s="4">
        <v>0.82</v>
      </c>
      <c r="G908" s="4">
        <v>0.82</v>
      </c>
      <c r="H908" s="6">
        <v>928800</v>
      </c>
    </row>
    <row r="909" spans="1:8" x14ac:dyDescent="0.2">
      <c r="A909" s="2" t="s">
        <v>11</v>
      </c>
      <c r="B909" s="2" t="s">
        <v>174</v>
      </c>
      <c r="C909" s="4">
        <v>0.81</v>
      </c>
      <c r="D909" s="4">
        <v>0.84</v>
      </c>
      <c r="E909" s="4">
        <v>0.81</v>
      </c>
      <c r="F909" s="4">
        <v>0.82</v>
      </c>
      <c r="G909" s="4">
        <v>0.82</v>
      </c>
      <c r="H909" s="6">
        <v>581200</v>
      </c>
    </row>
    <row r="910" spans="1:8" x14ac:dyDescent="0.2">
      <c r="A910" s="2" t="s">
        <v>11</v>
      </c>
      <c r="B910" s="2" t="s">
        <v>175</v>
      </c>
      <c r="C910" s="4">
        <v>0.83</v>
      </c>
      <c r="D910" s="4">
        <v>0.84</v>
      </c>
      <c r="E910" s="4">
        <v>0.78</v>
      </c>
      <c r="F910" s="4">
        <v>0.78</v>
      </c>
      <c r="G910" s="4">
        <v>0.78</v>
      </c>
      <c r="H910" s="6">
        <v>602800</v>
      </c>
    </row>
    <row r="911" spans="1:8" x14ac:dyDescent="0.2">
      <c r="A911" s="2" t="s">
        <v>11</v>
      </c>
      <c r="B911" s="2" t="s">
        <v>176</v>
      </c>
      <c r="C911" s="4">
        <v>0.77</v>
      </c>
      <c r="D911" s="4">
        <v>0.84</v>
      </c>
      <c r="E911" s="4">
        <v>0.76</v>
      </c>
      <c r="F911" s="4">
        <v>0.82</v>
      </c>
      <c r="G911" s="4">
        <v>0.82</v>
      </c>
      <c r="H911" s="6">
        <v>661900</v>
      </c>
    </row>
    <row r="912" spans="1:8" x14ac:dyDescent="0.2">
      <c r="A912" s="2" t="s">
        <v>11</v>
      </c>
      <c r="B912" s="2" t="s">
        <v>177</v>
      </c>
      <c r="C912" s="4">
        <v>0.8</v>
      </c>
      <c r="D912" s="4">
        <v>0.85</v>
      </c>
      <c r="E912" s="4">
        <v>0.8</v>
      </c>
      <c r="F912" s="4">
        <v>0.82</v>
      </c>
      <c r="G912" s="4">
        <v>0.82</v>
      </c>
      <c r="H912" s="6">
        <v>487100</v>
      </c>
    </row>
    <row r="913" spans="1:8" x14ac:dyDescent="0.2">
      <c r="A913" s="2" t="s">
        <v>11</v>
      </c>
      <c r="B913" s="2" t="s">
        <v>178</v>
      </c>
      <c r="C913" s="4">
        <v>0.84</v>
      </c>
      <c r="D913" s="4">
        <v>0.9</v>
      </c>
      <c r="E913" s="4">
        <v>0.8</v>
      </c>
      <c r="F913" s="4">
        <v>0.87</v>
      </c>
      <c r="G913" s="4">
        <v>0.87</v>
      </c>
      <c r="H913" s="6">
        <v>1013700</v>
      </c>
    </row>
    <row r="914" spans="1:8" x14ac:dyDescent="0.2">
      <c r="A914" s="2" t="s">
        <v>11</v>
      </c>
      <c r="B914" s="2" t="s">
        <v>179</v>
      </c>
      <c r="C914" s="4">
        <v>0.88</v>
      </c>
      <c r="D914" s="4">
        <v>0.88</v>
      </c>
      <c r="E914" s="4">
        <v>0.84</v>
      </c>
      <c r="F914" s="4">
        <v>0.84</v>
      </c>
      <c r="G914" s="4">
        <v>0.84</v>
      </c>
      <c r="H914" s="6">
        <v>307200</v>
      </c>
    </row>
    <row r="915" spans="1:8" x14ac:dyDescent="0.2">
      <c r="A915" s="2" t="s">
        <v>11</v>
      </c>
      <c r="B915" s="2" t="s">
        <v>180</v>
      </c>
      <c r="C915" s="4">
        <v>0.85</v>
      </c>
      <c r="D915" s="4">
        <v>0.87</v>
      </c>
      <c r="E915" s="4">
        <v>0.83</v>
      </c>
      <c r="F915" s="4">
        <v>0.84</v>
      </c>
      <c r="G915" s="4">
        <v>0.84</v>
      </c>
      <c r="H915" s="6">
        <v>254000</v>
      </c>
    </row>
    <row r="916" spans="1:8" x14ac:dyDescent="0.2">
      <c r="A916" s="2" t="s">
        <v>11</v>
      </c>
      <c r="B916" s="2" t="s">
        <v>181</v>
      </c>
      <c r="C916" s="4">
        <v>0.83</v>
      </c>
      <c r="D916" s="4">
        <v>0.87</v>
      </c>
      <c r="E916" s="4">
        <v>0.83</v>
      </c>
      <c r="F916" s="4">
        <v>0.86</v>
      </c>
      <c r="G916" s="4">
        <v>0.86</v>
      </c>
      <c r="H916" s="6">
        <v>276600</v>
      </c>
    </row>
    <row r="917" spans="1:8" x14ac:dyDescent="0.2">
      <c r="A917" s="2" t="s">
        <v>11</v>
      </c>
      <c r="B917" s="2" t="s">
        <v>182</v>
      </c>
      <c r="C917" s="4">
        <v>0.87</v>
      </c>
      <c r="D917" s="4">
        <v>0.94</v>
      </c>
      <c r="E917" s="4">
        <v>0.86</v>
      </c>
      <c r="F917" s="4">
        <v>0.91</v>
      </c>
      <c r="G917" s="4">
        <v>0.91</v>
      </c>
      <c r="H917" s="6">
        <v>734700</v>
      </c>
    </row>
    <row r="918" spans="1:8" x14ac:dyDescent="0.2">
      <c r="A918" s="2" t="s">
        <v>11</v>
      </c>
      <c r="B918" s="2" t="s">
        <v>183</v>
      </c>
      <c r="C918" s="4">
        <v>0.91</v>
      </c>
      <c r="D918" s="4">
        <v>0.94</v>
      </c>
      <c r="E918" s="4">
        <v>0.9</v>
      </c>
      <c r="F918" s="4">
        <v>0.94</v>
      </c>
      <c r="G918" s="4">
        <v>0.94</v>
      </c>
      <c r="H918" s="6">
        <v>199900</v>
      </c>
    </row>
    <row r="919" spans="1:8" x14ac:dyDescent="0.2">
      <c r="A919" s="2" t="s">
        <v>11</v>
      </c>
      <c r="B919" s="2" t="s">
        <v>184</v>
      </c>
      <c r="C919" s="4">
        <v>0.93</v>
      </c>
      <c r="D919" s="4">
        <v>0.94</v>
      </c>
      <c r="E919" s="4">
        <v>0.89</v>
      </c>
      <c r="F919" s="4">
        <v>0.92</v>
      </c>
      <c r="G919" s="4">
        <v>0.92</v>
      </c>
      <c r="H919" s="6">
        <v>398700</v>
      </c>
    </row>
    <row r="920" spans="1:8" x14ac:dyDescent="0.2">
      <c r="A920" s="2" t="s">
        <v>11</v>
      </c>
      <c r="B920" s="2" t="s">
        <v>185</v>
      </c>
      <c r="C920" s="4">
        <v>0.89</v>
      </c>
      <c r="D920" s="4">
        <v>0.93</v>
      </c>
      <c r="E920" s="4">
        <v>0.89</v>
      </c>
      <c r="F920" s="4">
        <v>0.92</v>
      </c>
      <c r="G920" s="4">
        <v>0.92</v>
      </c>
      <c r="H920" s="6">
        <v>273400</v>
      </c>
    </row>
    <row r="921" spans="1:8" x14ac:dyDescent="0.2">
      <c r="A921" s="2" t="s">
        <v>11</v>
      </c>
      <c r="B921" s="2" t="s">
        <v>186</v>
      </c>
      <c r="C921" s="4">
        <v>0.92</v>
      </c>
      <c r="D921" s="4">
        <v>0.95</v>
      </c>
      <c r="E921" s="4">
        <v>0.91</v>
      </c>
      <c r="F921" s="4">
        <v>0.95</v>
      </c>
      <c r="G921" s="4">
        <v>0.95</v>
      </c>
      <c r="H921" s="6">
        <v>375900</v>
      </c>
    </row>
    <row r="922" spans="1:8" x14ac:dyDescent="0.2">
      <c r="A922" s="2" t="s">
        <v>11</v>
      </c>
      <c r="B922" s="2" t="s">
        <v>187</v>
      </c>
      <c r="C922" s="4">
        <v>0.95</v>
      </c>
      <c r="D922" s="4">
        <v>0.95</v>
      </c>
      <c r="E922" s="4">
        <v>0.92</v>
      </c>
      <c r="F922" s="4">
        <v>0.92</v>
      </c>
      <c r="G922" s="4">
        <v>0.92</v>
      </c>
      <c r="H922" s="6">
        <v>236500</v>
      </c>
    </row>
    <row r="923" spans="1:8" x14ac:dyDescent="0.2">
      <c r="A923" s="2" t="s">
        <v>11</v>
      </c>
      <c r="B923" s="2" t="s">
        <v>188</v>
      </c>
      <c r="C923" s="4">
        <v>0.91</v>
      </c>
      <c r="D923" s="4">
        <v>0.99</v>
      </c>
      <c r="E923" s="4">
        <v>0.91</v>
      </c>
      <c r="F923" s="4">
        <v>0.98</v>
      </c>
      <c r="G923" s="4">
        <v>0.98</v>
      </c>
      <c r="H923" s="6">
        <v>519300</v>
      </c>
    </row>
    <row r="924" spans="1:8" x14ac:dyDescent="0.2">
      <c r="A924" s="2" t="s">
        <v>11</v>
      </c>
      <c r="B924" s="2" t="s">
        <v>189</v>
      </c>
      <c r="C924" s="4">
        <v>1</v>
      </c>
      <c r="D924" s="4">
        <v>1.0900000000000001</v>
      </c>
      <c r="E924" s="4">
        <v>0.99</v>
      </c>
      <c r="F924" s="4">
        <v>1.0900000000000001</v>
      </c>
      <c r="G924" s="4">
        <v>1.0900000000000001</v>
      </c>
      <c r="H924" s="6">
        <v>989000</v>
      </c>
    </row>
    <row r="925" spans="1:8" x14ac:dyDescent="0.2">
      <c r="A925" s="2" t="s">
        <v>11</v>
      </c>
      <c r="B925" s="2" t="s">
        <v>190</v>
      </c>
      <c r="C925" s="4">
        <v>1.1399999999999999</v>
      </c>
      <c r="D925" s="4">
        <v>1.1399999999999999</v>
      </c>
      <c r="E925" s="4">
        <v>1.05</v>
      </c>
      <c r="F925" s="4">
        <v>1.1100000000000001</v>
      </c>
      <c r="G925" s="4">
        <v>1.1100000000000001</v>
      </c>
      <c r="H925" s="6">
        <v>763400</v>
      </c>
    </row>
    <row r="926" spans="1:8" x14ac:dyDescent="0.2">
      <c r="A926" s="2" t="s">
        <v>11</v>
      </c>
      <c r="B926" s="2" t="s">
        <v>191</v>
      </c>
      <c r="C926" s="4">
        <v>1.1100000000000001</v>
      </c>
      <c r="D926" s="4">
        <v>1.32</v>
      </c>
      <c r="E926" s="4">
        <v>1.1100000000000001</v>
      </c>
      <c r="F926" s="4">
        <v>1.3</v>
      </c>
      <c r="G926" s="4">
        <v>1.3</v>
      </c>
      <c r="H926" s="6">
        <v>2059000</v>
      </c>
    </row>
    <row r="927" spans="1:8" x14ac:dyDescent="0.2">
      <c r="A927" s="2" t="s">
        <v>11</v>
      </c>
      <c r="B927" s="2" t="s">
        <v>192</v>
      </c>
      <c r="C927" s="4">
        <v>1.3</v>
      </c>
      <c r="D927" s="4">
        <v>1.31</v>
      </c>
      <c r="E927" s="4">
        <v>1.23</v>
      </c>
      <c r="F927" s="4">
        <v>1.3</v>
      </c>
      <c r="G927" s="4">
        <v>1.3</v>
      </c>
      <c r="H927" s="6">
        <v>956500</v>
      </c>
    </row>
    <row r="928" spans="1:8" x14ac:dyDescent="0.2">
      <c r="A928" s="2" t="s">
        <v>11</v>
      </c>
      <c r="B928" s="2" t="s">
        <v>193</v>
      </c>
      <c r="C928" s="4">
        <v>1.29</v>
      </c>
      <c r="D928" s="4">
        <v>1.3</v>
      </c>
      <c r="E928" s="4">
        <v>1.17</v>
      </c>
      <c r="F928" s="4">
        <v>1.25</v>
      </c>
      <c r="G928" s="4">
        <v>1.25</v>
      </c>
      <c r="H928" s="6">
        <v>584500</v>
      </c>
    </row>
    <row r="929" spans="1:8" x14ac:dyDescent="0.2">
      <c r="A929" s="2" t="s">
        <v>11</v>
      </c>
      <c r="B929" s="2" t="s">
        <v>194</v>
      </c>
      <c r="C929" s="4">
        <v>1.23</v>
      </c>
      <c r="D929" s="4">
        <v>1.3</v>
      </c>
      <c r="E929" s="4">
        <v>1.21</v>
      </c>
      <c r="F929" s="4">
        <v>1.21</v>
      </c>
      <c r="G929" s="4">
        <v>1.21</v>
      </c>
      <c r="H929" s="6">
        <v>536200</v>
      </c>
    </row>
    <row r="930" spans="1:8" x14ac:dyDescent="0.2">
      <c r="A930" s="2" t="s">
        <v>11</v>
      </c>
      <c r="B930" s="2" t="s">
        <v>195</v>
      </c>
      <c r="C930" s="4">
        <v>1.21</v>
      </c>
      <c r="D930" s="4">
        <v>1.35</v>
      </c>
      <c r="E930" s="4">
        <v>1.21</v>
      </c>
      <c r="F930" s="4">
        <v>1.29</v>
      </c>
      <c r="G930" s="4">
        <v>1.29</v>
      </c>
      <c r="H930" s="6">
        <v>905900</v>
      </c>
    </row>
    <row r="931" spans="1:8" x14ac:dyDescent="0.2">
      <c r="A931" s="2" t="s">
        <v>11</v>
      </c>
      <c r="B931" s="2" t="s">
        <v>196</v>
      </c>
      <c r="C931" s="4">
        <v>1.28</v>
      </c>
      <c r="D931" s="4">
        <v>1.34</v>
      </c>
      <c r="E931" s="4">
        <v>1.27</v>
      </c>
      <c r="F931" s="4">
        <v>1.3</v>
      </c>
      <c r="G931" s="4">
        <v>1.3</v>
      </c>
      <c r="H931" s="6">
        <v>342500</v>
      </c>
    </row>
    <row r="932" spans="1:8" x14ac:dyDescent="0.2">
      <c r="A932" s="2" t="s">
        <v>11</v>
      </c>
      <c r="B932" s="2" t="s">
        <v>197</v>
      </c>
      <c r="C932" s="4">
        <v>1.3</v>
      </c>
      <c r="D932" s="4">
        <v>1.53</v>
      </c>
      <c r="E932" s="4">
        <v>1.3</v>
      </c>
      <c r="F932" s="4">
        <v>1.53</v>
      </c>
      <c r="G932" s="4">
        <v>1.53</v>
      </c>
      <c r="H932" s="6">
        <v>2555900</v>
      </c>
    </row>
    <row r="933" spans="1:8" x14ac:dyDescent="0.2">
      <c r="A933" s="2" t="s">
        <v>11</v>
      </c>
      <c r="B933" s="2" t="s">
        <v>198</v>
      </c>
      <c r="C933" s="4">
        <v>1.58</v>
      </c>
      <c r="D933" s="4">
        <v>1.65</v>
      </c>
      <c r="E933" s="4">
        <v>1.42</v>
      </c>
      <c r="F933" s="4">
        <v>1.51</v>
      </c>
      <c r="G933" s="4">
        <v>1.51</v>
      </c>
      <c r="H933" s="6">
        <v>1671800</v>
      </c>
    </row>
    <row r="934" spans="1:8" x14ac:dyDescent="0.2">
      <c r="A934" s="2" t="s">
        <v>11</v>
      </c>
      <c r="B934" s="2" t="s">
        <v>199</v>
      </c>
      <c r="C934" s="4">
        <v>1.5</v>
      </c>
      <c r="D934" s="4">
        <v>1.53</v>
      </c>
      <c r="E934" s="4">
        <v>1.37</v>
      </c>
      <c r="F934" s="4">
        <v>1.51</v>
      </c>
      <c r="G934" s="4">
        <v>1.51</v>
      </c>
      <c r="H934" s="6">
        <v>711900</v>
      </c>
    </row>
    <row r="935" spans="1:8" x14ac:dyDescent="0.2">
      <c r="A935" s="2" t="s">
        <v>11</v>
      </c>
      <c r="B935" s="2" t="s">
        <v>200</v>
      </c>
      <c r="C935" s="4">
        <v>1.51</v>
      </c>
      <c r="D935" s="4">
        <v>1.67</v>
      </c>
      <c r="E935" s="4">
        <v>1.47</v>
      </c>
      <c r="F935" s="4">
        <v>1.52</v>
      </c>
      <c r="G935" s="4">
        <v>1.52</v>
      </c>
      <c r="H935" s="6">
        <v>1243500</v>
      </c>
    </row>
    <row r="936" spans="1:8" x14ac:dyDescent="0.2">
      <c r="A936" s="2" t="s">
        <v>11</v>
      </c>
      <c r="B936" s="2" t="s">
        <v>201</v>
      </c>
      <c r="C936" s="4">
        <v>1.53</v>
      </c>
      <c r="D936" s="4">
        <v>1.53</v>
      </c>
      <c r="E936" s="4">
        <v>1.4</v>
      </c>
      <c r="F936" s="4">
        <v>1.41</v>
      </c>
      <c r="G936" s="4">
        <v>1.41</v>
      </c>
      <c r="H936" s="6">
        <v>669400</v>
      </c>
    </row>
    <row r="937" spans="1:8" x14ac:dyDescent="0.2">
      <c r="A937" s="2" t="s">
        <v>11</v>
      </c>
      <c r="B937" s="2" t="s">
        <v>202</v>
      </c>
      <c r="C937" s="4">
        <v>1.43</v>
      </c>
      <c r="D937" s="4">
        <v>1.49</v>
      </c>
      <c r="E937" s="4">
        <v>1.32</v>
      </c>
      <c r="F937" s="4">
        <v>1.41</v>
      </c>
      <c r="G937" s="4">
        <v>1.41</v>
      </c>
      <c r="H937" s="6">
        <v>1194100</v>
      </c>
    </row>
    <row r="938" spans="1:8" x14ac:dyDescent="0.2">
      <c r="A938" s="2" t="s">
        <v>11</v>
      </c>
      <c r="B938" s="2" t="s">
        <v>203</v>
      </c>
      <c r="C938" s="4">
        <v>1.38</v>
      </c>
      <c r="D938" s="4">
        <v>1.45</v>
      </c>
      <c r="E938" s="4">
        <v>1.29</v>
      </c>
      <c r="F938" s="4">
        <v>1.36</v>
      </c>
      <c r="G938" s="4">
        <v>1.36</v>
      </c>
      <c r="H938" s="6">
        <v>819500</v>
      </c>
    </row>
    <row r="939" spans="1:8" x14ac:dyDescent="0.2">
      <c r="A939" s="2" t="s">
        <v>11</v>
      </c>
      <c r="B939" s="2" t="s">
        <v>204</v>
      </c>
      <c r="C939" s="4">
        <v>1.34</v>
      </c>
      <c r="D939" s="4">
        <v>1.39</v>
      </c>
      <c r="E939" s="4">
        <v>1.32</v>
      </c>
      <c r="F939" s="4">
        <v>1.37</v>
      </c>
      <c r="G939" s="4">
        <v>1.37</v>
      </c>
      <c r="H939" s="6">
        <v>270500</v>
      </c>
    </row>
    <row r="940" spans="1:8" x14ac:dyDescent="0.2">
      <c r="A940" s="2" t="s">
        <v>11</v>
      </c>
      <c r="B940" s="2" t="s">
        <v>205</v>
      </c>
      <c r="C940" s="4">
        <v>1.37</v>
      </c>
      <c r="D940" s="4">
        <v>1.5</v>
      </c>
      <c r="E940" s="4">
        <v>1.35</v>
      </c>
      <c r="F940" s="4">
        <v>1.45</v>
      </c>
      <c r="G940" s="4">
        <v>1.45</v>
      </c>
      <c r="H940" s="6">
        <v>411100</v>
      </c>
    </row>
    <row r="941" spans="1:8" x14ac:dyDescent="0.2">
      <c r="A941" s="2" t="s">
        <v>11</v>
      </c>
      <c r="B941" s="2" t="s">
        <v>206</v>
      </c>
      <c r="C941" s="4">
        <v>1.45</v>
      </c>
      <c r="D941" s="4">
        <v>1.56</v>
      </c>
      <c r="E941" s="4">
        <v>1.41</v>
      </c>
      <c r="F941" s="4">
        <v>1.51</v>
      </c>
      <c r="G941" s="4">
        <v>1.51</v>
      </c>
      <c r="H941" s="6">
        <v>517100</v>
      </c>
    </row>
    <row r="942" spans="1:8" x14ac:dyDescent="0.2">
      <c r="A942" s="2" t="s">
        <v>11</v>
      </c>
      <c r="B942" s="2" t="s">
        <v>207</v>
      </c>
      <c r="C942" s="4">
        <v>1.49</v>
      </c>
      <c r="D942" s="4">
        <v>1.58</v>
      </c>
      <c r="E942" s="4">
        <v>1.47</v>
      </c>
      <c r="F942" s="4">
        <v>1.52</v>
      </c>
      <c r="G942" s="4">
        <v>1.52</v>
      </c>
      <c r="H942" s="6">
        <v>350800</v>
      </c>
    </row>
    <row r="943" spans="1:8" x14ac:dyDescent="0.2">
      <c r="A943" s="2" t="s">
        <v>11</v>
      </c>
      <c r="B943" s="2" t="s">
        <v>208</v>
      </c>
      <c r="C943" s="4">
        <v>1.53</v>
      </c>
      <c r="D943" s="4">
        <v>1.57</v>
      </c>
      <c r="E943" s="4">
        <v>1.48</v>
      </c>
      <c r="F943" s="4">
        <v>1.53</v>
      </c>
      <c r="G943" s="4">
        <v>1.53</v>
      </c>
      <c r="H943" s="6">
        <v>249300</v>
      </c>
    </row>
    <row r="944" spans="1:8" x14ac:dyDescent="0.2">
      <c r="A944" s="2" t="s">
        <v>11</v>
      </c>
      <c r="B944" s="2" t="s">
        <v>209</v>
      </c>
      <c r="C944" s="4">
        <v>1.53</v>
      </c>
      <c r="D944" s="4">
        <v>1.63</v>
      </c>
      <c r="E944" s="4">
        <v>1.53</v>
      </c>
      <c r="F944" s="4">
        <v>1.59</v>
      </c>
      <c r="G944" s="4">
        <v>1.59</v>
      </c>
      <c r="H944" s="6">
        <v>1181600</v>
      </c>
    </row>
    <row r="945" spans="1:8" x14ac:dyDescent="0.2">
      <c r="A945" s="2" t="s">
        <v>11</v>
      </c>
      <c r="B945" s="2" t="s">
        <v>210</v>
      </c>
      <c r="C945" s="4">
        <v>1.6</v>
      </c>
      <c r="D945" s="4">
        <v>1.61</v>
      </c>
      <c r="E945" s="4">
        <v>1.52</v>
      </c>
      <c r="F945" s="4">
        <v>1.52</v>
      </c>
      <c r="G945" s="4">
        <v>1.52</v>
      </c>
      <c r="H945" s="6">
        <v>387900</v>
      </c>
    </row>
    <row r="946" spans="1:8" x14ac:dyDescent="0.2">
      <c r="A946" s="2" t="s">
        <v>11</v>
      </c>
      <c r="B946" s="2" t="s">
        <v>211</v>
      </c>
      <c r="C946" s="4">
        <v>1.5</v>
      </c>
      <c r="D946" s="4">
        <v>1.55</v>
      </c>
      <c r="E946" s="4">
        <v>1.43</v>
      </c>
      <c r="F946" s="4">
        <v>1.53</v>
      </c>
      <c r="G946" s="4">
        <v>1.53</v>
      </c>
      <c r="H946" s="6">
        <v>485400</v>
      </c>
    </row>
    <row r="947" spans="1:8" x14ac:dyDescent="0.2">
      <c r="A947" s="2" t="s">
        <v>11</v>
      </c>
      <c r="B947" s="2" t="s">
        <v>212</v>
      </c>
      <c r="C947" s="4">
        <v>1.51</v>
      </c>
      <c r="D947" s="4">
        <v>1.53</v>
      </c>
      <c r="E947" s="4">
        <v>1.45</v>
      </c>
      <c r="F947" s="4">
        <v>1.49</v>
      </c>
      <c r="G947" s="4">
        <v>1.49</v>
      </c>
      <c r="H947" s="6">
        <v>281600</v>
      </c>
    </row>
    <row r="948" spans="1:8" x14ac:dyDescent="0.2">
      <c r="A948" s="2" t="s">
        <v>11</v>
      </c>
      <c r="B948" s="2" t="s">
        <v>213</v>
      </c>
      <c r="C948" s="4">
        <v>1.5</v>
      </c>
      <c r="D948" s="4">
        <v>1.51</v>
      </c>
      <c r="E948" s="4">
        <v>1.43</v>
      </c>
      <c r="F948" s="4">
        <v>1.43</v>
      </c>
      <c r="G948" s="4">
        <v>1.43</v>
      </c>
      <c r="H948" s="6">
        <v>529200</v>
      </c>
    </row>
    <row r="949" spans="1:8" x14ac:dyDescent="0.2">
      <c r="A949" s="2" t="s">
        <v>11</v>
      </c>
      <c r="B949" s="2" t="s">
        <v>214</v>
      </c>
      <c r="C949" s="4">
        <v>1.41</v>
      </c>
      <c r="D949" s="4">
        <v>1.43</v>
      </c>
      <c r="E949" s="4">
        <v>1.33</v>
      </c>
      <c r="F949" s="4">
        <v>1.38</v>
      </c>
      <c r="G949" s="4">
        <v>1.38</v>
      </c>
      <c r="H949" s="6">
        <v>1004400</v>
      </c>
    </row>
    <row r="950" spans="1:8" x14ac:dyDescent="0.2">
      <c r="A950" s="2" t="s">
        <v>11</v>
      </c>
      <c r="B950" s="2" t="s">
        <v>215</v>
      </c>
      <c r="C950" s="4">
        <v>1.37</v>
      </c>
      <c r="D950" s="4">
        <v>1.43</v>
      </c>
      <c r="E950" s="4">
        <v>1.36</v>
      </c>
      <c r="F950" s="4">
        <v>1.4</v>
      </c>
      <c r="G950" s="4">
        <v>1.4</v>
      </c>
      <c r="H950" s="6">
        <v>276400</v>
      </c>
    </row>
    <row r="951" spans="1:8" x14ac:dyDescent="0.2">
      <c r="A951" s="2" t="s">
        <v>11</v>
      </c>
      <c r="B951" s="2" t="s">
        <v>216</v>
      </c>
      <c r="C951" s="4">
        <v>1.4</v>
      </c>
      <c r="D951" s="4">
        <v>1.5</v>
      </c>
      <c r="E951" s="4">
        <v>1.38</v>
      </c>
      <c r="F951" s="4">
        <v>1.41</v>
      </c>
      <c r="G951" s="4">
        <v>1.41</v>
      </c>
      <c r="H951" s="6">
        <v>532500</v>
      </c>
    </row>
    <row r="952" spans="1:8" x14ac:dyDescent="0.2">
      <c r="A952" s="2" t="s">
        <v>11</v>
      </c>
      <c r="B952" s="2" t="s">
        <v>217</v>
      </c>
      <c r="C952" s="4">
        <v>1.4</v>
      </c>
      <c r="D952" s="4">
        <v>1.43</v>
      </c>
      <c r="E952" s="4">
        <v>1.35</v>
      </c>
      <c r="F952" s="4">
        <v>1.39</v>
      </c>
      <c r="G952" s="4">
        <v>1.39</v>
      </c>
      <c r="H952" s="6">
        <v>311100</v>
      </c>
    </row>
    <row r="953" spans="1:8" x14ac:dyDescent="0.2">
      <c r="A953" s="2" t="s">
        <v>11</v>
      </c>
      <c r="B953" s="2" t="s">
        <v>218</v>
      </c>
      <c r="C953" s="4">
        <v>1.4</v>
      </c>
      <c r="D953" s="4">
        <v>1.44</v>
      </c>
      <c r="E953" s="4">
        <v>1.38</v>
      </c>
      <c r="F953" s="4">
        <v>1.41</v>
      </c>
      <c r="G953" s="4">
        <v>1.41</v>
      </c>
      <c r="H953" s="6">
        <v>249000</v>
      </c>
    </row>
    <row r="954" spans="1:8" x14ac:dyDescent="0.2">
      <c r="A954" s="2" t="s">
        <v>11</v>
      </c>
      <c r="B954" s="2" t="s">
        <v>219</v>
      </c>
      <c r="C954" s="4">
        <v>1.43</v>
      </c>
      <c r="D954" s="4">
        <v>1.43</v>
      </c>
      <c r="E954" s="4">
        <v>1.33</v>
      </c>
      <c r="F954" s="4">
        <v>1.37</v>
      </c>
      <c r="G954" s="4">
        <v>1.37</v>
      </c>
      <c r="H954" s="6">
        <v>492500</v>
      </c>
    </row>
    <row r="955" spans="1:8" x14ac:dyDescent="0.2">
      <c r="A955" s="2" t="s">
        <v>11</v>
      </c>
      <c r="B955" s="2" t="s">
        <v>220</v>
      </c>
      <c r="C955" s="4">
        <v>1.38</v>
      </c>
      <c r="D955" s="4">
        <v>1.39</v>
      </c>
      <c r="E955" s="4">
        <v>1.25</v>
      </c>
      <c r="F955" s="4">
        <v>1.26</v>
      </c>
      <c r="G955" s="4">
        <v>1.26</v>
      </c>
      <c r="H955" s="6">
        <v>602900</v>
      </c>
    </row>
    <row r="956" spans="1:8" x14ac:dyDescent="0.2">
      <c r="A956" s="2" t="s">
        <v>11</v>
      </c>
      <c r="B956" s="2" t="s">
        <v>221</v>
      </c>
      <c r="C956" s="4">
        <v>1.28</v>
      </c>
      <c r="D956" s="4">
        <v>1.29</v>
      </c>
      <c r="E956" s="4">
        <v>1.24</v>
      </c>
      <c r="F956" s="4">
        <v>1.29</v>
      </c>
      <c r="G956" s="4">
        <v>1.29</v>
      </c>
      <c r="H956" s="6">
        <v>383800</v>
      </c>
    </row>
    <row r="957" spans="1:8" x14ac:dyDescent="0.2">
      <c r="A957" s="2" t="s">
        <v>11</v>
      </c>
      <c r="B957" s="2" t="s">
        <v>222</v>
      </c>
      <c r="C957" s="4">
        <v>1.29</v>
      </c>
      <c r="D957" s="4">
        <v>1.37</v>
      </c>
      <c r="E957" s="4">
        <v>1.29</v>
      </c>
      <c r="F957" s="4">
        <v>1.37</v>
      </c>
      <c r="G957" s="4">
        <v>1.37</v>
      </c>
      <c r="H957" s="6">
        <v>311800</v>
      </c>
    </row>
    <row r="958" spans="1:8" x14ac:dyDescent="0.2">
      <c r="A958" s="2" t="s">
        <v>11</v>
      </c>
      <c r="B958" s="2" t="s">
        <v>223</v>
      </c>
      <c r="C958" s="4">
        <v>1.37</v>
      </c>
      <c r="D958" s="4">
        <v>1.38</v>
      </c>
      <c r="E958" s="4">
        <v>1.3</v>
      </c>
      <c r="F958" s="4">
        <v>1.32</v>
      </c>
      <c r="G958" s="4">
        <v>1.32</v>
      </c>
      <c r="H958" s="6">
        <v>245500</v>
      </c>
    </row>
    <row r="959" spans="1:8" x14ac:dyDescent="0.2">
      <c r="A959" s="2" t="s">
        <v>11</v>
      </c>
      <c r="B959" s="2" t="s">
        <v>224</v>
      </c>
      <c r="C959" s="4">
        <v>1.33</v>
      </c>
      <c r="D959" s="4">
        <v>1.42</v>
      </c>
      <c r="E959" s="4">
        <v>1.32</v>
      </c>
      <c r="F959" s="4">
        <v>1.33</v>
      </c>
      <c r="G959" s="4">
        <v>1.33</v>
      </c>
      <c r="H959" s="6">
        <v>658000</v>
      </c>
    </row>
    <row r="960" spans="1:8" x14ac:dyDescent="0.2">
      <c r="A960" s="2" t="s">
        <v>11</v>
      </c>
      <c r="B960" s="2" t="s">
        <v>225</v>
      </c>
      <c r="C960" s="4">
        <v>1.32</v>
      </c>
      <c r="D960" s="4">
        <v>1.37</v>
      </c>
      <c r="E960" s="4">
        <v>1.26</v>
      </c>
      <c r="F960" s="4">
        <v>1.27</v>
      </c>
      <c r="G960" s="4">
        <v>1.27</v>
      </c>
      <c r="H960" s="6">
        <v>300100</v>
      </c>
    </row>
    <row r="961" spans="1:8" x14ac:dyDescent="0.2">
      <c r="A961" s="2" t="s">
        <v>11</v>
      </c>
      <c r="B961" s="2" t="s">
        <v>226</v>
      </c>
      <c r="C961" s="4">
        <v>1.28</v>
      </c>
      <c r="D961" s="4">
        <v>1.32</v>
      </c>
      <c r="E961" s="4">
        <v>1.28</v>
      </c>
      <c r="F961" s="4">
        <v>1.32</v>
      </c>
      <c r="G961" s="4">
        <v>1.32</v>
      </c>
      <c r="H961" s="6">
        <v>118000</v>
      </c>
    </row>
    <row r="962" spans="1:8" x14ac:dyDescent="0.2">
      <c r="A962" s="2" t="s">
        <v>11</v>
      </c>
      <c r="B962" s="2" t="s">
        <v>227</v>
      </c>
      <c r="C962" s="4">
        <v>1.32</v>
      </c>
      <c r="D962" s="4">
        <v>1.41</v>
      </c>
      <c r="E962" s="4">
        <v>1.32</v>
      </c>
      <c r="F962" s="4">
        <v>1.36</v>
      </c>
      <c r="G962" s="4">
        <v>1.36</v>
      </c>
      <c r="H962" s="6">
        <v>598200</v>
      </c>
    </row>
    <row r="963" spans="1:8" x14ac:dyDescent="0.2">
      <c r="A963" s="2" t="s">
        <v>11</v>
      </c>
      <c r="B963" s="2" t="s">
        <v>228</v>
      </c>
      <c r="C963" s="4">
        <v>1.42</v>
      </c>
      <c r="D963" s="4">
        <v>1.5</v>
      </c>
      <c r="E963" s="4">
        <v>1.4</v>
      </c>
      <c r="F963" s="4">
        <v>1.49</v>
      </c>
      <c r="G963" s="4">
        <v>1.49</v>
      </c>
      <c r="H963" s="6">
        <v>951900</v>
      </c>
    </row>
    <row r="964" spans="1:8" x14ac:dyDescent="0.2">
      <c r="A964" s="2" t="s">
        <v>11</v>
      </c>
      <c r="B964" s="2" t="s">
        <v>229</v>
      </c>
      <c r="C964" s="4">
        <v>1.5</v>
      </c>
      <c r="D964" s="4">
        <v>1.55</v>
      </c>
      <c r="E964" s="4">
        <v>1.45</v>
      </c>
      <c r="F964" s="4">
        <v>1.53</v>
      </c>
      <c r="G964" s="4">
        <v>1.53</v>
      </c>
      <c r="H964" s="6">
        <v>519100</v>
      </c>
    </row>
    <row r="965" spans="1:8" x14ac:dyDescent="0.2">
      <c r="A965" s="2" t="s">
        <v>11</v>
      </c>
      <c r="B965" s="2" t="s">
        <v>230</v>
      </c>
      <c r="C965" s="4">
        <v>1.53</v>
      </c>
      <c r="D965" s="4">
        <v>1.53</v>
      </c>
      <c r="E965" s="4">
        <v>1.38</v>
      </c>
      <c r="F965" s="4">
        <v>1.4</v>
      </c>
      <c r="G965" s="4">
        <v>1.4</v>
      </c>
      <c r="H965" s="6">
        <v>406100</v>
      </c>
    </row>
    <row r="966" spans="1:8" x14ac:dyDescent="0.2">
      <c r="A966" s="2" t="s">
        <v>11</v>
      </c>
      <c r="B966" s="2" t="s">
        <v>231</v>
      </c>
      <c r="C966" s="4">
        <v>1.4</v>
      </c>
      <c r="D966" s="4">
        <v>1.47</v>
      </c>
      <c r="E966" s="4">
        <v>1.37</v>
      </c>
      <c r="F966" s="4">
        <v>1.45</v>
      </c>
      <c r="G966" s="4">
        <v>1.45</v>
      </c>
      <c r="H966" s="6">
        <v>390300</v>
      </c>
    </row>
    <row r="967" spans="1:8" x14ac:dyDescent="0.2">
      <c r="A967" s="2" t="s">
        <v>11</v>
      </c>
      <c r="B967" s="2" t="s">
        <v>232</v>
      </c>
      <c r="C967" s="4">
        <v>1.44</v>
      </c>
      <c r="D967" s="4">
        <v>1.5</v>
      </c>
      <c r="E967" s="4">
        <v>1.4</v>
      </c>
      <c r="F967" s="4">
        <v>1.48</v>
      </c>
      <c r="G967" s="4">
        <v>1.48</v>
      </c>
      <c r="H967" s="6">
        <v>292700</v>
      </c>
    </row>
    <row r="968" spans="1:8" x14ac:dyDescent="0.2">
      <c r="A968" s="2" t="s">
        <v>11</v>
      </c>
      <c r="B968" s="2" t="s">
        <v>233</v>
      </c>
      <c r="C968" s="4">
        <v>1.5</v>
      </c>
      <c r="D968" s="4">
        <v>1.53</v>
      </c>
      <c r="E968" s="4">
        <v>1.47</v>
      </c>
      <c r="F968" s="4">
        <v>1.49</v>
      </c>
      <c r="G968" s="4">
        <v>1.49</v>
      </c>
      <c r="H968" s="6">
        <v>532000</v>
      </c>
    </row>
    <row r="969" spans="1:8" x14ac:dyDescent="0.2">
      <c r="A969" s="2" t="s">
        <v>11</v>
      </c>
      <c r="B969" s="2" t="s">
        <v>234</v>
      </c>
      <c r="C969" s="4">
        <v>1.51</v>
      </c>
      <c r="D969" s="4">
        <v>1.52</v>
      </c>
      <c r="E969" s="4">
        <v>1.41</v>
      </c>
      <c r="F969" s="4">
        <v>1.46</v>
      </c>
      <c r="G969" s="4">
        <v>1.46</v>
      </c>
      <c r="H969" s="6">
        <v>839200</v>
      </c>
    </row>
    <row r="970" spans="1:8" x14ac:dyDescent="0.2">
      <c r="A970" s="2" t="s">
        <v>11</v>
      </c>
      <c r="B970" s="2" t="s">
        <v>235</v>
      </c>
      <c r="C970" s="4">
        <v>1.61</v>
      </c>
      <c r="D970" s="4">
        <v>1.82</v>
      </c>
      <c r="E970" s="4">
        <v>1.56</v>
      </c>
      <c r="F970" s="4">
        <v>1.75</v>
      </c>
      <c r="G970" s="4">
        <v>1.75</v>
      </c>
      <c r="H970" s="6">
        <v>3199400</v>
      </c>
    </row>
    <row r="971" spans="1:8" x14ac:dyDescent="0.2">
      <c r="A971" s="2" t="s">
        <v>11</v>
      </c>
      <c r="B971" s="2" t="s">
        <v>236</v>
      </c>
      <c r="C971" s="4">
        <v>1.69</v>
      </c>
      <c r="D971" s="4">
        <v>1.87</v>
      </c>
      <c r="E971" s="4">
        <v>1.69</v>
      </c>
      <c r="F971" s="4">
        <v>1.83</v>
      </c>
      <c r="G971" s="4">
        <v>1.83</v>
      </c>
      <c r="H971" s="6">
        <v>1385600</v>
      </c>
    </row>
    <row r="972" spans="1:8" x14ac:dyDescent="0.2">
      <c r="A972" s="2" t="s">
        <v>11</v>
      </c>
      <c r="B972" s="2" t="s">
        <v>237</v>
      </c>
      <c r="C972" s="4">
        <v>1.84</v>
      </c>
      <c r="D972" s="4">
        <v>2.1</v>
      </c>
      <c r="E972" s="4">
        <v>1.81</v>
      </c>
      <c r="F972" s="4">
        <v>1.97</v>
      </c>
      <c r="G972" s="4">
        <v>1.97</v>
      </c>
      <c r="H972" s="6">
        <v>1900200</v>
      </c>
    </row>
    <row r="973" spans="1:8" x14ac:dyDescent="0.2">
      <c r="A973" s="2" t="s">
        <v>11</v>
      </c>
      <c r="B973" s="2" t="s">
        <v>238</v>
      </c>
      <c r="C973" s="4">
        <v>1.98</v>
      </c>
      <c r="D973" s="4">
        <v>2.36</v>
      </c>
      <c r="E973" s="4">
        <v>1.96</v>
      </c>
      <c r="F973" s="4">
        <v>2.3199999999999998</v>
      </c>
      <c r="G973" s="4">
        <v>2.3199999999999998</v>
      </c>
      <c r="H973" s="6">
        <v>2173200</v>
      </c>
    </row>
    <row r="974" spans="1:8" x14ac:dyDescent="0.2">
      <c r="A974" s="2" t="s">
        <v>11</v>
      </c>
      <c r="B974" s="2" t="s">
        <v>239</v>
      </c>
      <c r="C974" s="4">
        <v>2.3199999999999998</v>
      </c>
      <c r="D974" s="4">
        <v>2.44</v>
      </c>
      <c r="E974" s="4">
        <v>2.2799999999999998</v>
      </c>
      <c r="F974" s="4">
        <v>2.37</v>
      </c>
      <c r="G974" s="4">
        <v>2.37</v>
      </c>
      <c r="H974" s="6">
        <v>1056000</v>
      </c>
    </row>
    <row r="975" spans="1:8" x14ac:dyDescent="0.2">
      <c r="A975" s="2" t="s">
        <v>11</v>
      </c>
      <c r="B975" s="2" t="s">
        <v>240</v>
      </c>
      <c r="C975" s="4">
        <v>2.37</v>
      </c>
      <c r="D975" s="4">
        <v>2.72</v>
      </c>
      <c r="E975" s="4">
        <v>2.31</v>
      </c>
      <c r="F975" s="4">
        <v>2.61</v>
      </c>
      <c r="G975" s="4">
        <v>2.61</v>
      </c>
      <c r="H975" s="6">
        <v>1911200</v>
      </c>
    </row>
    <row r="976" spans="1:8" x14ac:dyDescent="0.2">
      <c r="A976" s="2" t="s">
        <v>11</v>
      </c>
      <c r="B976" s="2" t="s">
        <v>241</v>
      </c>
      <c r="C976" s="4">
        <v>2.6</v>
      </c>
      <c r="D976" s="4">
        <v>2.98</v>
      </c>
      <c r="E976" s="4">
        <v>2.3199999999999998</v>
      </c>
      <c r="F976" s="4">
        <v>2.78</v>
      </c>
      <c r="G976" s="4">
        <v>2.78</v>
      </c>
      <c r="H976" s="6">
        <v>2203500</v>
      </c>
    </row>
    <row r="977" spans="1:8" x14ac:dyDescent="0.2">
      <c r="A977" s="2" t="s">
        <v>11</v>
      </c>
      <c r="B977" s="2" t="s">
        <v>242</v>
      </c>
      <c r="C977" s="4">
        <v>2.8</v>
      </c>
      <c r="D977" s="4">
        <v>3.19</v>
      </c>
      <c r="E977" s="4">
        <v>2.76</v>
      </c>
      <c r="F977" s="4">
        <v>2.77</v>
      </c>
      <c r="G977" s="4">
        <v>2.77</v>
      </c>
      <c r="H977" s="6">
        <v>2961400</v>
      </c>
    </row>
    <row r="978" spans="1:8" x14ac:dyDescent="0.2">
      <c r="A978" s="2" t="s">
        <v>11</v>
      </c>
      <c r="B978" s="2" t="s">
        <v>243</v>
      </c>
      <c r="C978" s="4">
        <v>2.83</v>
      </c>
      <c r="D978" s="4">
        <v>2.87</v>
      </c>
      <c r="E978" s="4">
        <v>2.27</v>
      </c>
      <c r="F978" s="4">
        <v>2.56</v>
      </c>
      <c r="G978" s="4">
        <v>2.56</v>
      </c>
      <c r="H978" s="6">
        <v>1621100</v>
      </c>
    </row>
    <row r="979" spans="1:8" x14ac:dyDescent="0.2">
      <c r="A979" s="2" t="s">
        <v>11</v>
      </c>
      <c r="B979" s="2" t="s">
        <v>244</v>
      </c>
      <c r="C979" s="4">
        <v>2.57</v>
      </c>
      <c r="D979" s="4">
        <v>2.81</v>
      </c>
      <c r="E979" s="4">
        <v>2.56</v>
      </c>
      <c r="F979" s="4">
        <v>2.78</v>
      </c>
      <c r="G979" s="4">
        <v>2.78</v>
      </c>
      <c r="H979" s="6">
        <v>1041500</v>
      </c>
    </row>
    <row r="980" spans="1:8" x14ac:dyDescent="0.2">
      <c r="A980" s="2" t="s">
        <v>11</v>
      </c>
      <c r="B980" s="2" t="s">
        <v>245</v>
      </c>
      <c r="C980" s="4">
        <v>2.82</v>
      </c>
      <c r="D980" s="4">
        <v>2.97</v>
      </c>
      <c r="E980" s="4">
        <v>2.73</v>
      </c>
      <c r="F980" s="4">
        <v>2.81</v>
      </c>
      <c r="G980" s="4">
        <v>2.81</v>
      </c>
      <c r="H980" s="6">
        <v>842600</v>
      </c>
    </row>
    <row r="981" spans="1:8" x14ac:dyDescent="0.2">
      <c r="A981" s="2" t="s">
        <v>11</v>
      </c>
      <c r="B981" s="2" t="s">
        <v>246</v>
      </c>
      <c r="C981" s="4">
        <v>2.85</v>
      </c>
      <c r="D981" s="4">
        <v>2.85</v>
      </c>
      <c r="E981" s="4">
        <v>2.63</v>
      </c>
      <c r="F981" s="4">
        <v>2.66</v>
      </c>
      <c r="G981" s="4">
        <v>2.66</v>
      </c>
      <c r="H981" s="6">
        <v>530400</v>
      </c>
    </row>
    <row r="982" spans="1:8" x14ac:dyDescent="0.2">
      <c r="A982" s="2" t="s">
        <v>11</v>
      </c>
      <c r="B982" s="2" t="s">
        <v>247</v>
      </c>
      <c r="C982" s="4">
        <v>2.72</v>
      </c>
      <c r="D982" s="4">
        <v>3.03</v>
      </c>
      <c r="E982" s="4">
        <v>2.7</v>
      </c>
      <c r="F982" s="4">
        <v>3</v>
      </c>
      <c r="G982" s="4">
        <v>3</v>
      </c>
      <c r="H982" s="6">
        <v>2485000</v>
      </c>
    </row>
    <row r="983" spans="1:8" x14ac:dyDescent="0.2">
      <c r="A983" s="2" t="s">
        <v>11</v>
      </c>
      <c r="B983" s="2" t="s">
        <v>248</v>
      </c>
      <c r="C983" s="4">
        <v>3.01</v>
      </c>
      <c r="D983" s="4">
        <v>3.27</v>
      </c>
      <c r="E983" s="4">
        <v>2.85</v>
      </c>
      <c r="F983" s="4">
        <v>3.14</v>
      </c>
      <c r="G983" s="4">
        <v>3.14</v>
      </c>
      <c r="H983" s="6">
        <v>1763800</v>
      </c>
    </row>
    <row r="984" spans="1:8" x14ac:dyDescent="0.2">
      <c r="A984" s="2" t="s">
        <v>11</v>
      </c>
      <c r="B984" s="2" t="s">
        <v>249</v>
      </c>
      <c r="C984" s="4">
        <v>3.1</v>
      </c>
      <c r="D984" s="4">
        <v>3.45</v>
      </c>
      <c r="E984" s="4">
        <v>2.83</v>
      </c>
      <c r="F984" s="4">
        <v>2.87</v>
      </c>
      <c r="G984" s="4">
        <v>2.87</v>
      </c>
      <c r="H984" s="6">
        <v>3172200</v>
      </c>
    </row>
    <row r="985" spans="1:8" x14ac:dyDescent="0.2">
      <c r="A985" s="2" t="s">
        <v>11</v>
      </c>
      <c r="B985" s="2" t="s">
        <v>250</v>
      </c>
      <c r="C985" s="4">
        <v>2.89</v>
      </c>
      <c r="D985" s="4">
        <v>3.18</v>
      </c>
      <c r="E985" s="4">
        <v>2.85</v>
      </c>
      <c r="F985" s="4">
        <v>2.9</v>
      </c>
      <c r="G985" s="4">
        <v>2.9</v>
      </c>
      <c r="H985" s="6">
        <v>1483200</v>
      </c>
    </row>
    <row r="986" spans="1:8" x14ac:dyDescent="0.2">
      <c r="A986" s="2" t="s">
        <v>11</v>
      </c>
      <c r="B986" s="2" t="s">
        <v>251</v>
      </c>
      <c r="C986" s="4">
        <v>2.88</v>
      </c>
      <c r="D986" s="4">
        <v>3.01</v>
      </c>
      <c r="E986" s="4">
        <v>2.81</v>
      </c>
      <c r="F986" s="4">
        <v>2.9</v>
      </c>
      <c r="G986" s="4">
        <v>2.9</v>
      </c>
      <c r="H986" s="6">
        <v>976900</v>
      </c>
    </row>
    <row r="987" spans="1:8" x14ac:dyDescent="0.2">
      <c r="A987" s="2" t="s">
        <v>11</v>
      </c>
      <c r="B987" s="2" t="s">
        <v>252</v>
      </c>
      <c r="C987" s="4">
        <v>2.94</v>
      </c>
      <c r="D987" s="4">
        <v>3</v>
      </c>
      <c r="E987" s="4">
        <v>2.5499999999999998</v>
      </c>
      <c r="F987" s="4">
        <v>2.65</v>
      </c>
      <c r="G987" s="4">
        <v>2.65</v>
      </c>
      <c r="H987" s="6">
        <v>1430900</v>
      </c>
    </row>
    <row r="988" spans="1:8" x14ac:dyDescent="0.2">
      <c r="A988" s="2" t="s">
        <v>11</v>
      </c>
      <c r="B988" s="2" t="s">
        <v>253</v>
      </c>
      <c r="C988" s="4">
        <v>2.65</v>
      </c>
      <c r="D988" s="4">
        <v>2.88</v>
      </c>
      <c r="E988" s="4">
        <v>2.65</v>
      </c>
      <c r="F988" s="4">
        <v>2.76</v>
      </c>
      <c r="G988" s="4">
        <v>2.76</v>
      </c>
      <c r="H988" s="6">
        <v>811100</v>
      </c>
    </row>
    <row r="989" spans="1:8" x14ac:dyDescent="0.2">
      <c r="A989" s="2" t="s">
        <v>11</v>
      </c>
      <c r="B989" s="2" t="s">
        <v>254</v>
      </c>
      <c r="C989" s="4">
        <v>2.73</v>
      </c>
      <c r="D989" s="4">
        <v>2.87</v>
      </c>
      <c r="E989" s="4">
        <v>2.7</v>
      </c>
      <c r="F989" s="4">
        <v>2.7</v>
      </c>
      <c r="G989" s="4">
        <v>2.7</v>
      </c>
      <c r="H989" s="6">
        <v>666600</v>
      </c>
    </row>
    <row r="990" spans="1:8" x14ac:dyDescent="0.2">
      <c r="A990" s="2" t="s">
        <v>11</v>
      </c>
      <c r="B990" s="2" t="s">
        <v>255</v>
      </c>
      <c r="C990" s="4">
        <v>2.72</v>
      </c>
      <c r="D990" s="4">
        <v>2.93</v>
      </c>
      <c r="E990" s="4">
        <v>2.72</v>
      </c>
      <c r="F990" s="4">
        <v>2.8</v>
      </c>
      <c r="G990" s="4">
        <v>2.8</v>
      </c>
      <c r="H990" s="6">
        <v>1100000</v>
      </c>
    </row>
    <row r="991" spans="1:8" x14ac:dyDescent="0.2">
      <c r="A991" s="2" t="s">
        <v>11</v>
      </c>
      <c r="B991" s="2" t="s">
        <v>256</v>
      </c>
      <c r="C991" s="4">
        <v>2.84</v>
      </c>
      <c r="D991" s="4">
        <v>2.84</v>
      </c>
      <c r="E991" s="4">
        <v>2.72</v>
      </c>
      <c r="F991" s="4">
        <v>2.77</v>
      </c>
      <c r="G991" s="4">
        <v>2.77</v>
      </c>
      <c r="H991" s="6">
        <v>414900</v>
      </c>
    </row>
    <row r="992" spans="1:8" x14ac:dyDescent="0.2">
      <c r="A992" s="2" t="s">
        <v>11</v>
      </c>
      <c r="B992" s="2" t="s">
        <v>257</v>
      </c>
      <c r="C992" s="4">
        <v>2.78</v>
      </c>
      <c r="D992" s="4">
        <v>2.85</v>
      </c>
      <c r="E992" s="4">
        <v>2.68</v>
      </c>
      <c r="F992" s="4">
        <v>2.7</v>
      </c>
      <c r="G992" s="4">
        <v>2.7</v>
      </c>
      <c r="H992" s="6">
        <v>672400</v>
      </c>
    </row>
    <row r="993" spans="1:8" x14ac:dyDescent="0.2">
      <c r="A993" s="2" t="s">
        <v>11</v>
      </c>
      <c r="B993" s="2" t="s">
        <v>258</v>
      </c>
      <c r="C993" s="4">
        <v>2.71</v>
      </c>
      <c r="D993" s="4">
        <v>2.77</v>
      </c>
      <c r="E993" s="4">
        <v>2.67</v>
      </c>
      <c r="F993" s="4">
        <v>2.72</v>
      </c>
      <c r="G993" s="4">
        <v>2.72</v>
      </c>
      <c r="H993" s="6">
        <v>606300</v>
      </c>
    </row>
    <row r="994" spans="1:8" x14ac:dyDescent="0.2">
      <c r="A994" s="2" t="s">
        <v>11</v>
      </c>
      <c r="B994" s="2" t="s">
        <v>259</v>
      </c>
      <c r="C994" s="4">
        <v>2.7</v>
      </c>
      <c r="D994" s="4">
        <v>2.73</v>
      </c>
      <c r="E994" s="4">
        <v>2.65</v>
      </c>
      <c r="F994" s="4">
        <v>2.66</v>
      </c>
      <c r="G994" s="4">
        <v>2.66</v>
      </c>
      <c r="H994" s="6">
        <v>810500</v>
      </c>
    </row>
    <row r="995" spans="1:8" x14ac:dyDescent="0.2">
      <c r="A995" s="2" t="s">
        <v>11</v>
      </c>
      <c r="B995" s="2" t="s">
        <v>260</v>
      </c>
      <c r="C995" s="4">
        <v>2.68</v>
      </c>
      <c r="D995" s="4">
        <v>2.75</v>
      </c>
      <c r="E995" s="4">
        <v>2.66</v>
      </c>
      <c r="F995" s="4">
        <v>2.7</v>
      </c>
      <c r="G995" s="4">
        <v>2.7</v>
      </c>
      <c r="H995" s="6">
        <v>528600</v>
      </c>
    </row>
    <row r="996" spans="1:8" x14ac:dyDescent="0.2">
      <c r="A996" s="2" t="s">
        <v>11</v>
      </c>
      <c r="B996" s="2" t="s">
        <v>261</v>
      </c>
      <c r="C996" s="4">
        <v>2.7</v>
      </c>
      <c r="D996" s="4">
        <v>2.88</v>
      </c>
      <c r="E996" s="4">
        <v>2.67</v>
      </c>
      <c r="F996" s="4">
        <v>2.8</v>
      </c>
      <c r="G996" s="4">
        <v>2.8</v>
      </c>
      <c r="H996" s="6">
        <v>809300</v>
      </c>
    </row>
    <row r="997" spans="1:8" x14ac:dyDescent="0.2">
      <c r="A997" s="2" t="s">
        <v>11</v>
      </c>
      <c r="B997" s="2" t="s">
        <v>262</v>
      </c>
      <c r="C997" s="4">
        <v>2.82</v>
      </c>
      <c r="D997" s="4">
        <v>2.87</v>
      </c>
      <c r="E997" s="4">
        <v>2.5499999999999998</v>
      </c>
      <c r="F997" s="4">
        <v>2.56</v>
      </c>
      <c r="G997" s="4">
        <v>2.56</v>
      </c>
      <c r="H997" s="6">
        <v>1247000</v>
      </c>
    </row>
    <row r="998" spans="1:8" x14ac:dyDescent="0.2">
      <c r="A998" s="2" t="s">
        <v>11</v>
      </c>
      <c r="B998" s="2" t="s">
        <v>263</v>
      </c>
      <c r="C998" s="4">
        <v>2.56</v>
      </c>
      <c r="D998" s="4">
        <v>2.64</v>
      </c>
      <c r="E998" s="4">
        <v>2.4500000000000002</v>
      </c>
      <c r="F998" s="4">
        <v>2.4700000000000002</v>
      </c>
      <c r="G998" s="4">
        <v>2.4700000000000002</v>
      </c>
      <c r="H998" s="6">
        <v>1128400</v>
      </c>
    </row>
    <row r="999" spans="1:8" x14ac:dyDescent="0.2">
      <c r="A999" s="2" t="s">
        <v>11</v>
      </c>
      <c r="B999" s="2" t="s">
        <v>264</v>
      </c>
      <c r="C999" s="4">
        <v>2.4700000000000002</v>
      </c>
      <c r="D999" s="4">
        <v>2.61</v>
      </c>
      <c r="E999" s="4">
        <v>2.4500000000000002</v>
      </c>
      <c r="F999" s="4">
        <v>2.52</v>
      </c>
      <c r="G999" s="4">
        <v>2.52</v>
      </c>
      <c r="H999" s="6">
        <v>719700</v>
      </c>
    </row>
    <row r="1000" spans="1:8" x14ac:dyDescent="0.2">
      <c r="A1000" s="2" t="s">
        <v>11</v>
      </c>
      <c r="B1000" s="2" t="s">
        <v>265</v>
      </c>
      <c r="C1000" s="4">
        <v>2.5</v>
      </c>
      <c r="D1000" s="4">
        <v>2.57</v>
      </c>
      <c r="E1000" s="4">
        <v>2.46</v>
      </c>
      <c r="F1000" s="4">
        <v>2.5499999999999998</v>
      </c>
      <c r="G1000" s="4">
        <v>2.5499999999999998</v>
      </c>
      <c r="H1000" s="6">
        <v>616500</v>
      </c>
    </row>
    <row r="1001" spans="1:8" x14ac:dyDescent="0.2">
      <c r="A1001" s="2" t="s">
        <v>11</v>
      </c>
      <c r="B1001" s="2" t="s">
        <v>266</v>
      </c>
      <c r="C1001" s="4">
        <v>2.6</v>
      </c>
      <c r="D1001" s="4">
        <v>2.62</v>
      </c>
      <c r="E1001" s="4">
        <v>2.5099999999999998</v>
      </c>
      <c r="F1001" s="4">
        <v>2.5299999999999998</v>
      </c>
      <c r="G1001" s="4">
        <v>2.5299999999999998</v>
      </c>
      <c r="H1001" s="6">
        <v>457900</v>
      </c>
    </row>
    <row r="1002" spans="1:8" x14ac:dyDescent="0.2">
      <c r="A1002" s="2" t="s">
        <v>11</v>
      </c>
      <c r="B1002" s="2" t="s">
        <v>267</v>
      </c>
      <c r="C1002" s="4">
        <v>2.4700000000000002</v>
      </c>
      <c r="D1002" s="4">
        <v>2.5</v>
      </c>
      <c r="E1002" s="4">
        <v>2.39</v>
      </c>
      <c r="F1002" s="4">
        <v>2.42</v>
      </c>
      <c r="G1002" s="4">
        <v>2.42</v>
      </c>
      <c r="H1002" s="6">
        <v>741500</v>
      </c>
    </row>
    <row r="1003" spans="1:8" x14ac:dyDescent="0.2">
      <c r="A1003" s="2" t="s">
        <v>11</v>
      </c>
      <c r="B1003" s="2" t="s">
        <v>268</v>
      </c>
      <c r="C1003" s="4">
        <v>2.4300000000000002</v>
      </c>
      <c r="D1003" s="4">
        <v>2.5299999999999998</v>
      </c>
      <c r="E1003" s="4">
        <v>2.42</v>
      </c>
      <c r="F1003" s="4">
        <v>2.4500000000000002</v>
      </c>
      <c r="G1003" s="4">
        <v>2.4500000000000002</v>
      </c>
      <c r="H1003" s="6">
        <v>224800</v>
      </c>
    </row>
    <row r="1004" spans="1:8" x14ac:dyDescent="0.2">
      <c r="A1004" s="2" t="s">
        <v>11</v>
      </c>
      <c r="B1004" s="2" t="s">
        <v>269</v>
      </c>
      <c r="C1004" s="4">
        <v>2.46</v>
      </c>
      <c r="D1004" s="4">
        <v>2.5099999999999998</v>
      </c>
      <c r="E1004" s="4">
        <v>2.4</v>
      </c>
      <c r="F1004" s="4">
        <v>2.4900000000000002</v>
      </c>
      <c r="G1004" s="4">
        <v>2.4900000000000002</v>
      </c>
      <c r="H1004" s="6">
        <v>508100</v>
      </c>
    </row>
    <row r="1005" spans="1:8" x14ac:dyDescent="0.2">
      <c r="A1005" s="2" t="s">
        <v>11</v>
      </c>
      <c r="B1005" s="2" t="s">
        <v>270</v>
      </c>
      <c r="C1005" s="4">
        <v>2.4900000000000002</v>
      </c>
      <c r="D1005" s="4">
        <v>2.5</v>
      </c>
      <c r="E1005" s="4">
        <v>2.33</v>
      </c>
      <c r="F1005" s="4">
        <v>2.41</v>
      </c>
      <c r="G1005" s="4">
        <v>2.41</v>
      </c>
      <c r="H1005" s="6">
        <v>474300</v>
      </c>
    </row>
    <row r="1006" spans="1:8" x14ac:dyDescent="0.2">
      <c r="A1006" s="2" t="s">
        <v>12</v>
      </c>
      <c r="B1006" s="2" t="s">
        <v>20</v>
      </c>
      <c r="C1006" s="4">
        <v>32.610000999999997</v>
      </c>
      <c r="D1006" s="4">
        <v>33.659999999999997</v>
      </c>
      <c r="E1006" s="4">
        <v>32.099997999999999</v>
      </c>
      <c r="F1006" s="4">
        <v>33.540000999999997</v>
      </c>
      <c r="G1006" s="4">
        <v>33.540000999999997</v>
      </c>
      <c r="H1006" s="6">
        <v>2664800</v>
      </c>
    </row>
    <row r="1007" spans="1:8" x14ac:dyDescent="0.2">
      <c r="A1007" s="2" t="s">
        <v>12</v>
      </c>
      <c r="B1007" s="2" t="s">
        <v>21</v>
      </c>
      <c r="C1007" s="4">
        <v>33.689999</v>
      </c>
      <c r="D1007" s="4">
        <v>34.509998000000003</v>
      </c>
      <c r="E1007" s="4">
        <v>33.599997999999999</v>
      </c>
      <c r="F1007" s="4">
        <v>34.169998</v>
      </c>
      <c r="G1007" s="4">
        <v>34.169998</v>
      </c>
      <c r="H1007" s="6">
        <v>2478500</v>
      </c>
    </row>
    <row r="1008" spans="1:8" x14ac:dyDescent="0.2">
      <c r="A1008" s="2" t="s">
        <v>12</v>
      </c>
      <c r="B1008" s="2" t="s">
        <v>22</v>
      </c>
      <c r="C1008" s="4">
        <v>33.869999</v>
      </c>
      <c r="D1008" s="4">
        <v>34.159999999999997</v>
      </c>
      <c r="E1008" s="4">
        <v>33.5</v>
      </c>
      <c r="F1008" s="4">
        <v>33.880001</v>
      </c>
      <c r="G1008" s="4">
        <v>33.880001</v>
      </c>
      <c r="H1008" s="6">
        <v>1954900</v>
      </c>
    </row>
    <row r="1009" spans="1:8" x14ac:dyDescent="0.2">
      <c r="A1009" s="2" t="s">
        <v>12</v>
      </c>
      <c r="B1009" s="2" t="s">
        <v>23</v>
      </c>
      <c r="C1009" s="4">
        <v>34.07</v>
      </c>
      <c r="D1009" s="4">
        <v>34.080002</v>
      </c>
      <c r="E1009" s="4">
        <v>33.299999</v>
      </c>
      <c r="F1009" s="4">
        <v>33.32</v>
      </c>
      <c r="G1009" s="4">
        <v>33.32</v>
      </c>
      <c r="H1009" s="6">
        <v>1277400</v>
      </c>
    </row>
    <row r="1010" spans="1:8" x14ac:dyDescent="0.2">
      <c r="A1010" s="2" t="s">
        <v>12</v>
      </c>
      <c r="B1010" s="2" t="s">
        <v>24</v>
      </c>
      <c r="C1010" s="4">
        <v>33.380001</v>
      </c>
      <c r="D1010" s="4">
        <v>33.700001</v>
      </c>
      <c r="E1010" s="4">
        <v>33.020000000000003</v>
      </c>
      <c r="F1010" s="4">
        <v>33.57</v>
      </c>
      <c r="G1010" s="4">
        <v>33.57</v>
      </c>
      <c r="H1010" s="6">
        <v>1214000</v>
      </c>
    </row>
    <row r="1011" spans="1:8" x14ac:dyDescent="0.2">
      <c r="A1011" s="2" t="s">
        <v>12</v>
      </c>
      <c r="B1011" s="2" t="s">
        <v>25</v>
      </c>
      <c r="C1011" s="4">
        <v>33.590000000000003</v>
      </c>
      <c r="D1011" s="4">
        <v>33.779998999999997</v>
      </c>
      <c r="E1011" s="4">
        <v>33.009998000000003</v>
      </c>
      <c r="F1011" s="4">
        <v>33.389999000000003</v>
      </c>
      <c r="G1011" s="4">
        <v>33.389999000000003</v>
      </c>
      <c r="H1011" s="6">
        <v>1198000</v>
      </c>
    </row>
    <row r="1012" spans="1:8" x14ac:dyDescent="0.2">
      <c r="A1012" s="2" t="s">
        <v>12</v>
      </c>
      <c r="B1012" s="2" t="s">
        <v>26</v>
      </c>
      <c r="C1012" s="4">
        <v>33.340000000000003</v>
      </c>
      <c r="D1012" s="4">
        <v>35.25</v>
      </c>
      <c r="E1012" s="4">
        <v>33.209999000000003</v>
      </c>
      <c r="F1012" s="4">
        <v>35</v>
      </c>
      <c r="G1012" s="4">
        <v>35</v>
      </c>
      <c r="H1012" s="6">
        <v>3155400</v>
      </c>
    </row>
    <row r="1013" spans="1:8" x14ac:dyDescent="0.2">
      <c r="A1013" s="2" t="s">
        <v>12</v>
      </c>
      <c r="B1013" s="2" t="s">
        <v>27</v>
      </c>
      <c r="C1013" s="4">
        <v>35.049999</v>
      </c>
      <c r="D1013" s="4">
        <v>35.110000999999997</v>
      </c>
      <c r="E1013" s="4">
        <v>34.25</v>
      </c>
      <c r="F1013" s="4">
        <v>34.869999</v>
      </c>
      <c r="G1013" s="4">
        <v>34.869999</v>
      </c>
      <c r="H1013" s="6">
        <v>1303600</v>
      </c>
    </row>
    <row r="1014" spans="1:8" x14ac:dyDescent="0.2">
      <c r="A1014" s="2" t="s">
        <v>12</v>
      </c>
      <c r="B1014" s="2" t="s">
        <v>28</v>
      </c>
      <c r="C1014" s="4">
        <v>34.909999999999997</v>
      </c>
      <c r="D1014" s="4">
        <v>36.409999999999997</v>
      </c>
      <c r="E1014" s="4">
        <v>34.729999999999997</v>
      </c>
      <c r="F1014" s="4">
        <v>35.75</v>
      </c>
      <c r="G1014" s="4">
        <v>35.75</v>
      </c>
      <c r="H1014" s="6">
        <v>1998900</v>
      </c>
    </row>
    <row r="1015" spans="1:8" x14ac:dyDescent="0.2">
      <c r="A1015" s="2" t="s">
        <v>12</v>
      </c>
      <c r="B1015" s="2" t="s">
        <v>29</v>
      </c>
      <c r="C1015" s="4">
        <v>35.689999</v>
      </c>
      <c r="D1015" s="4">
        <v>36.090000000000003</v>
      </c>
      <c r="E1015" s="4">
        <v>34.990001999999997</v>
      </c>
      <c r="F1015" s="4">
        <v>35.169998</v>
      </c>
      <c r="G1015" s="4">
        <v>35.169998</v>
      </c>
      <c r="H1015" s="6">
        <v>1926800</v>
      </c>
    </row>
    <row r="1016" spans="1:8" x14ac:dyDescent="0.2">
      <c r="A1016" s="2" t="s">
        <v>12</v>
      </c>
      <c r="B1016" s="2" t="s">
        <v>30</v>
      </c>
      <c r="C1016" s="4">
        <v>35.220001000000003</v>
      </c>
      <c r="D1016" s="4">
        <v>35.330002</v>
      </c>
      <c r="E1016" s="4">
        <v>34.099997999999999</v>
      </c>
      <c r="F1016" s="4">
        <v>34.409999999999997</v>
      </c>
      <c r="G1016" s="4">
        <v>34.409999999999997</v>
      </c>
      <c r="H1016" s="6">
        <v>1462700</v>
      </c>
    </row>
    <row r="1017" spans="1:8" x14ac:dyDescent="0.2">
      <c r="A1017" s="2" t="s">
        <v>12</v>
      </c>
      <c r="B1017" s="2" t="s">
        <v>31</v>
      </c>
      <c r="C1017" s="4">
        <v>34.5</v>
      </c>
      <c r="D1017" s="4">
        <v>35.130001</v>
      </c>
      <c r="E1017" s="4">
        <v>34.159999999999997</v>
      </c>
      <c r="F1017" s="4">
        <v>34.419998</v>
      </c>
      <c r="G1017" s="4">
        <v>34.419998</v>
      </c>
      <c r="H1017" s="6">
        <v>1459800</v>
      </c>
    </row>
    <row r="1018" spans="1:8" x14ac:dyDescent="0.2">
      <c r="A1018" s="2" t="s">
        <v>12</v>
      </c>
      <c r="B1018" s="2" t="s">
        <v>32</v>
      </c>
      <c r="C1018" s="4">
        <v>34.639999000000003</v>
      </c>
      <c r="D1018" s="4">
        <v>35.240001999999997</v>
      </c>
      <c r="E1018" s="4">
        <v>34.509998000000003</v>
      </c>
      <c r="F1018" s="4">
        <v>34.75</v>
      </c>
      <c r="G1018" s="4">
        <v>34.75</v>
      </c>
      <c r="H1018" s="6">
        <v>1260800</v>
      </c>
    </row>
    <row r="1019" spans="1:8" x14ac:dyDescent="0.2">
      <c r="A1019" s="2" t="s">
        <v>12</v>
      </c>
      <c r="B1019" s="2" t="s">
        <v>33</v>
      </c>
      <c r="C1019" s="4">
        <v>34.75</v>
      </c>
      <c r="D1019" s="4">
        <v>34.790000999999997</v>
      </c>
      <c r="E1019" s="4">
        <v>33.119999</v>
      </c>
      <c r="F1019" s="4">
        <v>33.659999999999997</v>
      </c>
      <c r="G1019" s="4">
        <v>33.659999999999997</v>
      </c>
      <c r="H1019" s="6">
        <v>1926000</v>
      </c>
    </row>
    <row r="1020" spans="1:8" x14ac:dyDescent="0.2">
      <c r="A1020" s="2" t="s">
        <v>12</v>
      </c>
      <c r="B1020" s="2" t="s">
        <v>34</v>
      </c>
      <c r="C1020" s="4">
        <v>33.880001</v>
      </c>
      <c r="D1020" s="4">
        <v>33.880001</v>
      </c>
      <c r="E1020" s="4">
        <v>32.470001000000003</v>
      </c>
      <c r="F1020" s="4">
        <v>32.529998999999997</v>
      </c>
      <c r="G1020" s="4">
        <v>32.529998999999997</v>
      </c>
      <c r="H1020" s="6">
        <v>2781900</v>
      </c>
    </row>
    <row r="1021" spans="1:8" x14ac:dyDescent="0.2">
      <c r="A1021" s="2" t="s">
        <v>12</v>
      </c>
      <c r="B1021" s="2" t="s">
        <v>35</v>
      </c>
      <c r="C1021" s="4">
        <v>32.689999</v>
      </c>
      <c r="D1021" s="4">
        <v>33.18</v>
      </c>
      <c r="E1021" s="4">
        <v>32.590000000000003</v>
      </c>
      <c r="F1021" s="4">
        <v>32.900002000000001</v>
      </c>
      <c r="G1021" s="4">
        <v>32.900002000000001</v>
      </c>
      <c r="H1021" s="6">
        <v>1532500</v>
      </c>
    </row>
    <row r="1022" spans="1:8" x14ac:dyDescent="0.2">
      <c r="A1022" s="2" t="s">
        <v>12</v>
      </c>
      <c r="B1022" s="2" t="s">
        <v>36</v>
      </c>
      <c r="C1022" s="4">
        <v>32.830002</v>
      </c>
      <c r="D1022" s="4">
        <v>33.139999000000003</v>
      </c>
      <c r="E1022" s="4">
        <v>32.110000999999997</v>
      </c>
      <c r="F1022" s="4">
        <v>32.279998999999997</v>
      </c>
      <c r="G1022" s="4">
        <v>32.279998999999997</v>
      </c>
      <c r="H1022" s="6">
        <v>1871100</v>
      </c>
    </row>
    <row r="1023" spans="1:8" x14ac:dyDescent="0.2">
      <c r="A1023" s="2" t="s">
        <v>12</v>
      </c>
      <c r="B1023" s="2" t="s">
        <v>37</v>
      </c>
      <c r="C1023" s="4">
        <v>32.590000000000003</v>
      </c>
      <c r="D1023" s="4">
        <v>32.779998999999997</v>
      </c>
      <c r="E1023" s="4">
        <v>31.379999000000002</v>
      </c>
      <c r="F1023" s="4">
        <v>31.48</v>
      </c>
      <c r="G1023" s="4">
        <v>31.48</v>
      </c>
      <c r="H1023" s="6">
        <v>2380400</v>
      </c>
    </row>
    <row r="1024" spans="1:8" x14ac:dyDescent="0.2">
      <c r="A1024" s="2" t="s">
        <v>12</v>
      </c>
      <c r="B1024" s="2" t="s">
        <v>38</v>
      </c>
      <c r="C1024" s="4">
        <v>31.32</v>
      </c>
      <c r="D1024" s="4">
        <v>31.35</v>
      </c>
      <c r="E1024" s="4">
        <v>30.610001</v>
      </c>
      <c r="F1024" s="4">
        <v>31.02</v>
      </c>
      <c r="G1024" s="4">
        <v>31.02</v>
      </c>
      <c r="H1024" s="6">
        <v>2146700</v>
      </c>
    </row>
    <row r="1025" spans="1:8" x14ac:dyDescent="0.2">
      <c r="A1025" s="2" t="s">
        <v>12</v>
      </c>
      <c r="B1025" s="2" t="s">
        <v>39</v>
      </c>
      <c r="C1025" s="4">
        <v>30.83</v>
      </c>
      <c r="D1025" s="4">
        <v>31.200001</v>
      </c>
      <c r="E1025" s="4">
        <v>30.34</v>
      </c>
      <c r="F1025" s="4">
        <v>31.190000999999999</v>
      </c>
      <c r="G1025" s="4">
        <v>31.190000999999999</v>
      </c>
      <c r="H1025" s="6">
        <v>1656600</v>
      </c>
    </row>
    <row r="1026" spans="1:8" x14ac:dyDescent="0.2">
      <c r="A1026" s="2" t="s">
        <v>12</v>
      </c>
      <c r="B1026" s="2" t="s">
        <v>40</v>
      </c>
      <c r="C1026" s="4">
        <v>31.4</v>
      </c>
      <c r="D1026" s="4">
        <v>31.9</v>
      </c>
      <c r="E1026" s="4">
        <v>30.799999</v>
      </c>
      <c r="F1026" s="4">
        <v>31.790001</v>
      </c>
      <c r="G1026" s="4">
        <v>31.790001</v>
      </c>
      <c r="H1026" s="6">
        <v>1804700</v>
      </c>
    </row>
    <row r="1027" spans="1:8" x14ac:dyDescent="0.2">
      <c r="A1027" s="2" t="s">
        <v>12</v>
      </c>
      <c r="B1027" s="2" t="s">
        <v>41</v>
      </c>
      <c r="C1027" s="4">
        <v>31.719999000000001</v>
      </c>
      <c r="D1027" s="4">
        <v>32.169998</v>
      </c>
      <c r="E1027" s="4">
        <v>31.42</v>
      </c>
      <c r="F1027" s="4">
        <v>31.59</v>
      </c>
      <c r="G1027" s="4">
        <v>31.59</v>
      </c>
      <c r="H1027" s="6">
        <v>1759100</v>
      </c>
    </row>
    <row r="1028" spans="1:8" x14ac:dyDescent="0.2">
      <c r="A1028" s="2" t="s">
        <v>12</v>
      </c>
      <c r="B1028" s="2" t="s">
        <v>42</v>
      </c>
      <c r="C1028" s="4">
        <v>31.75</v>
      </c>
      <c r="D1028" s="4">
        <v>32.279998999999997</v>
      </c>
      <c r="E1028" s="4">
        <v>31.67</v>
      </c>
      <c r="F1028" s="4">
        <v>32.150002000000001</v>
      </c>
      <c r="G1028" s="4">
        <v>32.150002000000001</v>
      </c>
      <c r="H1028" s="6">
        <v>1287400</v>
      </c>
    </row>
    <row r="1029" spans="1:8" x14ac:dyDescent="0.2">
      <c r="A1029" s="2" t="s">
        <v>12</v>
      </c>
      <c r="B1029" s="2" t="s">
        <v>43</v>
      </c>
      <c r="C1029" s="4">
        <v>32.409999999999997</v>
      </c>
      <c r="D1029" s="4">
        <v>32.409999999999997</v>
      </c>
      <c r="E1029" s="4">
        <v>31.790001</v>
      </c>
      <c r="F1029" s="4">
        <v>32.130001</v>
      </c>
      <c r="G1029" s="4">
        <v>32.130001</v>
      </c>
      <c r="H1029" s="6">
        <v>1004100</v>
      </c>
    </row>
    <row r="1030" spans="1:8" x14ac:dyDescent="0.2">
      <c r="A1030" s="2" t="s">
        <v>12</v>
      </c>
      <c r="B1030" s="2" t="s">
        <v>44</v>
      </c>
      <c r="C1030" s="4">
        <v>32.139999000000003</v>
      </c>
      <c r="D1030" s="4">
        <v>32.209999000000003</v>
      </c>
      <c r="E1030" s="4">
        <v>31.57</v>
      </c>
      <c r="F1030" s="4">
        <v>31.790001</v>
      </c>
      <c r="G1030" s="4">
        <v>31.790001</v>
      </c>
      <c r="H1030" s="6">
        <v>1063900</v>
      </c>
    </row>
    <row r="1031" spans="1:8" x14ac:dyDescent="0.2">
      <c r="A1031" s="2" t="s">
        <v>12</v>
      </c>
      <c r="B1031" s="2" t="s">
        <v>45</v>
      </c>
      <c r="C1031" s="4">
        <v>31.639999</v>
      </c>
      <c r="D1031" s="4">
        <v>31.700001</v>
      </c>
      <c r="E1031" s="4">
        <v>31.110001</v>
      </c>
      <c r="F1031" s="4">
        <v>31.549999</v>
      </c>
      <c r="G1031" s="4">
        <v>31.549999</v>
      </c>
      <c r="H1031" s="6">
        <v>939600</v>
      </c>
    </row>
    <row r="1032" spans="1:8" x14ac:dyDescent="0.2">
      <c r="A1032" s="2" t="s">
        <v>12</v>
      </c>
      <c r="B1032" s="2" t="s">
        <v>46</v>
      </c>
      <c r="C1032" s="4">
        <v>31.709999</v>
      </c>
      <c r="D1032" s="4">
        <v>32.599997999999999</v>
      </c>
      <c r="E1032" s="4">
        <v>31.65</v>
      </c>
      <c r="F1032" s="4">
        <v>32.229999999999997</v>
      </c>
      <c r="G1032" s="4">
        <v>32.229999999999997</v>
      </c>
      <c r="H1032" s="6">
        <v>1300200</v>
      </c>
    </row>
    <row r="1033" spans="1:8" x14ac:dyDescent="0.2">
      <c r="A1033" s="2" t="s">
        <v>12</v>
      </c>
      <c r="B1033" s="2" t="s">
        <v>47</v>
      </c>
      <c r="C1033" s="4">
        <v>32.220001000000003</v>
      </c>
      <c r="D1033" s="4">
        <v>33.380001</v>
      </c>
      <c r="E1033" s="4">
        <v>31.99</v>
      </c>
      <c r="F1033" s="4">
        <v>32.849997999999999</v>
      </c>
      <c r="G1033" s="4">
        <v>32.849997999999999</v>
      </c>
      <c r="H1033" s="6">
        <v>2081400</v>
      </c>
    </row>
    <row r="1034" spans="1:8" x14ac:dyDescent="0.2">
      <c r="A1034" s="2" t="s">
        <v>12</v>
      </c>
      <c r="B1034" s="2" t="s">
        <v>48</v>
      </c>
      <c r="C1034" s="4">
        <v>33.150002000000001</v>
      </c>
      <c r="D1034" s="4">
        <v>33.759998000000003</v>
      </c>
      <c r="E1034" s="4">
        <v>32.889999000000003</v>
      </c>
      <c r="F1034" s="4">
        <v>33.330002</v>
      </c>
      <c r="G1034" s="4">
        <v>33.330002</v>
      </c>
      <c r="H1034" s="6">
        <v>1504100</v>
      </c>
    </row>
    <row r="1035" spans="1:8" x14ac:dyDescent="0.2">
      <c r="A1035" s="2" t="s">
        <v>12</v>
      </c>
      <c r="B1035" s="2" t="s">
        <v>49</v>
      </c>
      <c r="C1035" s="4">
        <v>33.25</v>
      </c>
      <c r="D1035" s="4">
        <v>33.959999000000003</v>
      </c>
      <c r="E1035" s="4">
        <v>32.790000999999997</v>
      </c>
      <c r="F1035" s="4">
        <v>33.919998</v>
      </c>
      <c r="G1035" s="4">
        <v>33.919998</v>
      </c>
      <c r="H1035" s="6">
        <v>1602400</v>
      </c>
    </row>
    <row r="1036" spans="1:8" x14ac:dyDescent="0.2">
      <c r="A1036" s="2" t="s">
        <v>12</v>
      </c>
      <c r="B1036" s="2" t="s">
        <v>50</v>
      </c>
      <c r="C1036" s="4">
        <v>34.040000999999997</v>
      </c>
      <c r="D1036" s="4">
        <v>34.82</v>
      </c>
      <c r="E1036" s="4">
        <v>33.729999999999997</v>
      </c>
      <c r="F1036" s="4">
        <v>34.729999999999997</v>
      </c>
      <c r="G1036" s="4">
        <v>34.729999999999997</v>
      </c>
      <c r="H1036" s="6">
        <v>2310400</v>
      </c>
    </row>
    <row r="1037" spans="1:8" x14ac:dyDescent="0.2">
      <c r="A1037" s="2" t="s">
        <v>12</v>
      </c>
      <c r="B1037" s="2" t="s">
        <v>51</v>
      </c>
      <c r="C1037" s="4">
        <v>34.200001</v>
      </c>
      <c r="D1037" s="4">
        <v>35.470001000000003</v>
      </c>
      <c r="E1037" s="4">
        <v>33.75</v>
      </c>
      <c r="F1037" s="4">
        <v>34.110000999999997</v>
      </c>
      <c r="G1037" s="4">
        <v>34.110000999999997</v>
      </c>
      <c r="H1037" s="6">
        <v>2904100</v>
      </c>
    </row>
    <row r="1038" spans="1:8" x14ac:dyDescent="0.2">
      <c r="A1038" s="2" t="s">
        <v>12</v>
      </c>
      <c r="B1038" s="2" t="s">
        <v>52</v>
      </c>
      <c r="C1038" s="4">
        <v>34.049999</v>
      </c>
      <c r="D1038" s="4">
        <v>34.900002000000001</v>
      </c>
      <c r="E1038" s="4">
        <v>33.5</v>
      </c>
      <c r="F1038" s="4">
        <v>34.840000000000003</v>
      </c>
      <c r="G1038" s="4">
        <v>34.840000000000003</v>
      </c>
      <c r="H1038" s="6">
        <v>2396800</v>
      </c>
    </row>
    <row r="1039" spans="1:8" x14ac:dyDescent="0.2">
      <c r="A1039" s="2" t="s">
        <v>12</v>
      </c>
      <c r="B1039" s="2" t="s">
        <v>53</v>
      </c>
      <c r="C1039" s="4">
        <v>35.389999000000003</v>
      </c>
      <c r="D1039" s="4">
        <v>36.860000999999997</v>
      </c>
      <c r="E1039" s="4">
        <v>35.139999000000003</v>
      </c>
      <c r="F1039" s="4">
        <v>36.619999</v>
      </c>
      <c r="G1039" s="4">
        <v>36.619999</v>
      </c>
      <c r="H1039" s="6">
        <v>5234500</v>
      </c>
    </row>
    <row r="1040" spans="1:8" x14ac:dyDescent="0.2">
      <c r="A1040" s="2" t="s">
        <v>12</v>
      </c>
      <c r="B1040" s="2" t="s">
        <v>54</v>
      </c>
      <c r="C1040" s="4">
        <v>35.509998000000003</v>
      </c>
      <c r="D1040" s="4">
        <v>36.150002000000001</v>
      </c>
      <c r="E1040" s="4">
        <v>33.490001999999997</v>
      </c>
      <c r="F1040" s="4">
        <v>33.57</v>
      </c>
      <c r="G1040" s="4">
        <v>33.57</v>
      </c>
      <c r="H1040" s="6">
        <v>10948700</v>
      </c>
    </row>
    <row r="1041" spans="1:8" x14ac:dyDescent="0.2">
      <c r="A1041" s="2" t="s">
        <v>12</v>
      </c>
      <c r="B1041" s="2" t="s">
        <v>55</v>
      </c>
      <c r="C1041" s="4">
        <v>33.689999</v>
      </c>
      <c r="D1041" s="4">
        <v>37.840000000000003</v>
      </c>
      <c r="E1041" s="4">
        <v>33.689999</v>
      </c>
      <c r="F1041" s="4">
        <v>37.189999</v>
      </c>
      <c r="G1041" s="4">
        <v>37.189999</v>
      </c>
      <c r="H1041" s="6">
        <v>11859200</v>
      </c>
    </row>
    <row r="1042" spans="1:8" x14ac:dyDescent="0.2">
      <c r="A1042" s="2" t="s">
        <v>12</v>
      </c>
      <c r="B1042" s="2" t="s">
        <v>56</v>
      </c>
      <c r="C1042" s="4">
        <v>36.43</v>
      </c>
      <c r="D1042" s="4">
        <v>38.5</v>
      </c>
      <c r="E1042" s="4">
        <v>36.360000999999997</v>
      </c>
      <c r="F1042" s="4">
        <v>37.900002000000001</v>
      </c>
      <c r="G1042" s="4">
        <v>37.900002000000001</v>
      </c>
      <c r="H1042" s="6">
        <v>5720000</v>
      </c>
    </row>
    <row r="1043" spans="1:8" x14ac:dyDescent="0.2">
      <c r="A1043" s="2" t="s">
        <v>12</v>
      </c>
      <c r="B1043" s="2" t="s">
        <v>57</v>
      </c>
      <c r="C1043" s="4">
        <v>38.07</v>
      </c>
      <c r="D1043" s="4">
        <v>38.169998</v>
      </c>
      <c r="E1043" s="4">
        <v>37.009998000000003</v>
      </c>
      <c r="F1043" s="4">
        <v>37.830002</v>
      </c>
      <c r="G1043" s="4">
        <v>37.830002</v>
      </c>
      <c r="H1043" s="6">
        <v>3008400</v>
      </c>
    </row>
    <row r="1044" spans="1:8" x14ac:dyDescent="0.2">
      <c r="A1044" s="2" t="s">
        <v>12</v>
      </c>
      <c r="B1044" s="2" t="s">
        <v>58</v>
      </c>
      <c r="C1044" s="4">
        <v>36.639999000000003</v>
      </c>
      <c r="D1044" s="4">
        <v>37.689999</v>
      </c>
      <c r="E1044" s="4">
        <v>36.009998000000003</v>
      </c>
      <c r="F1044" s="4">
        <v>36.189999</v>
      </c>
      <c r="G1044" s="4">
        <v>36.189999</v>
      </c>
      <c r="H1044" s="6">
        <v>3329800</v>
      </c>
    </row>
    <row r="1045" spans="1:8" x14ac:dyDescent="0.2">
      <c r="A1045" s="2" t="s">
        <v>12</v>
      </c>
      <c r="B1045" s="2" t="s">
        <v>59</v>
      </c>
      <c r="C1045" s="4">
        <v>36.540000999999997</v>
      </c>
      <c r="D1045" s="4">
        <v>36.880001</v>
      </c>
      <c r="E1045" s="4">
        <v>34.720001000000003</v>
      </c>
      <c r="F1045" s="4">
        <v>35.020000000000003</v>
      </c>
      <c r="G1045" s="4">
        <v>35.020000000000003</v>
      </c>
      <c r="H1045" s="6">
        <v>3713300</v>
      </c>
    </row>
    <row r="1046" spans="1:8" x14ac:dyDescent="0.2">
      <c r="A1046" s="2" t="s">
        <v>12</v>
      </c>
      <c r="B1046" s="2" t="s">
        <v>60</v>
      </c>
      <c r="C1046" s="4">
        <v>35.099997999999999</v>
      </c>
      <c r="D1046" s="4">
        <v>35.880001</v>
      </c>
      <c r="E1046" s="4">
        <v>34.810001</v>
      </c>
      <c r="F1046" s="4">
        <v>35.520000000000003</v>
      </c>
      <c r="G1046" s="4">
        <v>35.520000000000003</v>
      </c>
      <c r="H1046" s="6">
        <v>2126000</v>
      </c>
    </row>
    <row r="1047" spans="1:8" x14ac:dyDescent="0.2">
      <c r="A1047" s="2" t="s">
        <v>12</v>
      </c>
      <c r="B1047" s="2" t="s">
        <v>61</v>
      </c>
      <c r="C1047" s="4">
        <v>35.630001</v>
      </c>
      <c r="D1047" s="4">
        <v>35.650002000000001</v>
      </c>
      <c r="E1047" s="4">
        <v>34.279998999999997</v>
      </c>
      <c r="F1047" s="4">
        <v>34.610000999999997</v>
      </c>
      <c r="G1047" s="4">
        <v>34.610000999999997</v>
      </c>
      <c r="H1047" s="6">
        <v>2209200</v>
      </c>
    </row>
    <row r="1048" spans="1:8" x14ac:dyDescent="0.2">
      <c r="A1048" s="2" t="s">
        <v>12</v>
      </c>
      <c r="B1048" s="2" t="s">
        <v>62</v>
      </c>
      <c r="C1048" s="4">
        <v>34.43</v>
      </c>
      <c r="D1048" s="4">
        <v>34.5</v>
      </c>
      <c r="E1048" s="4">
        <v>33.040000999999997</v>
      </c>
      <c r="F1048" s="4">
        <v>33.330002</v>
      </c>
      <c r="G1048" s="4">
        <v>33.330002</v>
      </c>
      <c r="H1048" s="6">
        <v>2150900</v>
      </c>
    </row>
    <row r="1049" spans="1:8" x14ac:dyDescent="0.2">
      <c r="A1049" s="2" t="s">
        <v>12</v>
      </c>
      <c r="B1049" s="2" t="s">
        <v>63</v>
      </c>
      <c r="C1049" s="4">
        <v>33.139999000000003</v>
      </c>
      <c r="D1049" s="4">
        <v>33.490001999999997</v>
      </c>
      <c r="E1049" s="4">
        <v>32.470001000000003</v>
      </c>
      <c r="F1049" s="4">
        <v>32.630001</v>
      </c>
      <c r="G1049" s="4">
        <v>32.630001</v>
      </c>
      <c r="H1049" s="6">
        <v>1857800</v>
      </c>
    </row>
    <row r="1050" spans="1:8" x14ac:dyDescent="0.2">
      <c r="A1050" s="2" t="s">
        <v>12</v>
      </c>
      <c r="B1050" s="2" t="s">
        <v>64</v>
      </c>
      <c r="C1050" s="4">
        <v>32.770000000000003</v>
      </c>
      <c r="D1050" s="4">
        <v>33.169998</v>
      </c>
      <c r="E1050" s="4">
        <v>32.509998000000003</v>
      </c>
      <c r="F1050" s="4">
        <v>32.659999999999997</v>
      </c>
      <c r="G1050" s="4">
        <v>32.659999999999997</v>
      </c>
      <c r="H1050" s="6">
        <v>1432600</v>
      </c>
    </row>
    <row r="1051" spans="1:8" x14ac:dyDescent="0.2">
      <c r="A1051" s="2" t="s">
        <v>12</v>
      </c>
      <c r="B1051" s="2" t="s">
        <v>65</v>
      </c>
      <c r="C1051" s="4">
        <v>32.560001</v>
      </c>
      <c r="D1051" s="4">
        <v>32.770000000000003</v>
      </c>
      <c r="E1051" s="4">
        <v>32.119999</v>
      </c>
      <c r="F1051" s="4">
        <v>32.479999999999997</v>
      </c>
      <c r="G1051" s="4">
        <v>32.479999999999997</v>
      </c>
      <c r="H1051" s="6">
        <v>1226300</v>
      </c>
    </row>
    <row r="1052" spans="1:8" x14ac:dyDescent="0.2">
      <c r="A1052" s="2" t="s">
        <v>12</v>
      </c>
      <c r="B1052" s="2" t="s">
        <v>66</v>
      </c>
      <c r="C1052" s="4">
        <v>32.520000000000003</v>
      </c>
      <c r="D1052" s="4">
        <v>32.849997999999999</v>
      </c>
      <c r="E1052" s="4">
        <v>32.029998999999997</v>
      </c>
      <c r="F1052" s="4">
        <v>32.400002000000001</v>
      </c>
      <c r="G1052" s="4">
        <v>32.400002000000001</v>
      </c>
      <c r="H1052" s="6">
        <v>1398800</v>
      </c>
    </row>
    <row r="1053" spans="1:8" x14ac:dyDescent="0.2">
      <c r="A1053" s="2" t="s">
        <v>12</v>
      </c>
      <c r="B1053" s="2" t="s">
        <v>67</v>
      </c>
      <c r="C1053" s="4">
        <v>32.110000999999997</v>
      </c>
      <c r="D1053" s="4">
        <v>32.860000999999997</v>
      </c>
      <c r="E1053" s="4">
        <v>31.93</v>
      </c>
      <c r="F1053" s="4">
        <v>32.840000000000003</v>
      </c>
      <c r="G1053" s="4">
        <v>32.840000000000003</v>
      </c>
      <c r="H1053" s="6">
        <v>2121800</v>
      </c>
    </row>
    <row r="1054" spans="1:8" x14ac:dyDescent="0.2">
      <c r="A1054" s="2" t="s">
        <v>12</v>
      </c>
      <c r="B1054" s="2" t="s">
        <v>68</v>
      </c>
      <c r="C1054" s="4">
        <v>32.540000999999997</v>
      </c>
      <c r="D1054" s="4">
        <v>32.580002</v>
      </c>
      <c r="E1054" s="4">
        <v>31.969999000000001</v>
      </c>
      <c r="F1054" s="4">
        <v>32.07</v>
      </c>
      <c r="G1054" s="4">
        <v>32.07</v>
      </c>
      <c r="H1054" s="6">
        <v>2499000</v>
      </c>
    </row>
    <row r="1055" spans="1:8" x14ac:dyDescent="0.2">
      <c r="A1055" s="2" t="s">
        <v>12</v>
      </c>
      <c r="B1055" s="2" t="s">
        <v>69</v>
      </c>
      <c r="C1055" s="4">
        <v>32.060001</v>
      </c>
      <c r="D1055" s="4">
        <v>33.150002000000001</v>
      </c>
      <c r="E1055" s="4">
        <v>31.860001</v>
      </c>
      <c r="F1055" s="4">
        <v>33</v>
      </c>
      <c r="G1055" s="4">
        <v>33</v>
      </c>
      <c r="H1055" s="6">
        <v>2381100</v>
      </c>
    </row>
    <row r="1056" spans="1:8" x14ac:dyDescent="0.2">
      <c r="A1056" s="2" t="s">
        <v>12</v>
      </c>
      <c r="B1056" s="2" t="s">
        <v>70</v>
      </c>
      <c r="C1056" s="4">
        <v>33.18</v>
      </c>
      <c r="D1056" s="4">
        <v>34.049999</v>
      </c>
      <c r="E1056" s="4">
        <v>32.860000999999997</v>
      </c>
      <c r="F1056" s="4">
        <v>32.979999999999997</v>
      </c>
      <c r="G1056" s="4">
        <v>32.979999999999997</v>
      </c>
      <c r="H1056" s="6">
        <v>1965200</v>
      </c>
    </row>
    <row r="1057" spans="1:8" x14ac:dyDescent="0.2">
      <c r="A1057" s="2" t="s">
        <v>12</v>
      </c>
      <c r="B1057" s="2" t="s">
        <v>71</v>
      </c>
      <c r="C1057" s="4">
        <v>32.979999999999997</v>
      </c>
      <c r="D1057" s="4">
        <v>33.25</v>
      </c>
      <c r="E1057" s="4">
        <v>31.809999000000001</v>
      </c>
      <c r="F1057" s="4">
        <v>31.83</v>
      </c>
      <c r="G1057" s="4">
        <v>31.83</v>
      </c>
      <c r="H1057" s="6">
        <v>18504500</v>
      </c>
    </row>
    <row r="1058" spans="1:8" x14ac:dyDescent="0.2">
      <c r="A1058" s="2" t="s">
        <v>12</v>
      </c>
      <c r="B1058" s="2" t="s">
        <v>72</v>
      </c>
      <c r="C1058" s="4">
        <v>32.119999</v>
      </c>
      <c r="D1058" s="4">
        <v>32.119999</v>
      </c>
      <c r="E1058" s="4">
        <v>29.709999</v>
      </c>
      <c r="F1058" s="4">
        <v>30.34</v>
      </c>
      <c r="G1058" s="4">
        <v>30.34</v>
      </c>
      <c r="H1058" s="6">
        <v>8046900</v>
      </c>
    </row>
    <row r="1059" spans="1:8" x14ac:dyDescent="0.2">
      <c r="A1059" s="2" t="s">
        <v>12</v>
      </c>
      <c r="B1059" s="2" t="s">
        <v>73</v>
      </c>
      <c r="C1059" s="4">
        <v>30.07</v>
      </c>
      <c r="D1059" s="4">
        <v>30.35</v>
      </c>
      <c r="E1059" s="4">
        <v>29.01</v>
      </c>
      <c r="F1059" s="4">
        <v>29.040001</v>
      </c>
      <c r="G1059" s="4">
        <v>29.040001</v>
      </c>
      <c r="H1059" s="6">
        <v>4862000</v>
      </c>
    </row>
    <row r="1060" spans="1:8" x14ac:dyDescent="0.2">
      <c r="A1060" s="2" t="s">
        <v>12</v>
      </c>
      <c r="B1060" s="2" t="s">
        <v>74</v>
      </c>
      <c r="C1060" s="4">
        <v>29</v>
      </c>
      <c r="D1060" s="4">
        <v>29.16</v>
      </c>
      <c r="E1060" s="4">
        <v>28.049999</v>
      </c>
      <c r="F1060" s="4">
        <v>28.870000999999998</v>
      </c>
      <c r="G1060" s="4">
        <v>28.870000999999998</v>
      </c>
      <c r="H1060" s="6">
        <v>4858200</v>
      </c>
    </row>
    <row r="1061" spans="1:8" x14ac:dyDescent="0.2">
      <c r="A1061" s="2" t="s">
        <v>12</v>
      </c>
      <c r="B1061" s="2" t="s">
        <v>75</v>
      </c>
      <c r="C1061" s="4">
        <v>28.85</v>
      </c>
      <c r="D1061" s="4">
        <v>29.25</v>
      </c>
      <c r="E1061" s="4">
        <v>28.51</v>
      </c>
      <c r="F1061" s="4">
        <v>28.58</v>
      </c>
      <c r="G1061" s="4">
        <v>28.58</v>
      </c>
      <c r="H1061" s="6">
        <v>2599300</v>
      </c>
    </row>
    <row r="1062" spans="1:8" x14ac:dyDescent="0.2">
      <c r="A1062" s="2" t="s">
        <v>12</v>
      </c>
      <c r="B1062" s="2" t="s">
        <v>76</v>
      </c>
      <c r="C1062" s="4">
        <v>28.65</v>
      </c>
      <c r="D1062" s="4">
        <v>28.85</v>
      </c>
      <c r="E1062" s="4">
        <v>28.110001</v>
      </c>
      <c r="F1062" s="4">
        <v>28.309999000000001</v>
      </c>
      <c r="G1062" s="4">
        <v>28.309999000000001</v>
      </c>
      <c r="H1062" s="6">
        <v>3326000</v>
      </c>
    </row>
    <row r="1063" spans="1:8" x14ac:dyDescent="0.2">
      <c r="A1063" s="2" t="s">
        <v>12</v>
      </c>
      <c r="B1063" s="2" t="s">
        <v>77</v>
      </c>
      <c r="C1063" s="4">
        <v>28.120000999999998</v>
      </c>
      <c r="D1063" s="4">
        <v>28.549999</v>
      </c>
      <c r="E1063" s="4">
        <v>27.75</v>
      </c>
      <c r="F1063" s="4">
        <v>28.23</v>
      </c>
      <c r="G1063" s="4">
        <v>28.23</v>
      </c>
      <c r="H1063" s="6">
        <v>2421800</v>
      </c>
    </row>
    <row r="1064" spans="1:8" x14ac:dyDescent="0.2">
      <c r="A1064" s="2" t="s">
        <v>12</v>
      </c>
      <c r="B1064" s="2" t="s">
        <v>78</v>
      </c>
      <c r="C1064" s="4">
        <v>28.049999</v>
      </c>
      <c r="D1064" s="4">
        <v>28.530000999999999</v>
      </c>
      <c r="E1064" s="4">
        <v>28.040001</v>
      </c>
      <c r="F1064" s="4">
        <v>28.280000999999999</v>
      </c>
      <c r="G1064" s="4">
        <v>28.280000999999999</v>
      </c>
      <c r="H1064" s="6">
        <v>2423400</v>
      </c>
    </row>
    <row r="1065" spans="1:8" x14ac:dyDescent="0.2">
      <c r="A1065" s="2" t="s">
        <v>12</v>
      </c>
      <c r="B1065" s="2" t="s">
        <v>79</v>
      </c>
      <c r="C1065" s="4">
        <v>28.33</v>
      </c>
      <c r="D1065" s="4">
        <v>28.65</v>
      </c>
      <c r="E1065" s="4">
        <v>28.01</v>
      </c>
      <c r="F1065" s="4">
        <v>28.030000999999999</v>
      </c>
      <c r="G1065" s="4">
        <v>28.030000999999999</v>
      </c>
      <c r="H1065" s="6">
        <v>2471000</v>
      </c>
    </row>
    <row r="1066" spans="1:8" x14ac:dyDescent="0.2">
      <c r="A1066" s="2" t="s">
        <v>12</v>
      </c>
      <c r="B1066" s="2" t="s">
        <v>80</v>
      </c>
      <c r="C1066" s="4">
        <v>27.91</v>
      </c>
      <c r="D1066" s="4">
        <v>28.09</v>
      </c>
      <c r="E1066" s="4">
        <v>27.120000999999998</v>
      </c>
      <c r="F1066" s="4">
        <v>27.469999000000001</v>
      </c>
      <c r="G1066" s="4">
        <v>27.469999000000001</v>
      </c>
      <c r="H1066" s="6">
        <v>3541500</v>
      </c>
    </row>
    <row r="1067" spans="1:8" x14ac:dyDescent="0.2">
      <c r="A1067" s="2" t="s">
        <v>12</v>
      </c>
      <c r="B1067" s="2" t="s">
        <v>81</v>
      </c>
      <c r="C1067" s="4">
        <v>27.5</v>
      </c>
      <c r="D1067" s="4">
        <v>27.889999</v>
      </c>
      <c r="E1067" s="4">
        <v>27.08</v>
      </c>
      <c r="F1067" s="4">
        <v>27.1</v>
      </c>
      <c r="G1067" s="4">
        <v>27.1</v>
      </c>
      <c r="H1067" s="6">
        <v>3718600</v>
      </c>
    </row>
    <row r="1068" spans="1:8" x14ac:dyDescent="0.2">
      <c r="A1068" s="2" t="s">
        <v>12</v>
      </c>
      <c r="B1068" s="2" t="s">
        <v>82</v>
      </c>
      <c r="C1068" s="4">
        <v>27.17</v>
      </c>
      <c r="D1068" s="4">
        <v>27.25</v>
      </c>
      <c r="E1068" s="4">
        <v>26.219999000000001</v>
      </c>
      <c r="F1068" s="4">
        <v>26.33</v>
      </c>
      <c r="G1068" s="4">
        <v>26.33</v>
      </c>
      <c r="H1068" s="6">
        <v>4870500</v>
      </c>
    </row>
    <row r="1069" spans="1:8" x14ac:dyDescent="0.2">
      <c r="A1069" s="2" t="s">
        <v>12</v>
      </c>
      <c r="B1069" s="2" t="s">
        <v>83</v>
      </c>
      <c r="C1069" s="4">
        <v>26.290001</v>
      </c>
      <c r="D1069" s="4">
        <v>27.65</v>
      </c>
      <c r="E1069" s="4">
        <v>26.08</v>
      </c>
      <c r="F1069" s="4">
        <v>26.82</v>
      </c>
      <c r="G1069" s="4">
        <v>26.82</v>
      </c>
      <c r="H1069" s="6">
        <v>5850600</v>
      </c>
    </row>
    <row r="1070" spans="1:8" x14ac:dyDescent="0.2">
      <c r="A1070" s="2" t="s">
        <v>12</v>
      </c>
      <c r="B1070" s="2" t="s">
        <v>84</v>
      </c>
      <c r="C1070" s="4">
        <v>27</v>
      </c>
      <c r="D1070" s="4">
        <v>27.4</v>
      </c>
      <c r="E1070" s="4">
        <v>26.549999</v>
      </c>
      <c r="F1070" s="4">
        <v>26.58</v>
      </c>
      <c r="G1070" s="4">
        <v>26.58</v>
      </c>
      <c r="H1070" s="6">
        <v>3576000</v>
      </c>
    </row>
    <row r="1071" spans="1:8" x14ac:dyDescent="0.2">
      <c r="A1071" s="2" t="s">
        <v>12</v>
      </c>
      <c r="B1071" s="2" t="s">
        <v>85</v>
      </c>
      <c r="C1071" s="4">
        <v>26.040001</v>
      </c>
      <c r="D1071" s="4">
        <v>27.5</v>
      </c>
      <c r="E1071" s="4">
        <v>25.559999000000001</v>
      </c>
      <c r="F1071" s="4">
        <v>26.620000999999998</v>
      </c>
      <c r="G1071" s="4">
        <v>26.620000999999998</v>
      </c>
      <c r="H1071" s="6">
        <v>4492400</v>
      </c>
    </row>
    <row r="1072" spans="1:8" x14ac:dyDescent="0.2">
      <c r="A1072" s="2" t="s">
        <v>12</v>
      </c>
      <c r="B1072" s="2" t="s">
        <v>86</v>
      </c>
      <c r="C1072" s="4">
        <v>26.6</v>
      </c>
      <c r="D1072" s="4">
        <v>27.049999</v>
      </c>
      <c r="E1072" s="4">
        <v>26.450001</v>
      </c>
      <c r="F1072" s="4">
        <v>26.809999000000001</v>
      </c>
      <c r="G1072" s="4">
        <v>26.809999000000001</v>
      </c>
      <c r="H1072" s="6">
        <v>3175400</v>
      </c>
    </row>
    <row r="1073" spans="1:8" x14ac:dyDescent="0.2">
      <c r="A1073" s="2" t="s">
        <v>12</v>
      </c>
      <c r="B1073" s="2" t="s">
        <v>87</v>
      </c>
      <c r="C1073" s="4">
        <v>26.83</v>
      </c>
      <c r="D1073" s="4">
        <v>28.219999000000001</v>
      </c>
      <c r="E1073" s="4">
        <v>26.809999000000001</v>
      </c>
      <c r="F1073" s="4">
        <v>27.969999000000001</v>
      </c>
      <c r="G1073" s="4">
        <v>27.969999000000001</v>
      </c>
      <c r="H1073" s="6">
        <v>4673100</v>
      </c>
    </row>
    <row r="1074" spans="1:8" x14ac:dyDescent="0.2">
      <c r="A1074" s="2" t="s">
        <v>12</v>
      </c>
      <c r="B1074" s="2" t="s">
        <v>88</v>
      </c>
      <c r="C1074" s="4">
        <v>28</v>
      </c>
      <c r="D1074" s="4">
        <v>28.24</v>
      </c>
      <c r="E1074" s="4">
        <v>27.67</v>
      </c>
      <c r="F1074" s="4">
        <v>28.1</v>
      </c>
      <c r="G1074" s="4">
        <v>28.1</v>
      </c>
      <c r="H1074" s="6">
        <v>3002100</v>
      </c>
    </row>
    <row r="1075" spans="1:8" x14ac:dyDescent="0.2">
      <c r="A1075" s="2" t="s">
        <v>12</v>
      </c>
      <c r="B1075" s="2" t="s">
        <v>89</v>
      </c>
      <c r="C1075" s="4">
        <v>28.1</v>
      </c>
      <c r="D1075" s="4">
        <v>28.17</v>
      </c>
      <c r="E1075" s="4">
        <v>27.66</v>
      </c>
      <c r="F1075" s="4">
        <v>27.91</v>
      </c>
      <c r="G1075" s="4">
        <v>27.91</v>
      </c>
      <c r="H1075" s="6">
        <v>2604900</v>
      </c>
    </row>
    <row r="1076" spans="1:8" x14ac:dyDescent="0.2">
      <c r="A1076" s="2" t="s">
        <v>12</v>
      </c>
      <c r="B1076" s="2" t="s">
        <v>90</v>
      </c>
      <c r="C1076" s="4">
        <v>27.860001</v>
      </c>
      <c r="D1076" s="4">
        <v>28.059999000000001</v>
      </c>
      <c r="E1076" s="4">
        <v>27.41</v>
      </c>
      <c r="F1076" s="4">
        <v>27.42</v>
      </c>
      <c r="G1076" s="4">
        <v>27.42</v>
      </c>
      <c r="H1076" s="6">
        <v>2425400</v>
      </c>
    </row>
    <row r="1077" spans="1:8" x14ac:dyDescent="0.2">
      <c r="A1077" s="2" t="s">
        <v>12</v>
      </c>
      <c r="B1077" s="2" t="s">
        <v>91</v>
      </c>
      <c r="C1077" s="4">
        <v>27.42</v>
      </c>
      <c r="D1077" s="4">
        <v>27.65</v>
      </c>
      <c r="E1077" s="4">
        <v>27</v>
      </c>
      <c r="F1077" s="4">
        <v>27.34</v>
      </c>
      <c r="G1077" s="4">
        <v>27.34</v>
      </c>
      <c r="H1077" s="6">
        <v>1811900</v>
      </c>
    </row>
    <row r="1078" spans="1:8" x14ac:dyDescent="0.2">
      <c r="A1078" s="2" t="s">
        <v>12</v>
      </c>
      <c r="B1078" s="2" t="s">
        <v>92</v>
      </c>
      <c r="C1078" s="4">
        <v>27.110001</v>
      </c>
      <c r="D1078" s="4">
        <v>27.27</v>
      </c>
      <c r="E1078" s="4">
        <v>26.709999</v>
      </c>
      <c r="F1078" s="4">
        <v>26.889999</v>
      </c>
      <c r="G1078" s="4">
        <v>26.889999</v>
      </c>
      <c r="H1078" s="6">
        <v>2132200</v>
      </c>
    </row>
    <row r="1079" spans="1:8" x14ac:dyDescent="0.2">
      <c r="A1079" s="2" t="s">
        <v>12</v>
      </c>
      <c r="B1079" s="2" t="s">
        <v>93</v>
      </c>
      <c r="C1079" s="4">
        <v>27.049999</v>
      </c>
      <c r="D1079" s="4">
        <v>27.27</v>
      </c>
      <c r="E1079" s="4">
        <v>26.51</v>
      </c>
      <c r="F1079" s="4">
        <v>26.540001</v>
      </c>
      <c r="G1079" s="4">
        <v>26.540001</v>
      </c>
      <c r="H1079" s="6">
        <v>2093200</v>
      </c>
    </row>
    <row r="1080" spans="1:8" x14ac:dyDescent="0.2">
      <c r="A1080" s="2" t="s">
        <v>12</v>
      </c>
      <c r="B1080" s="2" t="s">
        <v>94</v>
      </c>
      <c r="C1080" s="4">
        <v>26.75</v>
      </c>
      <c r="D1080" s="4">
        <v>27.02</v>
      </c>
      <c r="E1080" s="4">
        <v>26.41</v>
      </c>
      <c r="F1080" s="4">
        <v>26.74</v>
      </c>
      <c r="G1080" s="4">
        <v>26.74</v>
      </c>
      <c r="H1080" s="6">
        <v>2494300</v>
      </c>
    </row>
    <row r="1081" spans="1:8" x14ac:dyDescent="0.2">
      <c r="A1081" s="2" t="s">
        <v>12</v>
      </c>
      <c r="B1081" s="2" t="s">
        <v>95</v>
      </c>
      <c r="C1081" s="4">
        <v>26.709999</v>
      </c>
      <c r="D1081" s="4">
        <v>27</v>
      </c>
      <c r="E1081" s="4">
        <v>26.68</v>
      </c>
      <c r="F1081" s="4">
        <v>26.799999</v>
      </c>
      <c r="G1081" s="4">
        <v>26.799999</v>
      </c>
      <c r="H1081" s="6">
        <v>2033300</v>
      </c>
    </row>
    <row r="1082" spans="1:8" x14ac:dyDescent="0.2">
      <c r="A1082" s="2" t="s">
        <v>12</v>
      </c>
      <c r="B1082" s="2" t="s">
        <v>96</v>
      </c>
      <c r="C1082" s="4">
        <v>27.280000999999999</v>
      </c>
      <c r="D1082" s="4">
        <v>27.440000999999999</v>
      </c>
      <c r="E1082" s="4">
        <v>26.780000999999999</v>
      </c>
      <c r="F1082" s="4">
        <v>27.08</v>
      </c>
      <c r="G1082" s="4">
        <v>27.08</v>
      </c>
      <c r="H1082" s="6">
        <v>2513600</v>
      </c>
    </row>
    <row r="1083" spans="1:8" x14ac:dyDescent="0.2">
      <c r="A1083" s="2" t="s">
        <v>12</v>
      </c>
      <c r="B1083" s="2" t="s">
        <v>97</v>
      </c>
      <c r="C1083" s="4">
        <v>27.280000999999999</v>
      </c>
      <c r="D1083" s="4">
        <v>28.049999</v>
      </c>
      <c r="E1083" s="4">
        <v>27.08</v>
      </c>
      <c r="F1083" s="4">
        <v>27.540001</v>
      </c>
      <c r="G1083" s="4">
        <v>27.540001</v>
      </c>
      <c r="H1083" s="6">
        <v>2465300</v>
      </c>
    </row>
    <row r="1084" spans="1:8" x14ac:dyDescent="0.2">
      <c r="A1084" s="2" t="s">
        <v>12</v>
      </c>
      <c r="B1084" s="2" t="s">
        <v>98</v>
      </c>
      <c r="C1084" s="4">
        <v>27.52</v>
      </c>
      <c r="D1084" s="4">
        <v>29.200001</v>
      </c>
      <c r="E1084" s="4">
        <v>27.41</v>
      </c>
      <c r="F1084" s="4">
        <v>28.99</v>
      </c>
      <c r="G1084" s="4">
        <v>28.99</v>
      </c>
      <c r="H1084" s="6">
        <v>5850600</v>
      </c>
    </row>
    <row r="1085" spans="1:8" x14ac:dyDescent="0.2">
      <c r="A1085" s="2" t="s">
        <v>12</v>
      </c>
      <c r="B1085" s="2" t="s">
        <v>99</v>
      </c>
      <c r="C1085" s="4">
        <v>29.51</v>
      </c>
      <c r="D1085" s="4">
        <v>29.959999</v>
      </c>
      <c r="E1085" s="4">
        <v>28.379999000000002</v>
      </c>
      <c r="F1085" s="4">
        <v>29.440000999999999</v>
      </c>
      <c r="G1085" s="4">
        <v>29.440000999999999</v>
      </c>
      <c r="H1085" s="6">
        <v>5508500</v>
      </c>
    </row>
    <row r="1086" spans="1:8" x14ac:dyDescent="0.2">
      <c r="A1086" s="2" t="s">
        <v>12</v>
      </c>
      <c r="B1086" s="2" t="s">
        <v>100</v>
      </c>
      <c r="C1086" s="4">
        <v>29.450001</v>
      </c>
      <c r="D1086" s="4">
        <v>30.5</v>
      </c>
      <c r="E1086" s="4">
        <v>29.24</v>
      </c>
      <c r="F1086" s="4">
        <v>29.549999</v>
      </c>
      <c r="G1086" s="4">
        <v>29.549999</v>
      </c>
      <c r="H1086" s="6">
        <v>4181400</v>
      </c>
    </row>
    <row r="1087" spans="1:8" x14ac:dyDescent="0.2">
      <c r="A1087" s="2" t="s">
        <v>12</v>
      </c>
      <c r="B1087" s="2" t="s">
        <v>101</v>
      </c>
      <c r="C1087" s="4">
        <v>29.99</v>
      </c>
      <c r="D1087" s="4">
        <v>30.030000999999999</v>
      </c>
      <c r="E1087" s="4">
        <v>29.23</v>
      </c>
      <c r="F1087" s="4">
        <v>29.549999</v>
      </c>
      <c r="G1087" s="4">
        <v>29.549999</v>
      </c>
      <c r="H1087" s="6">
        <v>2902700</v>
      </c>
    </row>
    <row r="1088" spans="1:8" x14ac:dyDescent="0.2">
      <c r="A1088" s="2" t="s">
        <v>12</v>
      </c>
      <c r="B1088" s="2" t="s">
        <v>102</v>
      </c>
      <c r="C1088" s="4">
        <v>29.799999</v>
      </c>
      <c r="D1088" s="4">
        <v>30.709999</v>
      </c>
      <c r="E1088" s="4">
        <v>29.41</v>
      </c>
      <c r="F1088" s="4">
        <v>30.32</v>
      </c>
      <c r="G1088" s="4">
        <v>30.32</v>
      </c>
      <c r="H1088" s="6">
        <v>5719000</v>
      </c>
    </row>
    <row r="1089" spans="1:8" x14ac:dyDescent="0.2">
      <c r="A1089" s="2" t="s">
        <v>12</v>
      </c>
      <c r="B1089" s="2" t="s">
        <v>103</v>
      </c>
      <c r="C1089" s="4">
        <v>32.5</v>
      </c>
      <c r="D1089" s="4">
        <v>36.270000000000003</v>
      </c>
      <c r="E1089" s="4">
        <v>32.150002000000001</v>
      </c>
      <c r="F1089" s="4">
        <v>33.909999999999997</v>
      </c>
      <c r="G1089" s="4">
        <v>33.909999999999997</v>
      </c>
      <c r="H1089" s="6">
        <v>17584000</v>
      </c>
    </row>
    <row r="1090" spans="1:8" x14ac:dyDescent="0.2">
      <c r="A1090" s="2" t="s">
        <v>12</v>
      </c>
      <c r="B1090" s="2" t="s">
        <v>104</v>
      </c>
      <c r="C1090" s="4">
        <v>34.900002000000001</v>
      </c>
      <c r="D1090" s="4">
        <v>34.970001000000003</v>
      </c>
      <c r="E1090" s="4">
        <v>33.810001</v>
      </c>
      <c r="F1090" s="4">
        <v>34.240001999999997</v>
      </c>
      <c r="G1090" s="4">
        <v>34.240001999999997</v>
      </c>
      <c r="H1090" s="6">
        <v>5844000</v>
      </c>
    </row>
    <row r="1091" spans="1:8" x14ac:dyDescent="0.2">
      <c r="A1091" s="2" t="s">
        <v>12</v>
      </c>
      <c r="B1091" s="2" t="s">
        <v>105</v>
      </c>
      <c r="C1091" s="4">
        <v>34.200001</v>
      </c>
      <c r="D1091" s="4">
        <v>34.93</v>
      </c>
      <c r="E1091" s="4">
        <v>33.549999</v>
      </c>
      <c r="F1091" s="4">
        <v>34.540000999999997</v>
      </c>
      <c r="G1091" s="4">
        <v>34.540000999999997</v>
      </c>
      <c r="H1091" s="6">
        <v>4045500</v>
      </c>
    </row>
    <row r="1092" spans="1:8" x14ac:dyDescent="0.2">
      <c r="A1092" s="2" t="s">
        <v>12</v>
      </c>
      <c r="B1092" s="2" t="s">
        <v>106</v>
      </c>
      <c r="C1092" s="4">
        <v>34.540000999999997</v>
      </c>
      <c r="D1092" s="4">
        <v>35.419998</v>
      </c>
      <c r="E1092" s="4">
        <v>34.18</v>
      </c>
      <c r="F1092" s="4">
        <v>35.150002000000001</v>
      </c>
      <c r="G1092" s="4">
        <v>35.150002000000001</v>
      </c>
      <c r="H1092" s="6">
        <v>3289500</v>
      </c>
    </row>
    <row r="1093" spans="1:8" x14ac:dyDescent="0.2">
      <c r="A1093" s="2" t="s">
        <v>12</v>
      </c>
      <c r="B1093" s="2" t="s">
        <v>107</v>
      </c>
      <c r="C1093" s="4">
        <v>35.169998</v>
      </c>
      <c r="D1093" s="4">
        <v>36.209999000000003</v>
      </c>
      <c r="E1093" s="4">
        <v>34.439999</v>
      </c>
      <c r="F1093" s="4">
        <v>35.779998999999997</v>
      </c>
      <c r="G1093" s="4">
        <v>35.779998999999997</v>
      </c>
      <c r="H1093" s="6">
        <v>3094800</v>
      </c>
    </row>
    <row r="1094" spans="1:8" x14ac:dyDescent="0.2">
      <c r="A1094" s="2" t="s">
        <v>12</v>
      </c>
      <c r="B1094" s="2" t="s">
        <v>108</v>
      </c>
      <c r="C1094" s="4">
        <v>35.630001</v>
      </c>
      <c r="D1094" s="4">
        <v>36.860000999999997</v>
      </c>
      <c r="E1094" s="4">
        <v>35.509998000000003</v>
      </c>
      <c r="F1094" s="4">
        <v>36.57</v>
      </c>
      <c r="G1094" s="4">
        <v>36.57</v>
      </c>
      <c r="H1094" s="6">
        <v>3640000</v>
      </c>
    </row>
    <row r="1095" spans="1:8" x14ac:dyDescent="0.2">
      <c r="A1095" s="2" t="s">
        <v>12</v>
      </c>
      <c r="B1095" s="2" t="s">
        <v>109</v>
      </c>
      <c r="C1095" s="4">
        <v>36.43</v>
      </c>
      <c r="D1095" s="4">
        <v>37.099997999999999</v>
      </c>
      <c r="E1095" s="4">
        <v>36.07</v>
      </c>
      <c r="F1095" s="4">
        <v>36.619999</v>
      </c>
      <c r="G1095" s="4">
        <v>36.619999</v>
      </c>
      <c r="H1095" s="6">
        <v>2198900</v>
      </c>
    </row>
    <row r="1096" spans="1:8" x14ac:dyDescent="0.2">
      <c r="A1096" s="2" t="s">
        <v>12</v>
      </c>
      <c r="B1096" s="2" t="s">
        <v>110</v>
      </c>
      <c r="C1096" s="4">
        <v>36.590000000000003</v>
      </c>
      <c r="D1096" s="4">
        <v>36.599997999999999</v>
      </c>
      <c r="E1096" s="4">
        <v>35.75</v>
      </c>
      <c r="F1096" s="4">
        <v>36.380001</v>
      </c>
      <c r="G1096" s="4">
        <v>36.380001</v>
      </c>
      <c r="H1096" s="6">
        <v>2046700</v>
      </c>
    </row>
    <row r="1097" spans="1:8" x14ac:dyDescent="0.2">
      <c r="A1097" s="2" t="s">
        <v>12</v>
      </c>
      <c r="B1097" s="2" t="s">
        <v>111</v>
      </c>
      <c r="C1097" s="4">
        <v>36.549999</v>
      </c>
      <c r="D1097" s="4">
        <v>37.669998</v>
      </c>
      <c r="E1097" s="4">
        <v>36.340000000000003</v>
      </c>
      <c r="F1097" s="4">
        <v>37.209999000000003</v>
      </c>
      <c r="G1097" s="4">
        <v>37.209999000000003</v>
      </c>
      <c r="H1097" s="6">
        <v>2570700</v>
      </c>
    </row>
    <row r="1098" spans="1:8" x14ac:dyDescent="0.2">
      <c r="A1098" s="2" t="s">
        <v>12</v>
      </c>
      <c r="B1098" s="2" t="s">
        <v>112</v>
      </c>
      <c r="C1098" s="4">
        <v>37.259998000000003</v>
      </c>
      <c r="D1098" s="4">
        <v>37.299999</v>
      </c>
      <c r="E1098" s="4">
        <v>36.57</v>
      </c>
      <c r="F1098" s="4">
        <v>36.779998999999997</v>
      </c>
      <c r="G1098" s="4">
        <v>36.779998999999997</v>
      </c>
      <c r="H1098" s="6">
        <v>1788200</v>
      </c>
    </row>
    <row r="1099" spans="1:8" x14ac:dyDescent="0.2">
      <c r="A1099" s="2" t="s">
        <v>12</v>
      </c>
      <c r="B1099" s="2" t="s">
        <v>113</v>
      </c>
      <c r="C1099" s="4">
        <v>36.060001</v>
      </c>
      <c r="D1099" s="4">
        <v>36.490001999999997</v>
      </c>
      <c r="E1099" s="4">
        <v>34.950001</v>
      </c>
      <c r="F1099" s="4">
        <v>34.979999999999997</v>
      </c>
      <c r="G1099" s="4">
        <v>34.979999999999997</v>
      </c>
      <c r="H1099" s="6">
        <v>3244200</v>
      </c>
    </row>
    <row r="1100" spans="1:8" x14ac:dyDescent="0.2">
      <c r="A1100" s="2" t="s">
        <v>12</v>
      </c>
      <c r="B1100" s="2" t="s">
        <v>114</v>
      </c>
      <c r="C1100" s="4">
        <v>34.580002</v>
      </c>
      <c r="D1100" s="4">
        <v>35.380001</v>
      </c>
      <c r="E1100" s="4">
        <v>33.270000000000003</v>
      </c>
      <c r="F1100" s="4">
        <v>34.959999000000003</v>
      </c>
      <c r="G1100" s="4">
        <v>34.959999000000003</v>
      </c>
      <c r="H1100" s="6">
        <v>6435500</v>
      </c>
    </row>
    <row r="1101" spans="1:8" x14ac:dyDescent="0.2">
      <c r="A1101" s="2" t="s">
        <v>12</v>
      </c>
      <c r="B1101" s="2" t="s">
        <v>115</v>
      </c>
      <c r="C1101" s="4">
        <v>35.189999</v>
      </c>
      <c r="D1101" s="4">
        <v>36.68</v>
      </c>
      <c r="E1101" s="4">
        <v>35.119999</v>
      </c>
      <c r="F1101" s="4">
        <v>36.340000000000003</v>
      </c>
      <c r="G1101" s="4">
        <v>36.340000000000003</v>
      </c>
      <c r="H1101" s="6">
        <v>3217100</v>
      </c>
    </row>
    <row r="1102" spans="1:8" x14ac:dyDescent="0.2">
      <c r="A1102" s="2" t="s">
        <v>12</v>
      </c>
      <c r="B1102" s="2" t="s">
        <v>116</v>
      </c>
      <c r="C1102" s="4">
        <v>36.07</v>
      </c>
      <c r="D1102" s="4">
        <v>36.669998</v>
      </c>
      <c r="E1102" s="4">
        <v>35.860000999999997</v>
      </c>
      <c r="F1102" s="4">
        <v>36.43</v>
      </c>
      <c r="G1102" s="4">
        <v>36.43</v>
      </c>
      <c r="H1102" s="6">
        <v>2450800</v>
      </c>
    </row>
    <row r="1103" spans="1:8" x14ac:dyDescent="0.2">
      <c r="A1103" s="2" t="s">
        <v>12</v>
      </c>
      <c r="B1103" s="2" t="s">
        <v>117</v>
      </c>
      <c r="C1103" s="4">
        <v>36.549999</v>
      </c>
      <c r="D1103" s="4">
        <v>37.400002000000001</v>
      </c>
      <c r="E1103" s="4">
        <v>36.340000000000003</v>
      </c>
      <c r="F1103" s="4">
        <v>36.470001000000003</v>
      </c>
      <c r="G1103" s="4">
        <v>36.470001000000003</v>
      </c>
      <c r="H1103" s="6">
        <v>2659000</v>
      </c>
    </row>
    <row r="1104" spans="1:8" x14ac:dyDescent="0.2">
      <c r="A1104" s="2" t="s">
        <v>12</v>
      </c>
      <c r="B1104" s="2" t="s">
        <v>118</v>
      </c>
      <c r="C1104" s="4">
        <v>37</v>
      </c>
      <c r="D1104" s="4">
        <v>39.279998999999997</v>
      </c>
      <c r="E1104" s="4">
        <v>36.729999999999997</v>
      </c>
      <c r="F1104" s="4">
        <v>38.900002000000001</v>
      </c>
      <c r="G1104" s="4">
        <v>38.900002000000001</v>
      </c>
      <c r="H1104" s="6">
        <v>5135100</v>
      </c>
    </row>
    <row r="1105" spans="1:8" x14ac:dyDescent="0.2">
      <c r="A1105" s="2" t="s">
        <v>12</v>
      </c>
      <c r="B1105" s="2" t="s">
        <v>119</v>
      </c>
      <c r="C1105" s="4">
        <v>38.900002000000001</v>
      </c>
      <c r="D1105" s="4">
        <v>39.099997999999999</v>
      </c>
      <c r="E1105" s="4">
        <v>37.669998</v>
      </c>
      <c r="F1105" s="4">
        <v>37.939999</v>
      </c>
      <c r="G1105" s="4">
        <v>37.939999</v>
      </c>
      <c r="H1105" s="6">
        <v>3474200</v>
      </c>
    </row>
    <row r="1106" spans="1:8" x14ac:dyDescent="0.2">
      <c r="A1106" s="2" t="s">
        <v>12</v>
      </c>
      <c r="B1106" s="2" t="s">
        <v>120</v>
      </c>
      <c r="C1106" s="4">
        <v>37.830002</v>
      </c>
      <c r="D1106" s="4">
        <v>37.93</v>
      </c>
      <c r="E1106" s="4">
        <v>36.790000999999997</v>
      </c>
      <c r="F1106" s="4">
        <v>36.840000000000003</v>
      </c>
      <c r="G1106" s="4">
        <v>36.840000000000003</v>
      </c>
      <c r="H1106" s="6">
        <v>3970900</v>
      </c>
    </row>
    <row r="1107" spans="1:8" x14ac:dyDescent="0.2">
      <c r="A1107" s="2" t="s">
        <v>12</v>
      </c>
      <c r="B1107" s="2" t="s">
        <v>121</v>
      </c>
      <c r="C1107" s="4">
        <v>37.700001</v>
      </c>
      <c r="D1107" s="4">
        <v>39.919998</v>
      </c>
      <c r="E1107" s="4">
        <v>37.400002000000001</v>
      </c>
      <c r="F1107" s="4">
        <v>39.5</v>
      </c>
      <c r="G1107" s="4">
        <v>39.5</v>
      </c>
      <c r="H1107" s="6">
        <v>5728500</v>
      </c>
    </row>
    <row r="1108" spans="1:8" x14ac:dyDescent="0.2">
      <c r="A1108" s="2" t="s">
        <v>12</v>
      </c>
      <c r="B1108" s="2" t="s">
        <v>122</v>
      </c>
      <c r="C1108" s="4">
        <v>39.130001</v>
      </c>
      <c r="D1108" s="4">
        <v>39.450001</v>
      </c>
      <c r="E1108" s="4">
        <v>37.759998000000003</v>
      </c>
      <c r="F1108" s="4">
        <v>38.509998000000003</v>
      </c>
      <c r="G1108" s="4">
        <v>38.509998000000003</v>
      </c>
      <c r="H1108" s="6">
        <v>2921700</v>
      </c>
    </row>
    <row r="1109" spans="1:8" x14ac:dyDescent="0.2">
      <c r="A1109" s="2" t="s">
        <v>12</v>
      </c>
      <c r="B1109" s="2" t="s">
        <v>123</v>
      </c>
      <c r="C1109" s="4">
        <v>38.610000999999997</v>
      </c>
      <c r="D1109" s="4">
        <v>39.360000999999997</v>
      </c>
      <c r="E1109" s="4">
        <v>38.009998000000003</v>
      </c>
      <c r="F1109" s="4">
        <v>38.32</v>
      </c>
      <c r="G1109" s="4">
        <v>38.32</v>
      </c>
      <c r="H1109" s="6">
        <v>3669100</v>
      </c>
    </row>
    <row r="1110" spans="1:8" x14ac:dyDescent="0.2">
      <c r="A1110" s="2" t="s">
        <v>12</v>
      </c>
      <c r="B1110" s="2" t="s">
        <v>124</v>
      </c>
      <c r="C1110" s="4">
        <v>38.360000999999997</v>
      </c>
      <c r="D1110" s="4">
        <v>38.779998999999997</v>
      </c>
      <c r="E1110" s="4">
        <v>37.860000999999997</v>
      </c>
      <c r="F1110" s="4">
        <v>38.330002</v>
      </c>
      <c r="G1110" s="4">
        <v>38.330002</v>
      </c>
      <c r="H1110" s="6">
        <v>1573900</v>
      </c>
    </row>
    <row r="1111" spans="1:8" x14ac:dyDescent="0.2">
      <c r="A1111" s="2" t="s">
        <v>12</v>
      </c>
      <c r="B1111" s="2" t="s">
        <v>125</v>
      </c>
      <c r="C1111" s="4">
        <v>38.150002000000001</v>
      </c>
      <c r="D1111" s="4">
        <v>38.229999999999997</v>
      </c>
      <c r="E1111" s="4">
        <v>37.270000000000003</v>
      </c>
      <c r="F1111" s="4">
        <v>37.669998</v>
      </c>
      <c r="G1111" s="4">
        <v>37.669998</v>
      </c>
      <c r="H1111" s="6">
        <v>1621300</v>
      </c>
    </row>
    <row r="1112" spans="1:8" x14ac:dyDescent="0.2">
      <c r="A1112" s="2" t="s">
        <v>12</v>
      </c>
      <c r="B1112" s="2" t="s">
        <v>126</v>
      </c>
      <c r="C1112" s="4">
        <v>37.470001000000003</v>
      </c>
      <c r="D1112" s="4">
        <v>37.860000999999997</v>
      </c>
      <c r="E1112" s="4">
        <v>36.970001000000003</v>
      </c>
      <c r="F1112" s="4">
        <v>37.439999</v>
      </c>
      <c r="G1112" s="4">
        <v>37.439999</v>
      </c>
      <c r="H1112" s="6">
        <v>2587300</v>
      </c>
    </row>
    <row r="1113" spans="1:8" x14ac:dyDescent="0.2">
      <c r="A1113" s="2" t="s">
        <v>12</v>
      </c>
      <c r="B1113" s="2" t="s">
        <v>127</v>
      </c>
      <c r="C1113" s="4">
        <v>37.700001</v>
      </c>
      <c r="D1113" s="4">
        <v>37.849997999999999</v>
      </c>
      <c r="E1113" s="4">
        <v>36.630001</v>
      </c>
      <c r="F1113" s="4">
        <v>36.939999</v>
      </c>
      <c r="G1113" s="4">
        <v>36.939999</v>
      </c>
      <c r="H1113" s="6">
        <v>2199600</v>
      </c>
    </row>
    <row r="1114" spans="1:8" x14ac:dyDescent="0.2">
      <c r="A1114" s="2" t="s">
        <v>12</v>
      </c>
      <c r="B1114" s="2" t="s">
        <v>128</v>
      </c>
      <c r="C1114" s="4">
        <v>37.119999</v>
      </c>
      <c r="D1114" s="4">
        <v>37.970001000000003</v>
      </c>
      <c r="E1114" s="4">
        <v>36.849997999999999</v>
      </c>
      <c r="F1114" s="4">
        <v>37.799999</v>
      </c>
      <c r="G1114" s="4">
        <v>37.799999</v>
      </c>
      <c r="H1114" s="6">
        <v>2267600</v>
      </c>
    </row>
    <row r="1115" spans="1:8" x14ac:dyDescent="0.2">
      <c r="A1115" s="2" t="s">
        <v>12</v>
      </c>
      <c r="B1115" s="2" t="s">
        <v>129</v>
      </c>
      <c r="C1115" s="4">
        <v>37.799999</v>
      </c>
      <c r="D1115" s="4">
        <v>37.970001000000003</v>
      </c>
      <c r="E1115" s="4">
        <v>36.369999</v>
      </c>
      <c r="F1115" s="4">
        <v>36.650002000000001</v>
      </c>
      <c r="G1115" s="4">
        <v>36.650002000000001</v>
      </c>
      <c r="H1115" s="6">
        <v>2200900</v>
      </c>
    </row>
    <row r="1116" spans="1:8" x14ac:dyDescent="0.2">
      <c r="A1116" s="2" t="s">
        <v>12</v>
      </c>
      <c r="B1116" s="2" t="s">
        <v>130</v>
      </c>
      <c r="C1116" s="4">
        <v>36.270000000000003</v>
      </c>
      <c r="D1116" s="4">
        <v>37.459999000000003</v>
      </c>
      <c r="E1116" s="4">
        <v>36.110000999999997</v>
      </c>
      <c r="F1116" s="4">
        <v>36.400002000000001</v>
      </c>
      <c r="G1116" s="4">
        <v>36.400002000000001</v>
      </c>
      <c r="H1116" s="6">
        <v>2201200</v>
      </c>
    </row>
    <row r="1117" spans="1:8" x14ac:dyDescent="0.2">
      <c r="A1117" s="2" t="s">
        <v>12</v>
      </c>
      <c r="B1117" s="2" t="s">
        <v>131</v>
      </c>
      <c r="C1117" s="4">
        <v>36.650002000000001</v>
      </c>
      <c r="D1117" s="4">
        <v>37.009998000000003</v>
      </c>
      <c r="E1117" s="4">
        <v>36.25</v>
      </c>
      <c r="F1117" s="4">
        <v>36.459999000000003</v>
      </c>
      <c r="G1117" s="4">
        <v>36.459999000000003</v>
      </c>
      <c r="H1117" s="6">
        <v>2086900</v>
      </c>
    </row>
    <row r="1118" spans="1:8" x14ac:dyDescent="0.2">
      <c r="A1118" s="2" t="s">
        <v>12</v>
      </c>
      <c r="B1118" s="2" t="s">
        <v>132</v>
      </c>
      <c r="C1118" s="4">
        <v>36.450001</v>
      </c>
      <c r="D1118" s="4">
        <v>36.5</v>
      </c>
      <c r="E1118" s="4">
        <v>35.75</v>
      </c>
      <c r="F1118" s="4">
        <v>36.189999</v>
      </c>
      <c r="G1118" s="4">
        <v>36.189999</v>
      </c>
      <c r="H1118" s="6">
        <v>1699700</v>
      </c>
    </row>
    <row r="1119" spans="1:8" x14ac:dyDescent="0.2">
      <c r="A1119" s="2" t="s">
        <v>12</v>
      </c>
      <c r="B1119" s="2" t="s">
        <v>133</v>
      </c>
      <c r="C1119" s="4">
        <v>35.5</v>
      </c>
      <c r="D1119" s="4">
        <v>36.18</v>
      </c>
      <c r="E1119" s="4">
        <v>35.349997999999999</v>
      </c>
      <c r="F1119" s="4">
        <v>35.729999999999997</v>
      </c>
      <c r="G1119" s="4">
        <v>35.729999999999997</v>
      </c>
      <c r="H1119" s="6">
        <v>1477100</v>
      </c>
    </row>
    <row r="1120" spans="1:8" x14ac:dyDescent="0.2">
      <c r="A1120" s="2" t="s">
        <v>12</v>
      </c>
      <c r="B1120" s="2" t="s">
        <v>134</v>
      </c>
      <c r="C1120" s="4">
        <v>35.729999999999997</v>
      </c>
      <c r="D1120" s="4">
        <v>36.040000999999997</v>
      </c>
      <c r="E1120" s="4">
        <v>35.330002</v>
      </c>
      <c r="F1120" s="4">
        <v>35.830002</v>
      </c>
      <c r="G1120" s="4">
        <v>35.830002</v>
      </c>
      <c r="H1120" s="6">
        <v>1971600</v>
      </c>
    </row>
    <row r="1121" spans="1:8" x14ac:dyDescent="0.2">
      <c r="A1121" s="2" t="s">
        <v>12</v>
      </c>
      <c r="B1121" s="2" t="s">
        <v>135</v>
      </c>
      <c r="C1121" s="4">
        <v>36.029998999999997</v>
      </c>
      <c r="D1121" s="4">
        <v>36.419998</v>
      </c>
      <c r="E1121" s="4">
        <v>35.560001</v>
      </c>
      <c r="F1121" s="4">
        <v>36.349997999999999</v>
      </c>
      <c r="G1121" s="4">
        <v>36.349997999999999</v>
      </c>
      <c r="H1121" s="6">
        <v>1766400</v>
      </c>
    </row>
    <row r="1122" spans="1:8" x14ac:dyDescent="0.2">
      <c r="A1122" s="2" t="s">
        <v>12</v>
      </c>
      <c r="B1122" s="2" t="s">
        <v>136</v>
      </c>
      <c r="C1122" s="4">
        <v>36.299999</v>
      </c>
      <c r="D1122" s="4">
        <v>36.590000000000003</v>
      </c>
      <c r="E1122" s="4">
        <v>35.380001</v>
      </c>
      <c r="F1122" s="4">
        <v>35.450001</v>
      </c>
      <c r="G1122" s="4">
        <v>35.450001</v>
      </c>
      <c r="H1122" s="6">
        <v>1599900</v>
      </c>
    </row>
    <row r="1123" spans="1:8" x14ac:dyDescent="0.2">
      <c r="A1123" s="2" t="s">
        <v>12</v>
      </c>
      <c r="B1123" s="2" t="s">
        <v>137</v>
      </c>
      <c r="C1123" s="4">
        <v>35.549999</v>
      </c>
      <c r="D1123" s="4">
        <v>37.520000000000003</v>
      </c>
      <c r="E1123" s="4">
        <v>35.549999</v>
      </c>
      <c r="F1123" s="4">
        <v>37.229999999999997</v>
      </c>
      <c r="G1123" s="4">
        <v>37.229999999999997</v>
      </c>
      <c r="H1123" s="6">
        <v>2367400</v>
      </c>
    </row>
    <row r="1124" spans="1:8" x14ac:dyDescent="0.2">
      <c r="A1124" s="2" t="s">
        <v>12</v>
      </c>
      <c r="B1124" s="2" t="s">
        <v>138</v>
      </c>
      <c r="C1124" s="4">
        <v>37.939999</v>
      </c>
      <c r="D1124" s="4">
        <v>39.720001000000003</v>
      </c>
      <c r="E1124" s="4">
        <v>37.220001000000003</v>
      </c>
      <c r="F1124" s="4">
        <v>38.419998</v>
      </c>
      <c r="G1124" s="4">
        <v>38.419998</v>
      </c>
      <c r="H1124" s="6">
        <v>4156900</v>
      </c>
    </row>
    <row r="1125" spans="1:8" x14ac:dyDescent="0.2">
      <c r="A1125" s="2" t="s">
        <v>12</v>
      </c>
      <c r="B1125" s="2" t="s">
        <v>139</v>
      </c>
      <c r="C1125" s="4">
        <v>38.360000999999997</v>
      </c>
      <c r="D1125" s="4">
        <v>40.549999</v>
      </c>
      <c r="E1125" s="4">
        <v>37.93</v>
      </c>
      <c r="F1125" s="4">
        <v>39.740001999999997</v>
      </c>
      <c r="G1125" s="4">
        <v>39.740001999999997</v>
      </c>
      <c r="H1125" s="6">
        <v>4798000</v>
      </c>
    </row>
    <row r="1126" spans="1:8" x14ac:dyDescent="0.2">
      <c r="A1126" s="2" t="s">
        <v>12</v>
      </c>
      <c r="B1126" s="2" t="s">
        <v>140</v>
      </c>
      <c r="C1126" s="4">
        <v>39.799999</v>
      </c>
      <c r="D1126" s="4">
        <v>40.939999</v>
      </c>
      <c r="E1126" s="4">
        <v>39.599997999999999</v>
      </c>
      <c r="F1126" s="4">
        <v>40.169998</v>
      </c>
      <c r="G1126" s="4">
        <v>40.169998</v>
      </c>
      <c r="H1126" s="6">
        <v>2755100</v>
      </c>
    </row>
    <row r="1127" spans="1:8" x14ac:dyDescent="0.2">
      <c r="A1127" s="2" t="s">
        <v>12</v>
      </c>
      <c r="B1127" s="2" t="s">
        <v>141</v>
      </c>
      <c r="C1127" s="4">
        <v>39.880001</v>
      </c>
      <c r="D1127" s="4">
        <v>40.43</v>
      </c>
      <c r="E1127" s="4">
        <v>39.209999000000003</v>
      </c>
      <c r="F1127" s="4">
        <v>40.049999</v>
      </c>
      <c r="G1127" s="4">
        <v>40.049999</v>
      </c>
      <c r="H1127" s="6">
        <v>2233300</v>
      </c>
    </row>
    <row r="1128" spans="1:8" x14ac:dyDescent="0.2">
      <c r="A1128" s="2" t="s">
        <v>12</v>
      </c>
      <c r="B1128" s="2" t="s">
        <v>142</v>
      </c>
      <c r="C1128" s="4">
        <v>40.310001</v>
      </c>
      <c r="D1128" s="4">
        <v>41.169998</v>
      </c>
      <c r="E1128" s="4">
        <v>39.779998999999997</v>
      </c>
      <c r="F1128" s="4">
        <v>40.490001999999997</v>
      </c>
      <c r="G1128" s="4">
        <v>40.490001999999997</v>
      </c>
      <c r="H1128" s="6">
        <v>2437700</v>
      </c>
    </row>
    <row r="1129" spans="1:8" x14ac:dyDescent="0.2">
      <c r="A1129" s="2" t="s">
        <v>12</v>
      </c>
      <c r="B1129" s="2" t="s">
        <v>143</v>
      </c>
      <c r="C1129" s="4">
        <v>40.369999</v>
      </c>
      <c r="D1129" s="4">
        <v>40.659999999999997</v>
      </c>
      <c r="E1129" s="4">
        <v>39.200001</v>
      </c>
      <c r="F1129" s="4">
        <v>40.080002</v>
      </c>
      <c r="G1129" s="4">
        <v>40.080002</v>
      </c>
      <c r="H1129" s="6">
        <v>2019700</v>
      </c>
    </row>
    <row r="1130" spans="1:8" x14ac:dyDescent="0.2">
      <c r="A1130" s="2" t="s">
        <v>12</v>
      </c>
      <c r="B1130" s="2" t="s">
        <v>144</v>
      </c>
      <c r="C1130" s="4">
        <v>40.060001</v>
      </c>
      <c r="D1130" s="4">
        <v>40.369999</v>
      </c>
      <c r="E1130" s="4">
        <v>39.720001000000003</v>
      </c>
      <c r="F1130" s="4">
        <v>39.880001</v>
      </c>
      <c r="G1130" s="4">
        <v>39.880001</v>
      </c>
      <c r="H1130" s="6">
        <v>1295200</v>
      </c>
    </row>
    <row r="1131" spans="1:8" x14ac:dyDescent="0.2">
      <c r="A1131" s="2" t="s">
        <v>12</v>
      </c>
      <c r="B1131" s="2" t="s">
        <v>145</v>
      </c>
      <c r="C1131" s="4">
        <v>39.919998</v>
      </c>
      <c r="D1131" s="4">
        <v>40.869999</v>
      </c>
      <c r="E1131" s="4">
        <v>39.810001</v>
      </c>
      <c r="F1131" s="4">
        <v>40.07</v>
      </c>
      <c r="G1131" s="4">
        <v>40.07</v>
      </c>
      <c r="H1131" s="6">
        <v>1053900</v>
      </c>
    </row>
    <row r="1132" spans="1:8" x14ac:dyDescent="0.2">
      <c r="A1132" s="2" t="s">
        <v>12</v>
      </c>
      <c r="B1132" s="2" t="s">
        <v>146</v>
      </c>
      <c r="C1132" s="4">
        <v>40.290000999999997</v>
      </c>
      <c r="D1132" s="4">
        <v>40.470001000000003</v>
      </c>
      <c r="E1132" s="4">
        <v>39.020000000000003</v>
      </c>
      <c r="F1132" s="4">
        <v>39.040000999999997</v>
      </c>
      <c r="G1132" s="4">
        <v>39.040000999999997</v>
      </c>
      <c r="H1132" s="6">
        <v>1572400</v>
      </c>
    </row>
    <row r="1133" spans="1:8" x14ac:dyDescent="0.2">
      <c r="A1133" s="2" t="s">
        <v>12</v>
      </c>
      <c r="B1133" s="2" t="s">
        <v>147</v>
      </c>
      <c r="C1133" s="4">
        <v>38.880001</v>
      </c>
      <c r="D1133" s="4">
        <v>39.389999000000003</v>
      </c>
      <c r="E1133" s="4">
        <v>38.360000999999997</v>
      </c>
      <c r="F1133" s="4">
        <v>38.669998</v>
      </c>
      <c r="G1133" s="4">
        <v>38.669998</v>
      </c>
      <c r="H1133" s="6">
        <v>1481600</v>
      </c>
    </row>
    <row r="1134" spans="1:8" x14ac:dyDescent="0.2">
      <c r="A1134" s="2" t="s">
        <v>12</v>
      </c>
      <c r="B1134" s="2" t="s">
        <v>148</v>
      </c>
      <c r="C1134" s="4">
        <v>38.779998999999997</v>
      </c>
      <c r="D1134" s="4">
        <v>39.560001</v>
      </c>
      <c r="E1134" s="4">
        <v>38.709999000000003</v>
      </c>
      <c r="F1134" s="4">
        <v>39.400002000000001</v>
      </c>
      <c r="G1134" s="4">
        <v>39.400002000000001</v>
      </c>
      <c r="H1134" s="6">
        <v>1142200</v>
      </c>
    </row>
    <row r="1135" spans="1:8" x14ac:dyDescent="0.2">
      <c r="A1135" s="2" t="s">
        <v>12</v>
      </c>
      <c r="B1135" s="2" t="s">
        <v>149</v>
      </c>
      <c r="C1135" s="4">
        <v>39.369999</v>
      </c>
      <c r="D1135" s="4">
        <v>39.759998000000003</v>
      </c>
      <c r="E1135" s="4">
        <v>39.110000999999997</v>
      </c>
      <c r="F1135" s="4">
        <v>39.540000999999997</v>
      </c>
      <c r="G1135" s="4">
        <v>39.540000999999997</v>
      </c>
      <c r="H1135" s="6">
        <v>1072100</v>
      </c>
    </row>
    <row r="1136" spans="1:8" x14ac:dyDescent="0.2">
      <c r="A1136" s="2" t="s">
        <v>12</v>
      </c>
      <c r="B1136" s="2" t="s">
        <v>150</v>
      </c>
      <c r="C1136" s="4">
        <v>39.599997999999999</v>
      </c>
      <c r="D1136" s="4">
        <v>39.849997999999999</v>
      </c>
      <c r="E1136" s="4">
        <v>39.240001999999997</v>
      </c>
      <c r="F1136" s="4">
        <v>39.810001</v>
      </c>
      <c r="G1136" s="4">
        <v>39.810001</v>
      </c>
      <c r="H1136" s="6">
        <v>1225600</v>
      </c>
    </row>
    <row r="1137" spans="1:8" x14ac:dyDescent="0.2">
      <c r="A1137" s="2" t="s">
        <v>12</v>
      </c>
      <c r="B1137" s="2" t="s">
        <v>151</v>
      </c>
      <c r="C1137" s="4">
        <v>40.200001</v>
      </c>
      <c r="D1137" s="4">
        <v>41.950001</v>
      </c>
      <c r="E1137" s="4">
        <v>40.18</v>
      </c>
      <c r="F1137" s="4">
        <v>41.790000999999997</v>
      </c>
      <c r="G1137" s="4">
        <v>41.790000999999997</v>
      </c>
      <c r="H1137" s="6">
        <v>3303500</v>
      </c>
    </row>
    <row r="1138" spans="1:8" x14ac:dyDescent="0.2">
      <c r="A1138" s="2" t="s">
        <v>12</v>
      </c>
      <c r="B1138" s="2" t="s">
        <v>152</v>
      </c>
      <c r="C1138" s="4">
        <v>41.900002000000001</v>
      </c>
      <c r="D1138" s="4">
        <v>41.900002000000001</v>
      </c>
      <c r="E1138" s="4">
        <v>40.770000000000003</v>
      </c>
      <c r="F1138" s="4">
        <v>41.529998999999997</v>
      </c>
      <c r="G1138" s="4">
        <v>41.529998999999997</v>
      </c>
      <c r="H1138" s="6">
        <v>2052900</v>
      </c>
    </row>
    <row r="1139" spans="1:8" x14ac:dyDescent="0.2">
      <c r="A1139" s="2" t="s">
        <v>12</v>
      </c>
      <c r="B1139" s="2" t="s">
        <v>153</v>
      </c>
      <c r="C1139" s="4">
        <v>41.619999</v>
      </c>
      <c r="D1139" s="4">
        <v>43.400002000000001</v>
      </c>
      <c r="E1139" s="4">
        <v>41.599997999999999</v>
      </c>
      <c r="F1139" s="4">
        <v>42.939999</v>
      </c>
      <c r="G1139" s="4">
        <v>42.939999</v>
      </c>
      <c r="H1139" s="6">
        <v>2926700</v>
      </c>
    </row>
    <row r="1140" spans="1:8" x14ac:dyDescent="0.2">
      <c r="A1140" s="2" t="s">
        <v>12</v>
      </c>
      <c r="B1140" s="2" t="s">
        <v>154</v>
      </c>
      <c r="C1140" s="4">
        <v>43</v>
      </c>
      <c r="D1140" s="4">
        <v>43</v>
      </c>
      <c r="E1140" s="4">
        <v>42.419998</v>
      </c>
      <c r="F1140" s="4">
        <v>42.720001000000003</v>
      </c>
      <c r="G1140" s="4">
        <v>42.720001000000003</v>
      </c>
      <c r="H1140" s="6">
        <v>2738600</v>
      </c>
    </row>
    <row r="1141" spans="1:8" x14ac:dyDescent="0.2">
      <c r="A1141" s="2" t="s">
        <v>12</v>
      </c>
      <c r="B1141" s="2" t="s">
        <v>155</v>
      </c>
      <c r="C1141" s="4">
        <v>42.799999</v>
      </c>
      <c r="D1141" s="4">
        <v>44.66</v>
      </c>
      <c r="E1141" s="4">
        <v>42.540000999999997</v>
      </c>
      <c r="F1141" s="4">
        <v>44.02</v>
      </c>
      <c r="G1141" s="4">
        <v>44.02</v>
      </c>
      <c r="H1141" s="6">
        <v>2868300</v>
      </c>
    </row>
    <row r="1142" spans="1:8" x14ac:dyDescent="0.2">
      <c r="A1142" s="2" t="s">
        <v>12</v>
      </c>
      <c r="B1142" s="2" t="s">
        <v>156</v>
      </c>
      <c r="C1142" s="4">
        <v>45.040000999999997</v>
      </c>
      <c r="D1142" s="4">
        <v>46.75</v>
      </c>
      <c r="E1142" s="4">
        <v>45</v>
      </c>
      <c r="F1142" s="4">
        <v>45.669998</v>
      </c>
      <c r="G1142" s="4">
        <v>45.669998</v>
      </c>
      <c r="H1142" s="6">
        <v>4849100</v>
      </c>
    </row>
    <row r="1143" spans="1:8" x14ac:dyDescent="0.2">
      <c r="A1143" s="2" t="s">
        <v>12</v>
      </c>
      <c r="B1143" s="2" t="s">
        <v>157</v>
      </c>
      <c r="C1143" s="4">
        <v>45.849997999999999</v>
      </c>
      <c r="D1143" s="4">
        <v>46.639999000000003</v>
      </c>
      <c r="E1143" s="4">
        <v>44.919998</v>
      </c>
      <c r="F1143" s="4">
        <v>46.27</v>
      </c>
      <c r="G1143" s="4">
        <v>46.27</v>
      </c>
      <c r="H1143" s="6">
        <v>3234400</v>
      </c>
    </row>
    <row r="1144" spans="1:8" x14ac:dyDescent="0.2">
      <c r="A1144" s="2" t="s">
        <v>12</v>
      </c>
      <c r="B1144" s="2" t="s">
        <v>158</v>
      </c>
      <c r="C1144" s="4">
        <v>46.029998999999997</v>
      </c>
      <c r="D1144" s="4">
        <v>46.279998999999997</v>
      </c>
      <c r="E1144" s="4">
        <v>45.040000999999997</v>
      </c>
      <c r="F1144" s="4">
        <v>45.150002000000001</v>
      </c>
      <c r="G1144" s="4">
        <v>45.150002000000001</v>
      </c>
      <c r="H1144" s="6">
        <v>2192600</v>
      </c>
    </row>
    <row r="1145" spans="1:8" x14ac:dyDescent="0.2">
      <c r="A1145" s="2" t="s">
        <v>12</v>
      </c>
      <c r="B1145" s="2" t="s">
        <v>159</v>
      </c>
      <c r="C1145" s="4">
        <v>45.209999000000003</v>
      </c>
      <c r="D1145" s="4">
        <v>45.389999000000003</v>
      </c>
      <c r="E1145" s="4">
        <v>44.610000999999997</v>
      </c>
      <c r="F1145" s="4">
        <v>44.98</v>
      </c>
      <c r="G1145" s="4">
        <v>44.98</v>
      </c>
      <c r="H1145" s="6">
        <v>1805100</v>
      </c>
    </row>
    <row r="1146" spans="1:8" x14ac:dyDescent="0.2">
      <c r="A1146" s="2" t="s">
        <v>12</v>
      </c>
      <c r="B1146" s="2" t="s">
        <v>160</v>
      </c>
      <c r="C1146" s="4">
        <v>45.610000999999997</v>
      </c>
      <c r="D1146" s="4">
        <v>45.830002</v>
      </c>
      <c r="E1146" s="4">
        <v>45.029998999999997</v>
      </c>
      <c r="F1146" s="4">
        <v>45.459999000000003</v>
      </c>
      <c r="G1146" s="4">
        <v>45.459999000000003</v>
      </c>
      <c r="H1146" s="6">
        <v>2086300</v>
      </c>
    </row>
    <row r="1147" spans="1:8" x14ac:dyDescent="0.2">
      <c r="A1147" s="2" t="s">
        <v>12</v>
      </c>
      <c r="B1147" s="2" t="s">
        <v>161</v>
      </c>
      <c r="C1147" s="4">
        <v>45.950001</v>
      </c>
      <c r="D1147" s="4">
        <v>45.950001</v>
      </c>
      <c r="E1147" s="4">
        <v>45.369999</v>
      </c>
      <c r="F1147" s="4">
        <v>45.439999</v>
      </c>
      <c r="G1147" s="4">
        <v>45.439999</v>
      </c>
      <c r="H1147" s="6">
        <v>1689400</v>
      </c>
    </row>
    <row r="1148" spans="1:8" x14ac:dyDescent="0.2">
      <c r="A1148" s="2" t="s">
        <v>12</v>
      </c>
      <c r="B1148" s="2" t="s">
        <v>162</v>
      </c>
      <c r="C1148" s="4">
        <v>46</v>
      </c>
      <c r="D1148" s="4">
        <v>46.25</v>
      </c>
      <c r="E1148" s="4">
        <v>44.189999</v>
      </c>
      <c r="F1148" s="4">
        <v>44.810001</v>
      </c>
      <c r="G1148" s="4">
        <v>44.810001</v>
      </c>
      <c r="H1148" s="6">
        <v>4288600</v>
      </c>
    </row>
    <row r="1149" spans="1:8" x14ac:dyDescent="0.2">
      <c r="A1149" s="2" t="s">
        <v>12</v>
      </c>
      <c r="B1149" s="2" t="s">
        <v>163</v>
      </c>
      <c r="C1149" s="4">
        <v>48.82</v>
      </c>
      <c r="D1149" s="4">
        <v>49.75</v>
      </c>
      <c r="E1149" s="4">
        <v>47.439999</v>
      </c>
      <c r="F1149" s="4">
        <v>48.869999</v>
      </c>
      <c r="G1149" s="4">
        <v>48.869999</v>
      </c>
      <c r="H1149" s="6">
        <v>9311200</v>
      </c>
    </row>
    <row r="1150" spans="1:8" x14ac:dyDescent="0.2">
      <c r="A1150" s="2" t="s">
        <v>12</v>
      </c>
      <c r="B1150" s="2" t="s">
        <v>164</v>
      </c>
      <c r="C1150" s="4">
        <v>48.91</v>
      </c>
      <c r="D1150" s="4">
        <v>49.580002</v>
      </c>
      <c r="E1150" s="4">
        <v>47.950001</v>
      </c>
      <c r="F1150" s="4">
        <v>49.310001</v>
      </c>
      <c r="G1150" s="4">
        <v>49.310001</v>
      </c>
      <c r="H1150" s="6">
        <v>3833300</v>
      </c>
    </row>
    <row r="1151" spans="1:8" x14ac:dyDescent="0.2">
      <c r="A1151" s="2" t="s">
        <v>12</v>
      </c>
      <c r="B1151" s="2" t="s">
        <v>165</v>
      </c>
      <c r="C1151" s="4">
        <v>49.849997999999999</v>
      </c>
      <c r="D1151" s="4">
        <v>50.209999000000003</v>
      </c>
      <c r="E1151" s="4">
        <v>49.18</v>
      </c>
      <c r="F1151" s="4">
        <v>49.650002000000001</v>
      </c>
      <c r="G1151" s="4">
        <v>49.650002000000001</v>
      </c>
      <c r="H1151" s="6">
        <v>2434300</v>
      </c>
    </row>
    <row r="1152" spans="1:8" x14ac:dyDescent="0.2">
      <c r="A1152" s="2" t="s">
        <v>12</v>
      </c>
      <c r="B1152" s="2" t="s">
        <v>166</v>
      </c>
      <c r="C1152" s="4">
        <v>49.099997999999999</v>
      </c>
      <c r="D1152" s="4">
        <v>49.099997999999999</v>
      </c>
      <c r="E1152" s="4">
        <v>47.310001</v>
      </c>
      <c r="F1152" s="4">
        <v>48.630001</v>
      </c>
      <c r="G1152" s="4">
        <v>48.630001</v>
      </c>
      <c r="H1152" s="6">
        <v>2785100</v>
      </c>
    </row>
    <row r="1153" spans="1:8" x14ac:dyDescent="0.2">
      <c r="A1153" s="2" t="s">
        <v>12</v>
      </c>
      <c r="B1153" s="2" t="s">
        <v>167</v>
      </c>
      <c r="C1153" s="4">
        <v>48.889999000000003</v>
      </c>
      <c r="D1153" s="4">
        <v>48.889999000000003</v>
      </c>
      <c r="E1153" s="4">
        <v>47.07</v>
      </c>
      <c r="F1153" s="4">
        <v>47.299999</v>
      </c>
      <c r="G1153" s="4">
        <v>47.299999</v>
      </c>
      <c r="H1153" s="6">
        <v>2191700</v>
      </c>
    </row>
    <row r="1154" spans="1:8" x14ac:dyDescent="0.2">
      <c r="A1154" s="2" t="s">
        <v>12</v>
      </c>
      <c r="B1154" s="2" t="s">
        <v>168</v>
      </c>
      <c r="C1154" s="4">
        <v>47.360000999999997</v>
      </c>
      <c r="D1154" s="4">
        <v>48.380001</v>
      </c>
      <c r="E1154" s="4">
        <v>47.32</v>
      </c>
      <c r="F1154" s="4">
        <v>47.98</v>
      </c>
      <c r="G1154" s="4">
        <v>47.98</v>
      </c>
      <c r="H1154" s="6">
        <v>1407800</v>
      </c>
    </row>
    <row r="1155" spans="1:8" x14ac:dyDescent="0.2">
      <c r="A1155" s="2" t="s">
        <v>12</v>
      </c>
      <c r="B1155" s="2" t="s">
        <v>169</v>
      </c>
      <c r="C1155" s="4">
        <v>48.110000999999997</v>
      </c>
      <c r="D1155" s="4">
        <v>49</v>
      </c>
      <c r="E1155" s="4">
        <v>48.029998999999997</v>
      </c>
      <c r="F1155" s="4">
        <v>48.57</v>
      </c>
      <c r="G1155" s="4">
        <v>48.57</v>
      </c>
      <c r="H1155" s="6">
        <v>1431700</v>
      </c>
    </row>
    <row r="1156" spans="1:8" x14ac:dyDescent="0.2">
      <c r="A1156" s="2" t="s">
        <v>12</v>
      </c>
      <c r="B1156" s="2" t="s">
        <v>170</v>
      </c>
      <c r="C1156" s="4">
        <v>48.66</v>
      </c>
      <c r="D1156" s="4">
        <v>48.959999000000003</v>
      </c>
      <c r="E1156" s="4">
        <v>47.560001</v>
      </c>
      <c r="F1156" s="4">
        <v>47.84</v>
      </c>
      <c r="G1156" s="4">
        <v>47.84</v>
      </c>
      <c r="H1156" s="6">
        <v>1512500</v>
      </c>
    </row>
    <row r="1157" spans="1:8" x14ac:dyDescent="0.2">
      <c r="A1157" s="2" t="s">
        <v>12</v>
      </c>
      <c r="B1157" s="2" t="s">
        <v>171</v>
      </c>
      <c r="C1157" s="4">
        <v>47.5</v>
      </c>
      <c r="D1157" s="4">
        <v>47.889999000000003</v>
      </c>
      <c r="E1157" s="4">
        <v>47.029998999999997</v>
      </c>
      <c r="F1157" s="4">
        <v>47.43</v>
      </c>
      <c r="G1157" s="4">
        <v>47.43</v>
      </c>
      <c r="H1157" s="6">
        <v>1153800</v>
      </c>
    </row>
    <row r="1158" spans="1:8" x14ac:dyDescent="0.2">
      <c r="A1158" s="2" t="s">
        <v>12</v>
      </c>
      <c r="B1158" s="2" t="s">
        <v>172</v>
      </c>
      <c r="C1158" s="4">
        <v>47.240001999999997</v>
      </c>
      <c r="D1158" s="4">
        <v>47.380001</v>
      </c>
      <c r="E1158" s="4">
        <v>46.450001</v>
      </c>
      <c r="F1158" s="4">
        <v>46.75</v>
      </c>
      <c r="G1158" s="4">
        <v>46.75</v>
      </c>
      <c r="H1158" s="6">
        <v>1296100</v>
      </c>
    </row>
    <row r="1159" spans="1:8" x14ac:dyDescent="0.2">
      <c r="A1159" s="2" t="s">
        <v>12</v>
      </c>
      <c r="B1159" s="2" t="s">
        <v>173</v>
      </c>
      <c r="C1159" s="4">
        <v>46.57</v>
      </c>
      <c r="D1159" s="4">
        <v>47.799999</v>
      </c>
      <c r="E1159" s="4">
        <v>46.529998999999997</v>
      </c>
      <c r="F1159" s="4">
        <v>47.540000999999997</v>
      </c>
      <c r="G1159" s="4">
        <v>47.540000999999997</v>
      </c>
      <c r="H1159" s="6">
        <v>1013900</v>
      </c>
    </row>
    <row r="1160" spans="1:8" x14ac:dyDescent="0.2">
      <c r="A1160" s="2" t="s">
        <v>12</v>
      </c>
      <c r="B1160" s="2" t="s">
        <v>174</v>
      </c>
      <c r="C1160" s="4">
        <v>47.549999</v>
      </c>
      <c r="D1160" s="4">
        <v>49.040000999999997</v>
      </c>
      <c r="E1160" s="4">
        <v>47.130001</v>
      </c>
      <c r="F1160" s="4">
        <v>48.869999</v>
      </c>
      <c r="G1160" s="4">
        <v>48.869999</v>
      </c>
      <c r="H1160" s="6">
        <v>1561800</v>
      </c>
    </row>
    <row r="1161" spans="1:8" x14ac:dyDescent="0.2">
      <c r="A1161" s="2" t="s">
        <v>12</v>
      </c>
      <c r="B1161" s="2" t="s">
        <v>175</v>
      </c>
      <c r="C1161" s="4">
        <v>48.98</v>
      </c>
      <c r="D1161" s="4">
        <v>49.650002000000001</v>
      </c>
      <c r="E1161" s="4">
        <v>48.380001</v>
      </c>
      <c r="F1161" s="4">
        <v>49.09</v>
      </c>
      <c r="G1161" s="4">
        <v>49.09</v>
      </c>
      <c r="H1161" s="6">
        <v>1292000</v>
      </c>
    </row>
    <row r="1162" spans="1:8" x14ac:dyDescent="0.2">
      <c r="A1162" s="2" t="s">
        <v>12</v>
      </c>
      <c r="B1162" s="2" t="s">
        <v>176</v>
      </c>
      <c r="C1162" s="4">
        <v>49.82</v>
      </c>
      <c r="D1162" s="4">
        <v>50.119999</v>
      </c>
      <c r="E1162" s="4">
        <v>48.919998</v>
      </c>
      <c r="F1162" s="4">
        <v>49.07</v>
      </c>
      <c r="G1162" s="4">
        <v>49.07</v>
      </c>
      <c r="H1162" s="6">
        <v>1840000</v>
      </c>
    </row>
    <row r="1163" spans="1:8" x14ac:dyDescent="0.2">
      <c r="A1163" s="2" t="s">
        <v>12</v>
      </c>
      <c r="B1163" s="2" t="s">
        <v>177</v>
      </c>
      <c r="C1163" s="4">
        <v>48.849997999999999</v>
      </c>
      <c r="D1163" s="4">
        <v>49.580002</v>
      </c>
      <c r="E1163" s="4">
        <v>47.689999</v>
      </c>
      <c r="F1163" s="4">
        <v>47.77</v>
      </c>
      <c r="G1163" s="4">
        <v>47.77</v>
      </c>
      <c r="H1163" s="6">
        <v>1167400</v>
      </c>
    </row>
    <row r="1164" spans="1:8" x14ac:dyDescent="0.2">
      <c r="A1164" s="2" t="s">
        <v>12</v>
      </c>
      <c r="B1164" s="2" t="s">
        <v>178</v>
      </c>
      <c r="C1164" s="4">
        <v>47.799999</v>
      </c>
      <c r="D1164" s="4">
        <v>48.720001000000003</v>
      </c>
      <c r="E1164" s="4">
        <v>47.259998000000003</v>
      </c>
      <c r="F1164" s="4">
        <v>48.060001</v>
      </c>
      <c r="G1164" s="4">
        <v>48.060001</v>
      </c>
      <c r="H1164" s="6">
        <v>983300</v>
      </c>
    </row>
    <row r="1165" spans="1:8" x14ac:dyDescent="0.2">
      <c r="A1165" s="2" t="s">
        <v>12</v>
      </c>
      <c r="B1165" s="2" t="s">
        <v>179</v>
      </c>
      <c r="C1165" s="4">
        <v>48.16</v>
      </c>
      <c r="D1165" s="4">
        <v>48.43</v>
      </c>
      <c r="E1165" s="4">
        <v>45.759998000000003</v>
      </c>
      <c r="F1165" s="4">
        <v>45.959999000000003</v>
      </c>
      <c r="G1165" s="4">
        <v>45.959999000000003</v>
      </c>
      <c r="H1165" s="6">
        <v>2383600</v>
      </c>
    </row>
    <row r="1166" spans="1:8" x14ac:dyDescent="0.2">
      <c r="A1166" s="2" t="s">
        <v>12</v>
      </c>
      <c r="B1166" s="2" t="s">
        <v>180</v>
      </c>
      <c r="C1166" s="4">
        <v>46.279998999999997</v>
      </c>
      <c r="D1166" s="4">
        <v>47.07</v>
      </c>
      <c r="E1166" s="4">
        <v>46.07</v>
      </c>
      <c r="F1166" s="4">
        <v>46.59</v>
      </c>
      <c r="G1166" s="4">
        <v>46.59</v>
      </c>
      <c r="H1166" s="6">
        <v>1704200</v>
      </c>
    </row>
    <row r="1167" spans="1:8" x14ac:dyDescent="0.2">
      <c r="A1167" s="2" t="s">
        <v>12</v>
      </c>
      <c r="B1167" s="2" t="s">
        <v>181</v>
      </c>
      <c r="C1167" s="4">
        <v>46.099997999999999</v>
      </c>
      <c r="D1167" s="4">
        <v>46.869999</v>
      </c>
      <c r="E1167" s="4">
        <v>45.889999000000003</v>
      </c>
      <c r="F1167" s="4">
        <v>46.48</v>
      </c>
      <c r="G1167" s="4">
        <v>46.48</v>
      </c>
      <c r="H1167" s="6">
        <v>1026900</v>
      </c>
    </row>
    <row r="1168" spans="1:8" x14ac:dyDescent="0.2">
      <c r="A1168" s="2" t="s">
        <v>12</v>
      </c>
      <c r="B1168" s="2" t="s">
        <v>182</v>
      </c>
      <c r="C1168" s="4">
        <v>46.610000999999997</v>
      </c>
      <c r="D1168" s="4">
        <v>47.439999</v>
      </c>
      <c r="E1168" s="4">
        <v>46.41</v>
      </c>
      <c r="F1168" s="4">
        <v>47.200001</v>
      </c>
      <c r="G1168" s="4">
        <v>47.200001</v>
      </c>
      <c r="H1168" s="6">
        <v>1290800</v>
      </c>
    </row>
    <row r="1169" spans="1:8" x14ac:dyDescent="0.2">
      <c r="A1169" s="2" t="s">
        <v>12</v>
      </c>
      <c r="B1169" s="2" t="s">
        <v>183</v>
      </c>
      <c r="C1169" s="4">
        <v>47.369999</v>
      </c>
      <c r="D1169" s="4">
        <v>47.73</v>
      </c>
      <c r="E1169" s="4">
        <v>47.220001000000003</v>
      </c>
      <c r="F1169" s="4">
        <v>47.419998</v>
      </c>
      <c r="G1169" s="4">
        <v>47.419998</v>
      </c>
      <c r="H1169" s="6">
        <v>816100</v>
      </c>
    </row>
    <row r="1170" spans="1:8" x14ac:dyDescent="0.2">
      <c r="A1170" s="2" t="s">
        <v>12</v>
      </c>
      <c r="B1170" s="2" t="s">
        <v>184</v>
      </c>
      <c r="C1170" s="4">
        <v>47.509998000000003</v>
      </c>
      <c r="D1170" s="4">
        <v>48.259998000000003</v>
      </c>
      <c r="E1170" s="4">
        <v>47.209999000000003</v>
      </c>
      <c r="F1170" s="4">
        <v>48.02</v>
      </c>
      <c r="G1170" s="4">
        <v>48.02</v>
      </c>
      <c r="H1170" s="6">
        <v>1220000</v>
      </c>
    </row>
    <row r="1171" spans="1:8" x14ac:dyDescent="0.2">
      <c r="A1171" s="2" t="s">
        <v>12</v>
      </c>
      <c r="B1171" s="2" t="s">
        <v>185</v>
      </c>
      <c r="C1171" s="4">
        <v>47.310001</v>
      </c>
      <c r="D1171" s="4">
        <v>48.540000999999997</v>
      </c>
      <c r="E1171" s="4">
        <v>46.91</v>
      </c>
      <c r="F1171" s="4">
        <v>48.400002000000001</v>
      </c>
      <c r="G1171" s="4">
        <v>48.400002000000001</v>
      </c>
      <c r="H1171" s="6">
        <v>1564200</v>
      </c>
    </row>
    <row r="1172" spans="1:8" x14ac:dyDescent="0.2">
      <c r="A1172" s="2" t="s">
        <v>12</v>
      </c>
      <c r="B1172" s="2" t="s">
        <v>186</v>
      </c>
      <c r="C1172" s="4">
        <v>48.48</v>
      </c>
      <c r="D1172" s="4">
        <v>48.959999000000003</v>
      </c>
      <c r="E1172" s="4">
        <v>48.060001</v>
      </c>
      <c r="F1172" s="4">
        <v>48.09</v>
      </c>
      <c r="G1172" s="4">
        <v>48.09</v>
      </c>
      <c r="H1172" s="6">
        <v>1707000</v>
      </c>
    </row>
    <row r="1173" spans="1:8" x14ac:dyDescent="0.2">
      <c r="A1173" s="2" t="s">
        <v>12</v>
      </c>
      <c r="B1173" s="2" t="s">
        <v>187</v>
      </c>
      <c r="C1173" s="4">
        <v>48.240001999999997</v>
      </c>
      <c r="D1173" s="4">
        <v>48.25</v>
      </c>
      <c r="E1173" s="4">
        <v>46.619999</v>
      </c>
      <c r="F1173" s="4">
        <v>46.959999000000003</v>
      </c>
      <c r="G1173" s="4">
        <v>46.959999000000003</v>
      </c>
      <c r="H1173" s="6">
        <v>1673800</v>
      </c>
    </row>
    <row r="1174" spans="1:8" x14ac:dyDescent="0.2">
      <c r="A1174" s="2" t="s">
        <v>12</v>
      </c>
      <c r="B1174" s="2" t="s">
        <v>188</v>
      </c>
      <c r="C1174" s="4">
        <v>47.009998000000003</v>
      </c>
      <c r="D1174" s="4">
        <v>48.200001</v>
      </c>
      <c r="E1174" s="4">
        <v>47.009998000000003</v>
      </c>
      <c r="F1174" s="4">
        <v>47.84</v>
      </c>
      <c r="G1174" s="4">
        <v>47.84</v>
      </c>
      <c r="H1174" s="6">
        <v>1207800</v>
      </c>
    </row>
    <row r="1175" spans="1:8" x14ac:dyDescent="0.2">
      <c r="A1175" s="2" t="s">
        <v>12</v>
      </c>
      <c r="B1175" s="2" t="s">
        <v>189</v>
      </c>
      <c r="C1175" s="4">
        <v>47.68</v>
      </c>
      <c r="D1175" s="4">
        <v>48.279998999999997</v>
      </c>
      <c r="E1175" s="4">
        <v>47.18</v>
      </c>
      <c r="F1175" s="4">
        <v>47.860000999999997</v>
      </c>
      <c r="G1175" s="4">
        <v>47.860000999999997</v>
      </c>
      <c r="H1175" s="6">
        <v>1186300</v>
      </c>
    </row>
    <row r="1176" spans="1:8" x14ac:dyDescent="0.2">
      <c r="A1176" s="2" t="s">
        <v>12</v>
      </c>
      <c r="B1176" s="2" t="s">
        <v>190</v>
      </c>
      <c r="C1176" s="4">
        <v>48.029998999999997</v>
      </c>
      <c r="D1176" s="4">
        <v>48.23</v>
      </c>
      <c r="E1176" s="4">
        <v>47.349997999999999</v>
      </c>
      <c r="F1176" s="4">
        <v>47.349997999999999</v>
      </c>
      <c r="G1176" s="4">
        <v>47.349997999999999</v>
      </c>
      <c r="H1176" s="6">
        <v>890100</v>
      </c>
    </row>
    <row r="1177" spans="1:8" x14ac:dyDescent="0.2">
      <c r="A1177" s="2" t="s">
        <v>12</v>
      </c>
      <c r="B1177" s="2" t="s">
        <v>191</v>
      </c>
      <c r="C1177" s="4">
        <v>47.57</v>
      </c>
      <c r="D1177" s="4">
        <v>47.689999</v>
      </c>
      <c r="E1177" s="4">
        <v>47.049999</v>
      </c>
      <c r="F1177" s="4">
        <v>47.450001</v>
      </c>
      <c r="G1177" s="4">
        <v>47.450001</v>
      </c>
      <c r="H1177" s="6">
        <v>850000</v>
      </c>
    </row>
    <row r="1178" spans="1:8" x14ac:dyDescent="0.2">
      <c r="A1178" s="2" t="s">
        <v>12</v>
      </c>
      <c r="B1178" s="2" t="s">
        <v>192</v>
      </c>
      <c r="C1178" s="4">
        <v>47.349997999999999</v>
      </c>
      <c r="D1178" s="4">
        <v>48.150002000000001</v>
      </c>
      <c r="E1178" s="4">
        <v>46.52</v>
      </c>
      <c r="F1178" s="4">
        <v>46.91</v>
      </c>
      <c r="G1178" s="4">
        <v>46.91</v>
      </c>
      <c r="H1178" s="6">
        <v>1339800</v>
      </c>
    </row>
    <row r="1179" spans="1:8" x14ac:dyDescent="0.2">
      <c r="A1179" s="2" t="s">
        <v>12</v>
      </c>
      <c r="B1179" s="2" t="s">
        <v>193</v>
      </c>
      <c r="C1179" s="4">
        <v>47.220001000000003</v>
      </c>
      <c r="D1179" s="4">
        <v>47.73</v>
      </c>
      <c r="E1179" s="4">
        <v>47.060001</v>
      </c>
      <c r="F1179" s="4">
        <v>47.16</v>
      </c>
      <c r="G1179" s="4">
        <v>47.16</v>
      </c>
      <c r="H1179" s="6">
        <v>1062200</v>
      </c>
    </row>
    <row r="1180" spans="1:8" x14ac:dyDescent="0.2">
      <c r="A1180" s="2" t="s">
        <v>12</v>
      </c>
      <c r="B1180" s="2" t="s">
        <v>194</v>
      </c>
      <c r="C1180" s="4">
        <v>47.209999000000003</v>
      </c>
      <c r="D1180" s="4">
        <v>47.84</v>
      </c>
      <c r="E1180" s="4">
        <v>46.610000999999997</v>
      </c>
      <c r="F1180" s="4">
        <v>47.48</v>
      </c>
      <c r="G1180" s="4">
        <v>47.48</v>
      </c>
      <c r="H1180" s="6">
        <v>1272300</v>
      </c>
    </row>
    <row r="1181" spans="1:8" x14ac:dyDescent="0.2">
      <c r="A1181" s="2" t="s">
        <v>12</v>
      </c>
      <c r="B1181" s="2" t="s">
        <v>195</v>
      </c>
      <c r="C1181" s="4">
        <v>47.450001</v>
      </c>
      <c r="D1181" s="4">
        <v>47.610000999999997</v>
      </c>
      <c r="E1181" s="4">
        <v>46.57</v>
      </c>
      <c r="F1181" s="4">
        <v>46.830002</v>
      </c>
      <c r="G1181" s="4">
        <v>46.830002</v>
      </c>
      <c r="H1181" s="6">
        <v>1108300</v>
      </c>
    </row>
    <row r="1182" spans="1:8" x14ac:dyDescent="0.2">
      <c r="A1182" s="2" t="s">
        <v>12</v>
      </c>
      <c r="B1182" s="2" t="s">
        <v>196</v>
      </c>
      <c r="C1182" s="4">
        <v>46.75</v>
      </c>
      <c r="D1182" s="4">
        <v>48.630001</v>
      </c>
      <c r="E1182" s="4">
        <v>46.610000999999997</v>
      </c>
      <c r="F1182" s="4">
        <v>48.43</v>
      </c>
      <c r="G1182" s="4">
        <v>48.43</v>
      </c>
      <c r="H1182" s="6">
        <v>1766700</v>
      </c>
    </row>
    <row r="1183" spans="1:8" x14ac:dyDescent="0.2">
      <c r="A1183" s="2" t="s">
        <v>12</v>
      </c>
      <c r="B1183" s="2" t="s">
        <v>197</v>
      </c>
      <c r="C1183" s="4">
        <v>50.009998000000003</v>
      </c>
      <c r="D1183" s="4">
        <v>51.84</v>
      </c>
      <c r="E1183" s="4">
        <v>49.380001</v>
      </c>
      <c r="F1183" s="4">
        <v>50.450001</v>
      </c>
      <c r="G1183" s="4">
        <v>50.450001</v>
      </c>
      <c r="H1183" s="6">
        <v>5396200</v>
      </c>
    </row>
    <row r="1184" spans="1:8" x14ac:dyDescent="0.2">
      <c r="A1184" s="2" t="s">
        <v>12</v>
      </c>
      <c r="B1184" s="2" t="s">
        <v>198</v>
      </c>
      <c r="C1184" s="4">
        <v>50.849997999999999</v>
      </c>
      <c r="D1184" s="4">
        <v>50.950001</v>
      </c>
      <c r="E1184" s="4">
        <v>48.459999000000003</v>
      </c>
      <c r="F1184" s="4">
        <v>48.540000999999997</v>
      </c>
      <c r="G1184" s="4">
        <v>48.540000999999997</v>
      </c>
      <c r="H1184" s="6">
        <v>2761900</v>
      </c>
    </row>
    <row r="1185" spans="1:8" x14ac:dyDescent="0.2">
      <c r="A1185" s="2" t="s">
        <v>12</v>
      </c>
      <c r="B1185" s="2" t="s">
        <v>199</v>
      </c>
      <c r="C1185" s="4">
        <v>49.060001</v>
      </c>
      <c r="D1185" s="4">
        <v>49.580002</v>
      </c>
      <c r="E1185" s="4">
        <v>47.82</v>
      </c>
      <c r="F1185" s="4">
        <v>48.860000999999997</v>
      </c>
      <c r="G1185" s="4">
        <v>48.860000999999997</v>
      </c>
      <c r="H1185" s="6">
        <v>2245600</v>
      </c>
    </row>
    <row r="1186" spans="1:8" x14ac:dyDescent="0.2">
      <c r="A1186" s="2" t="s">
        <v>12</v>
      </c>
      <c r="B1186" s="2" t="s">
        <v>200</v>
      </c>
      <c r="C1186" s="4">
        <v>48.950001</v>
      </c>
      <c r="D1186" s="4">
        <v>49.25</v>
      </c>
      <c r="E1186" s="4">
        <v>46.84</v>
      </c>
      <c r="F1186" s="4">
        <v>48.849997999999999</v>
      </c>
      <c r="G1186" s="4">
        <v>48.849997999999999</v>
      </c>
      <c r="H1186" s="6">
        <v>4322800</v>
      </c>
    </row>
    <row r="1187" spans="1:8" x14ac:dyDescent="0.2">
      <c r="A1187" s="2" t="s">
        <v>12</v>
      </c>
      <c r="B1187" s="2" t="s">
        <v>201</v>
      </c>
      <c r="C1187" s="4">
        <v>48.860000999999997</v>
      </c>
      <c r="D1187" s="4">
        <v>48.950001</v>
      </c>
      <c r="E1187" s="4">
        <v>46.919998</v>
      </c>
      <c r="F1187" s="4">
        <v>48.759998000000003</v>
      </c>
      <c r="G1187" s="4">
        <v>48.759998000000003</v>
      </c>
      <c r="H1187" s="6">
        <v>3036600</v>
      </c>
    </row>
    <row r="1188" spans="1:8" x14ac:dyDescent="0.2">
      <c r="A1188" s="2" t="s">
        <v>12</v>
      </c>
      <c r="B1188" s="2" t="s">
        <v>202</v>
      </c>
      <c r="C1188" s="4">
        <v>49.009998000000003</v>
      </c>
      <c r="D1188" s="4">
        <v>53</v>
      </c>
      <c r="E1188" s="4">
        <v>47.5</v>
      </c>
      <c r="F1188" s="4">
        <v>51.41</v>
      </c>
      <c r="G1188" s="4">
        <v>51.41</v>
      </c>
      <c r="H1188" s="6">
        <v>8981400</v>
      </c>
    </row>
    <row r="1189" spans="1:8" x14ac:dyDescent="0.2">
      <c r="A1189" s="2" t="s">
        <v>12</v>
      </c>
      <c r="B1189" s="2" t="s">
        <v>203</v>
      </c>
      <c r="C1189" s="4">
        <v>51.209999000000003</v>
      </c>
      <c r="D1189" s="4">
        <v>51.650002000000001</v>
      </c>
      <c r="E1189" s="4">
        <v>46.610000999999997</v>
      </c>
      <c r="F1189" s="4">
        <v>46.880001</v>
      </c>
      <c r="G1189" s="4">
        <v>46.880001</v>
      </c>
      <c r="H1189" s="6">
        <v>5590200</v>
      </c>
    </row>
    <row r="1190" spans="1:8" x14ac:dyDescent="0.2">
      <c r="A1190" s="2" t="s">
        <v>12</v>
      </c>
      <c r="B1190" s="2" t="s">
        <v>204</v>
      </c>
      <c r="C1190" s="4">
        <v>47.119999</v>
      </c>
      <c r="D1190" s="4">
        <v>47.919998</v>
      </c>
      <c r="E1190" s="4">
        <v>45.630001</v>
      </c>
      <c r="F1190" s="4">
        <v>46.169998</v>
      </c>
      <c r="G1190" s="4">
        <v>46.169998</v>
      </c>
      <c r="H1190" s="6">
        <v>3846600</v>
      </c>
    </row>
    <row r="1191" spans="1:8" x14ac:dyDescent="0.2">
      <c r="A1191" s="2" t="s">
        <v>12</v>
      </c>
      <c r="B1191" s="2" t="s">
        <v>205</v>
      </c>
      <c r="C1191" s="4">
        <v>46.310001</v>
      </c>
      <c r="D1191" s="4">
        <v>47.220001000000003</v>
      </c>
      <c r="E1191" s="4">
        <v>45.849997999999999</v>
      </c>
      <c r="F1191" s="4">
        <v>47.049999</v>
      </c>
      <c r="G1191" s="4">
        <v>47.049999</v>
      </c>
      <c r="H1191" s="6">
        <v>2840400</v>
      </c>
    </row>
    <row r="1192" spans="1:8" x14ac:dyDescent="0.2">
      <c r="A1192" s="2" t="s">
        <v>12</v>
      </c>
      <c r="B1192" s="2" t="s">
        <v>206</v>
      </c>
      <c r="C1192" s="4">
        <v>46.91</v>
      </c>
      <c r="D1192" s="4">
        <v>47.209999000000003</v>
      </c>
      <c r="E1192" s="4">
        <v>45.259998000000003</v>
      </c>
      <c r="F1192" s="4">
        <v>46.139999000000003</v>
      </c>
      <c r="G1192" s="4">
        <v>46.139999000000003</v>
      </c>
      <c r="H1192" s="6">
        <v>2353500</v>
      </c>
    </row>
    <row r="1193" spans="1:8" x14ac:dyDescent="0.2">
      <c r="A1193" s="2" t="s">
        <v>12</v>
      </c>
      <c r="B1193" s="2" t="s">
        <v>207</v>
      </c>
      <c r="C1193" s="4">
        <v>46</v>
      </c>
      <c r="D1193" s="4">
        <v>46.619999</v>
      </c>
      <c r="E1193" s="4">
        <v>45.75</v>
      </c>
      <c r="F1193" s="4">
        <v>45.880001</v>
      </c>
      <c r="G1193" s="4">
        <v>45.880001</v>
      </c>
      <c r="H1193" s="6">
        <v>1588500</v>
      </c>
    </row>
    <row r="1194" spans="1:8" x14ac:dyDescent="0.2">
      <c r="A1194" s="2" t="s">
        <v>12</v>
      </c>
      <c r="B1194" s="2" t="s">
        <v>208</v>
      </c>
      <c r="C1194" s="4">
        <v>46.299999</v>
      </c>
      <c r="D1194" s="4">
        <v>47.240001999999997</v>
      </c>
      <c r="E1194" s="4">
        <v>45.27</v>
      </c>
      <c r="F1194" s="4">
        <v>47.18</v>
      </c>
      <c r="G1194" s="4">
        <v>47.18</v>
      </c>
      <c r="H1194" s="6">
        <v>2174800</v>
      </c>
    </row>
    <row r="1195" spans="1:8" x14ac:dyDescent="0.2">
      <c r="A1195" s="2" t="s">
        <v>12</v>
      </c>
      <c r="B1195" s="2" t="s">
        <v>209</v>
      </c>
      <c r="C1195" s="4">
        <v>47</v>
      </c>
      <c r="D1195" s="4">
        <v>47.459999000000003</v>
      </c>
      <c r="E1195" s="4">
        <v>46.540000999999997</v>
      </c>
      <c r="F1195" s="4">
        <v>47.23</v>
      </c>
      <c r="G1195" s="4">
        <v>47.23</v>
      </c>
      <c r="H1195" s="6">
        <v>1335600</v>
      </c>
    </row>
    <row r="1196" spans="1:8" x14ac:dyDescent="0.2">
      <c r="A1196" s="2" t="s">
        <v>12</v>
      </c>
      <c r="B1196" s="2" t="s">
        <v>210</v>
      </c>
      <c r="C1196" s="4">
        <v>46.860000999999997</v>
      </c>
      <c r="D1196" s="4">
        <v>48.139999000000003</v>
      </c>
      <c r="E1196" s="4">
        <v>46.799999</v>
      </c>
      <c r="F1196" s="4">
        <v>47.650002000000001</v>
      </c>
      <c r="G1196" s="4">
        <v>47.650002000000001</v>
      </c>
      <c r="H1196" s="6">
        <v>1400600</v>
      </c>
    </row>
    <row r="1197" spans="1:8" x14ac:dyDescent="0.2">
      <c r="A1197" s="2" t="s">
        <v>12</v>
      </c>
      <c r="B1197" s="2" t="s">
        <v>211</v>
      </c>
      <c r="C1197" s="4">
        <v>47.799999</v>
      </c>
      <c r="D1197" s="4">
        <v>48.869999</v>
      </c>
      <c r="E1197" s="4">
        <v>47.75</v>
      </c>
      <c r="F1197" s="4">
        <v>47.93</v>
      </c>
      <c r="G1197" s="4">
        <v>47.93</v>
      </c>
      <c r="H1197" s="6">
        <v>1490200</v>
      </c>
    </row>
    <row r="1198" spans="1:8" x14ac:dyDescent="0.2">
      <c r="A1198" s="2" t="s">
        <v>12</v>
      </c>
      <c r="B1198" s="2" t="s">
        <v>212</v>
      </c>
      <c r="C1198" s="4">
        <v>47.849997999999999</v>
      </c>
      <c r="D1198" s="4">
        <v>48.369999</v>
      </c>
      <c r="E1198" s="4">
        <v>47.759998000000003</v>
      </c>
      <c r="F1198" s="4">
        <v>48.209999000000003</v>
      </c>
      <c r="G1198" s="4">
        <v>48.209999000000003</v>
      </c>
      <c r="H1198" s="6">
        <v>1113300</v>
      </c>
    </row>
    <row r="1199" spans="1:8" x14ac:dyDescent="0.2">
      <c r="A1199" s="2" t="s">
        <v>12</v>
      </c>
      <c r="B1199" s="2" t="s">
        <v>213</v>
      </c>
      <c r="C1199" s="4">
        <v>48.189999</v>
      </c>
      <c r="D1199" s="4">
        <v>48.450001</v>
      </c>
      <c r="E1199" s="4">
        <v>46.73</v>
      </c>
      <c r="F1199" s="4">
        <v>46.91</v>
      </c>
      <c r="G1199" s="4">
        <v>46.91</v>
      </c>
      <c r="H1199" s="6">
        <v>1420000</v>
      </c>
    </row>
    <row r="1200" spans="1:8" x14ac:dyDescent="0.2">
      <c r="A1200" s="2" t="s">
        <v>12</v>
      </c>
      <c r="B1200" s="2" t="s">
        <v>214</v>
      </c>
      <c r="C1200" s="4">
        <v>47.169998</v>
      </c>
      <c r="D1200" s="4">
        <v>47.669998</v>
      </c>
      <c r="E1200" s="4">
        <v>46.779998999999997</v>
      </c>
      <c r="F1200" s="4">
        <v>47.669998</v>
      </c>
      <c r="G1200" s="4">
        <v>47.669998</v>
      </c>
      <c r="H1200" s="6">
        <v>1112200</v>
      </c>
    </row>
    <row r="1201" spans="1:8" x14ac:dyDescent="0.2">
      <c r="A1201" s="2" t="s">
        <v>12</v>
      </c>
      <c r="B1201" s="2" t="s">
        <v>215</v>
      </c>
      <c r="C1201" s="4">
        <v>47.48</v>
      </c>
      <c r="D1201" s="4">
        <v>47.66</v>
      </c>
      <c r="E1201" s="4">
        <v>46.759998000000003</v>
      </c>
      <c r="F1201" s="4">
        <v>47.200001</v>
      </c>
      <c r="G1201" s="4">
        <v>47.200001</v>
      </c>
      <c r="H1201" s="6">
        <v>1068200</v>
      </c>
    </row>
    <row r="1202" spans="1:8" x14ac:dyDescent="0.2">
      <c r="A1202" s="2" t="s">
        <v>12</v>
      </c>
      <c r="B1202" s="2" t="s">
        <v>216</v>
      </c>
      <c r="C1202" s="4">
        <v>46.950001</v>
      </c>
      <c r="D1202" s="4">
        <v>47.599997999999999</v>
      </c>
      <c r="E1202" s="4">
        <v>46.799999</v>
      </c>
      <c r="F1202" s="4">
        <v>47.110000999999997</v>
      </c>
      <c r="G1202" s="4">
        <v>47.110000999999997</v>
      </c>
      <c r="H1202" s="6">
        <v>951300</v>
      </c>
    </row>
    <row r="1203" spans="1:8" x14ac:dyDescent="0.2">
      <c r="A1203" s="2" t="s">
        <v>12</v>
      </c>
      <c r="B1203" s="2" t="s">
        <v>217</v>
      </c>
      <c r="C1203" s="4">
        <v>47.209999000000003</v>
      </c>
      <c r="D1203" s="4">
        <v>48.16</v>
      </c>
      <c r="E1203" s="4">
        <v>47.049999</v>
      </c>
      <c r="F1203" s="4">
        <v>47.599997999999999</v>
      </c>
      <c r="G1203" s="4">
        <v>47.599997999999999</v>
      </c>
      <c r="H1203" s="6">
        <v>942900</v>
      </c>
    </row>
    <row r="1204" spans="1:8" x14ac:dyDescent="0.2">
      <c r="A1204" s="2" t="s">
        <v>12</v>
      </c>
      <c r="B1204" s="2" t="s">
        <v>218</v>
      </c>
      <c r="C1204" s="4">
        <v>47.669998</v>
      </c>
      <c r="D1204" s="4">
        <v>48.080002</v>
      </c>
      <c r="E1204" s="4">
        <v>47.150002000000001</v>
      </c>
      <c r="F1204" s="4">
        <v>47.310001</v>
      </c>
      <c r="G1204" s="4">
        <v>47.310001</v>
      </c>
      <c r="H1204" s="6">
        <v>976200</v>
      </c>
    </row>
    <row r="1205" spans="1:8" x14ac:dyDescent="0.2">
      <c r="A1205" s="2" t="s">
        <v>12</v>
      </c>
      <c r="B1205" s="2" t="s">
        <v>219</v>
      </c>
      <c r="C1205" s="4">
        <v>47.209999000000003</v>
      </c>
      <c r="D1205" s="4">
        <v>47.48</v>
      </c>
      <c r="E1205" s="4">
        <v>46.09</v>
      </c>
      <c r="F1205" s="4">
        <v>47.240001999999997</v>
      </c>
      <c r="G1205" s="4">
        <v>47.240001999999997</v>
      </c>
      <c r="H1205" s="6">
        <v>1500000</v>
      </c>
    </row>
    <row r="1206" spans="1:8" x14ac:dyDescent="0.2">
      <c r="A1206" s="2" t="s">
        <v>12</v>
      </c>
      <c r="B1206" s="2" t="s">
        <v>220</v>
      </c>
      <c r="C1206" s="4">
        <v>47.52</v>
      </c>
      <c r="D1206" s="4">
        <v>48.34</v>
      </c>
      <c r="E1206" s="4">
        <v>46.860000999999997</v>
      </c>
      <c r="F1206" s="4">
        <v>46.939999</v>
      </c>
      <c r="G1206" s="4">
        <v>46.939999</v>
      </c>
      <c r="H1206" s="6">
        <v>1232500</v>
      </c>
    </row>
    <row r="1207" spans="1:8" x14ac:dyDescent="0.2">
      <c r="A1207" s="2" t="s">
        <v>12</v>
      </c>
      <c r="B1207" s="2" t="s">
        <v>221</v>
      </c>
      <c r="C1207" s="4">
        <v>46.509998000000003</v>
      </c>
      <c r="D1207" s="4">
        <v>47.66</v>
      </c>
      <c r="E1207" s="4">
        <v>46.16</v>
      </c>
      <c r="F1207" s="4">
        <v>47.639999000000003</v>
      </c>
      <c r="G1207" s="4">
        <v>47.639999000000003</v>
      </c>
      <c r="H1207" s="6">
        <v>1271400</v>
      </c>
    </row>
    <row r="1208" spans="1:8" x14ac:dyDescent="0.2">
      <c r="A1208" s="2" t="s">
        <v>12</v>
      </c>
      <c r="B1208" s="2" t="s">
        <v>222</v>
      </c>
      <c r="C1208" s="4">
        <v>47.619999</v>
      </c>
      <c r="D1208" s="4">
        <v>47.810001</v>
      </c>
      <c r="E1208" s="4">
        <v>47.25</v>
      </c>
      <c r="F1208" s="4">
        <v>47.73</v>
      </c>
      <c r="G1208" s="4">
        <v>47.73</v>
      </c>
      <c r="H1208" s="6">
        <v>1396600</v>
      </c>
    </row>
    <row r="1209" spans="1:8" x14ac:dyDescent="0.2">
      <c r="A1209" s="2" t="s">
        <v>12</v>
      </c>
      <c r="B1209" s="2" t="s">
        <v>223</v>
      </c>
      <c r="C1209" s="4">
        <v>47.889999000000003</v>
      </c>
      <c r="D1209" s="4">
        <v>49.220001000000003</v>
      </c>
      <c r="E1209" s="4">
        <v>47.860000999999997</v>
      </c>
      <c r="F1209" s="4">
        <v>48.919998</v>
      </c>
      <c r="G1209" s="4">
        <v>48.919998</v>
      </c>
      <c r="H1209" s="6">
        <v>2045900</v>
      </c>
    </row>
    <row r="1210" spans="1:8" x14ac:dyDescent="0.2">
      <c r="A1210" s="2" t="s">
        <v>12</v>
      </c>
      <c r="B1210" s="2" t="s">
        <v>224</v>
      </c>
      <c r="C1210" s="4">
        <v>49.099997999999999</v>
      </c>
      <c r="D1210" s="4">
        <v>49.689999</v>
      </c>
      <c r="E1210" s="4">
        <v>48.52</v>
      </c>
      <c r="F1210" s="4">
        <v>48.610000999999997</v>
      </c>
      <c r="G1210" s="4">
        <v>48.610000999999997</v>
      </c>
      <c r="H1210" s="6">
        <v>1204500</v>
      </c>
    </row>
    <row r="1211" spans="1:8" x14ac:dyDescent="0.2">
      <c r="A1211" s="2" t="s">
        <v>12</v>
      </c>
      <c r="B1211" s="2" t="s">
        <v>225</v>
      </c>
      <c r="C1211" s="4">
        <v>48.919998</v>
      </c>
      <c r="D1211" s="4">
        <v>48.919998</v>
      </c>
      <c r="E1211" s="4">
        <v>46.779998999999997</v>
      </c>
      <c r="F1211" s="4">
        <v>47.389999000000003</v>
      </c>
      <c r="G1211" s="4">
        <v>47.389999000000003</v>
      </c>
      <c r="H1211" s="6">
        <v>1957500</v>
      </c>
    </row>
    <row r="1212" spans="1:8" x14ac:dyDescent="0.2">
      <c r="A1212" s="2" t="s">
        <v>12</v>
      </c>
      <c r="B1212" s="2" t="s">
        <v>226</v>
      </c>
      <c r="C1212" s="4">
        <v>47.380001</v>
      </c>
      <c r="D1212" s="4">
        <v>48.080002</v>
      </c>
      <c r="E1212" s="4">
        <v>46.880001</v>
      </c>
      <c r="F1212" s="4">
        <v>47.919998</v>
      </c>
      <c r="G1212" s="4">
        <v>47.919998</v>
      </c>
      <c r="H1212" s="6">
        <v>2102100</v>
      </c>
    </row>
    <row r="1213" spans="1:8" x14ac:dyDescent="0.2">
      <c r="A1213" s="2" t="s">
        <v>12</v>
      </c>
      <c r="B1213" s="2" t="s">
        <v>227</v>
      </c>
      <c r="C1213" s="4">
        <v>52.099997999999999</v>
      </c>
      <c r="D1213" s="4">
        <v>58.970001000000003</v>
      </c>
      <c r="E1213" s="4">
        <v>51.709999000000003</v>
      </c>
      <c r="F1213" s="4">
        <v>57.669998</v>
      </c>
      <c r="G1213" s="4">
        <v>57.669998</v>
      </c>
      <c r="H1213" s="6">
        <v>15842100</v>
      </c>
    </row>
    <row r="1214" spans="1:8" x14ac:dyDescent="0.2">
      <c r="A1214" s="2" t="s">
        <v>12</v>
      </c>
      <c r="B1214" s="2" t="s">
        <v>228</v>
      </c>
      <c r="C1214" s="4">
        <v>57.330002</v>
      </c>
      <c r="D1214" s="4">
        <v>61.470001000000003</v>
      </c>
      <c r="E1214" s="4">
        <v>56.549999</v>
      </c>
      <c r="F1214" s="4">
        <v>60.43</v>
      </c>
      <c r="G1214" s="4">
        <v>60.43</v>
      </c>
      <c r="H1214" s="6">
        <v>7771400</v>
      </c>
    </row>
    <row r="1215" spans="1:8" x14ac:dyDescent="0.2">
      <c r="A1215" s="2" t="s">
        <v>12</v>
      </c>
      <c r="B1215" s="2" t="s">
        <v>229</v>
      </c>
      <c r="C1215" s="4">
        <v>60.43</v>
      </c>
      <c r="D1215" s="4">
        <v>61.049999</v>
      </c>
      <c r="E1215" s="4">
        <v>53.09</v>
      </c>
      <c r="F1215" s="4">
        <v>54.82</v>
      </c>
      <c r="G1215" s="4">
        <v>54.82</v>
      </c>
      <c r="H1215" s="6">
        <v>9750800</v>
      </c>
    </row>
    <row r="1216" spans="1:8" x14ac:dyDescent="0.2">
      <c r="A1216" s="2" t="s">
        <v>12</v>
      </c>
      <c r="B1216" s="2" t="s">
        <v>230</v>
      </c>
      <c r="C1216" s="4">
        <v>55.360000999999997</v>
      </c>
      <c r="D1216" s="4">
        <v>57.869999</v>
      </c>
      <c r="E1216" s="4">
        <v>54.709999000000003</v>
      </c>
      <c r="F1216" s="4">
        <v>57.209999000000003</v>
      </c>
      <c r="G1216" s="4">
        <v>57.209999000000003</v>
      </c>
      <c r="H1216" s="6">
        <v>5258300</v>
      </c>
    </row>
    <row r="1217" spans="1:8" x14ac:dyDescent="0.2">
      <c r="A1217" s="2" t="s">
        <v>12</v>
      </c>
      <c r="B1217" s="2" t="s">
        <v>231</v>
      </c>
      <c r="C1217" s="4">
        <v>57.580002</v>
      </c>
      <c r="D1217" s="4">
        <v>58.529998999999997</v>
      </c>
      <c r="E1217" s="4">
        <v>56.709999000000003</v>
      </c>
      <c r="F1217" s="4">
        <v>57.869999</v>
      </c>
      <c r="G1217" s="4">
        <v>57.869999</v>
      </c>
      <c r="H1217" s="6">
        <v>2726300</v>
      </c>
    </row>
    <row r="1218" spans="1:8" x14ac:dyDescent="0.2">
      <c r="A1218" s="2" t="s">
        <v>12</v>
      </c>
      <c r="B1218" s="2" t="s">
        <v>232</v>
      </c>
      <c r="C1218" s="4">
        <v>57.82</v>
      </c>
      <c r="D1218" s="4">
        <v>60.290000999999997</v>
      </c>
      <c r="E1218" s="4">
        <v>57.529998999999997</v>
      </c>
      <c r="F1218" s="4">
        <v>59.869999</v>
      </c>
      <c r="G1218" s="4">
        <v>59.869999</v>
      </c>
      <c r="H1218" s="6">
        <v>3133400</v>
      </c>
    </row>
    <row r="1219" spans="1:8" x14ac:dyDescent="0.2">
      <c r="A1219" s="2" t="s">
        <v>12</v>
      </c>
      <c r="B1219" s="2" t="s">
        <v>233</v>
      </c>
      <c r="C1219" s="4">
        <v>59.720001000000003</v>
      </c>
      <c r="D1219" s="4">
        <v>62.57</v>
      </c>
      <c r="E1219" s="4">
        <v>59.720001000000003</v>
      </c>
      <c r="F1219" s="4">
        <v>61.470001000000003</v>
      </c>
      <c r="G1219" s="4">
        <v>61.470001000000003</v>
      </c>
      <c r="H1219" s="6">
        <v>3869700</v>
      </c>
    </row>
    <row r="1220" spans="1:8" x14ac:dyDescent="0.2">
      <c r="A1220" s="2" t="s">
        <v>12</v>
      </c>
      <c r="B1220" s="2" t="s">
        <v>234</v>
      </c>
      <c r="C1220" s="4">
        <v>61.599997999999999</v>
      </c>
      <c r="D1220" s="4">
        <v>62.189999</v>
      </c>
      <c r="E1220" s="4">
        <v>60.619999</v>
      </c>
      <c r="F1220" s="4">
        <v>60.959999000000003</v>
      </c>
      <c r="G1220" s="4">
        <v>60.959999000000003</v>
      </c>
      <c r="H1220" s="6">
        <v>2285500</v>
      </c>
    </row>
    <row r="1221" spans="1:8" x14ac:dyDescent="0.2">
      <c r="A1221" s="2" t="s">
        <v>12</v>
      </c>
      <c r="B1221" s="2" t="s">
        <v>235</v>
      </c>
      <c r="C1221" s="4">
        <v>60.75</v>
      </c>
      <c r="D1221" s="4">
        <v>62.240001999999997</v>
      </c>
      <c r="E1221" s="4">
        <v>60.080002</v>
      </c>
      <c r="F1221" s="4">
        <v>61.790000999999997</v>
      </c>
      <c r="G1221" s="4">
        <v>61.790000999999997</v>
      </c>
      <c r="H1221" s="6">
        <v>2294300</v>
      </c>
    </row>
    <row r="1222" spans="1:8" x14ac:dyDescent="0.2">
      <c r="A1222" s="2" t="s">
        <v>12</v>
      </c>
      <c r="B1222" s="2" t="s">
        <v>236</v>
      </c>
      <c r="C1222" s="4">
        <v>61.16</v>
      </c>
      <c r="D1222" s="4">
        <v>61.75</v>
      </c>
      <c r="E1222" s="4">
        <v>60.16</v>
      </c>
      <c r="F1222" s="4">
        <v>60.540000999999997</v>
      </c>
      <c r="G1222" s="4">
        <v>60.540000999999997</v>
      </c>
      <c r="H1222" s="6">
        <v>1662700</v>
      </c>
    </row>
    <row r="1223" spans="1:8" x14ac:dyDescent="0.2">
      <c r="A1223" s="2" t="s">
        <v>12</v>
      </c>
      <c r="B1223" s="2" t="s">
        <v>237</v>
      </c>
      <c r="C1223" s="4">
        <v>60.299999</v>
      </c>
      <c r="D1223" s="4">
        <v>62.560001</v>
      </c>
      <c r="E1223" s="4">
        <v>60.16</v>
      </c>
      <c r="F1223" s="4">
        <v>61.59</v>
      </c>
      <c r="G1223" s="4">
        <v>61.59</v>
      </c>
      <c r="H1223" s="6">
        <v>1952500</v>
      </c>
    </row>
    <row r="1224" spans="1:8" x14ac:dyDescent="0.2">
      <c r="A1224" s="2" t="s">
        <v>12</v>
      </c>
      <c r="B1224" s="2" t="s">
        <v>238</v>
      </c>
      <c r="C1224" s="4">
        <v>60.970001000000003</v>
      </c>
      <c r="D1224" s="4">
        <v>62.049999</v>
      </c>
      <c r="E1224" s="4">
        <v>60.860000999999997</v>
      </c>
      <c r="F1224" s="4">
        <v>61.57</v>
      </c>
      <c r="G1224" s="4">
        <v>61.57</v>
      </c>
      <c r="H1224" s="6">
        <v>1198600</v>
      </c>
    </row>
    <row r="1225" spans="1:8" x14ac:dyDescent="0.2">
      <c r="A1225" s="2" t="s">
        <v>12</v>
      </c>
      <c r="B1225" s="2" t="s">
        <v>239</v>
      </c>
      <c r="C1225" s="4">
        <v>61.48</v>
      </c>
      <c r="D1225" s="4">
        <v>62.220001000000003</v>
      </c>
      <c r="E1225" s="4">
        <v>60.560001</v>
      </c>
      <c r="F1225" s="4">
        <v>61.279998999999997</v>
      </c>
      <c r="G1225" s="4">
        <v>61.279998999999997</v>
      </c>
      <c r="H1225" s="6">
        <v>1151500</v>
      </c>
    </row>
    <row r="1226" spans="1:8" x14ac:dyDescent="0.2">
      <c r="A1226" s="2" t="s">
        <v>12</v>
      </c>
      <c r="B1226" s="2" t="s">
        <v>240</v>
      </c>
      <c r="C1226" s="4">
        <v>60.75</v>
      </c>
      <c r="D1226" s="4">
        <v>61.59</v>
      </c>
      <c r="E1226" s="4">
        <v>60.330002</v>
      </c>
      <c r="F1226" s="4">
        <v>60.599997999999999</v>
      </c>
      <c r="G1226" s="4">
        <v>60.599997999999999</v>
      </c>
      <c r="H1226" s="6">
        <v>1363600</v>
      </c>
    </row>
    <row r="1227" spans="1:8" x14ac:dyDescent="0.2">
      <c r="A1227" s="2" t="s">
        <v>12</v>
      </c>
      <c r="B1227" s="2" t="s">
        <v>241</v>
      </c>
      <c r="C1227" s="4">
        <v>60.959999000000003</v>
      </c>
      <c r="D1227" s="4">
        <v>61.560001</v>
      </c>
      <c r="E1227" s="4">
        <v>60.200001</v>
      </c>
      <c r="F1227" s="4">
        <v>60.349997999999999</v>
      </c>
      <c r="G1227" s="4">
        <v>60.349997999999999</v>
      </c>
      <c r="H1227" s="6">
        <v>1308200</v>
      </c>
    </row>
    <row r="1228" spans="1:8" x14ac:dyDescent="0.2">
      <c r="A1228" s="2" t="s">
        <v>12</v>
      </c>
      <c r="B1228" s="2" t="s">
        <v>242</v>
      </c>
      <c r="C1228" s="4">
        <v>60.759998000000003</v>
      </c>
      <c r="D1228" s="4">
        <v>60.799999</v>
      </c>
      <c r="E1228" s="4">
        <v>59.529998999999997</v>
      </c>
      <c r="F1228" s="4">
        <v>60.18</v>
      </c>
      <c r="G1228" s="4">
        <v>60.18</v>
      </c>
      <c r="H1228" s="6">
        <v>1314200</v>
      </c>
    </row>
    <row r="1229" spans="1:8" x14ac:dyDescent="0.2">
      <c r="A1229" s="2" t="s">
        <v>12</v>
      </c>
      <c r="B1229" s="2" t="s">
        <v>243</v>
      </c>
      <c r="C1229" s="4">
        <v>60.439999</v>
      </c>
      <c r="D1229" s="4">
        <v>61.150002000000001</v>
      </c>
      <c r="E1229" s="4">
        <v>59.669998</v>
      </c>
      <c r="F1229" s="4">
        <v>61.060001</v>
      </c>
      <c r="G1229" s="4">
        <v>61.060001</v>
      </c>
      <c r="H1229" s="6">
        <v>1342200</v>
      </c>
    </row>
    <row r="1230" spans="1:8" x14ac:dyDescent="0.2">
      <c r="A1230" s="2" t="s">
        <v>12</v>
      </c>
      <c r="B1230" s="2" t="s">
        <v>244</v>
      </c>
      <c r="C1230" s="4">
        <v>61.380001</v>
      </c>
      <c r="D1230" s="4">
        <v>61.490001999999997</v>
      </c>
      <c r="E1230" s="4">
        <v>59.950001</v>
      </c>
      <c r="F1230" s="4">
        <v>60.240001999999997</v>
      </c>
      <c r="G1230" s="4">
        <v>60.240001999999997</v>
      </c>
      <c r="H1230" s="6">
        <v>1067300</v>
      </c>
    </row>
    <row r="1231" spans="1:8" x14ac:dyDescent="0.2">
      <c r="A1231" s="2" t="s">
        <v>12</v>
      </c>
      <c r="B1231" s="2" t="s">
        <v>245</v>
      </c>
      <c r="C1231" s="4">
        <v>60.110000999999997</v>
      </c>
      <c r="D1231" s="4">
        <v>60.84</v>
      </c>
      <c r="E1231" s="4">
        <v>59.540000999999997</v>
      </c>
      <c r="F1231" s="4">
        <v>60.509998000000003</v>
      </c>
      <c r="G1231" s="4">
        <v>60.509998000000003</v>
      </c>
      <c r="H1231" s="6">
        <v>1677900</v>
      </c>
    </row>
    <row r="1232" spans="1:8" x14ac:dyDescent="0.2">
      <c r="A1232" s="2" t="s">
        <v>12</v>
      </c>
      <c r="B1232" s="2" t="s">
        <v>246</v>
      </c>
      <c r="C1232" s="4">
        <v>60.830002</v>
      </c>
      <c r="D1232" s="4">
        <v>60.959999000000003</v>
      </c>
      <c r="E1232" s="4">
        <v>60.169998</v>
      </c>
      <c r="F1232" s="4">
        <v>60.610000999999997</v>
      </c>
      <c r="G1232" s="4">
        <v>60.610000999999997</v>
      </c>
      <c r="H1232" s="6">
        <v>466800</v>
      </c>
    </row>
    <row r="1233" spans="1:8" x14ac:dyDescent="0.2">
      <c r="A1233" s="2" t="s">
        <v>12</v>
      </c>
      <c r="B1233" s="2" t="s">
        <v>247</v>
      </c>
      <c r="C1233" s="4">
        <v>60.830002</v>
      </c>
      <c r="D1233" s="4">
        <v>63.099997999999999</v>
      </c>
      <c r="E1233" s="4">
        <v>60.279998999999997</v>
      </c>
      <c r="F1233" s="4">
        <v>61.650002000000001</v>
      </c>
      <c r="G1233" s="4">
        <v>61.650002000000001</v>
      </c>
      <c r="H1233" s="6">
        <v>2040400</v>
      </c>
    </row>
    <row r="1234" spans="1:8" x14ac:dyDescent="0.2">
      <c r="A1234" s="2" t="s">
        <v>12</v>
      </c>
      <c r="B1234" s="2" t="s">
        <v>248</v>
      </c>
      <c r="C1234" s="4">
        <v>62</v>
      </c>
      <c r="D1234" s="4">
        <v>62.599997999999999</v>
      </c>
      <c r="E1234" s="4">
        <v>61.5</v>
      </c>
      <c r="F1234" s="4">
        <v>62.130001</v>
      </c>
      <c r="G1234" s="4">
        <v>62.130001</v>
      </c>
      <c r="H1234" s="6">
        <v>1367100</v>
      </c>
    </row>
    <row r="1235" spans="1:8" x14ac:dyDescent="0.2">
      <c r="A1235" s="2" t="s">
        <v>12</v>
      </c>
      <c r="B1235" s="2" t="s">
        <v>249</v>
      </c>
      <c r="C1235" s="4">
        <v>62.060001</v>
      </c>
      <c r="D1235" s="4">
        <v>62.43</v>
      </c>
      <c r="E1235" s="4">
        <v>58.77</v>
      </c>
      <c r="F1235" s="4">
        <v>60.02</v>
      </c>
      <c r="G1235" s="4">
        <v>60.02</v>
      </c>
      <c r="H1235" s="6">
        <v>1868400</v>
      </c>
    </row>
    <row r="1236" spans="1:8" x14ac:dyDescent="0.2">
      <c r="A1236" s="2" t="s">
        <v>12</v>
      </c>
      <c r="B1236" s="2" t="s">
        <v>250</v>
      </c>
      <c r="C1236" s="4">
        <v>60.68</v>
      </c>
      <c r="D1236" s="4">
        <v>62.240001999999997</v>
      </c>
      <c r="E1236" s="4">
        <v>59.299999</v>
      </c>
      <c r="F1236" s="4">
        <v>62.099997999999999</v>
      </c>
      <c r="G1236" s="4">
        <v>62.099997999999999</v>
      </c>
      <c r="H1236" s="6">
        <v>1620800</v>
      </c>
    </row>
    <row r="1237" spans="1:8" x14ac:dyDescent="0.2">
      <c r="A1237" s="2" t="s">
        <v>12</v>
      </c>
      <c r="B1237" s="2" t="s">
        <v>251</v>
      </c>
      <c r="C1237" s="4">
        <v>61.68</v>
      </c>
      <c r="D1237" s="4">
        <v>61.900002000000001</v>
      </c>
      <c r="E1237" s="4">
        <v>59.25</v>
      </c>
      <c r="F1237" s="4">
        <v>60.299999</v>
      </c>
      <c r="G1237" s="4">
        <v>60.299999</v>
      </c>
      <c r="H1237" s="6">
        <v>1784400</v>
      </c>
    </row>
    <row r="1238" spans="1:8" x14ac:dyDescent="0.2">
      <c r="A1238" s="2" t="s">
        <v>12</v>
      </c>
      <c r="B1238" s="2" t="s">
        <v>252</v>
      </c>
      <c r="C1238" s="4">
        <v>60.400002000000001</v>
      </c>
      <c r="D1238" s="4">
        <v>60.709999000000003</v>
      </c>
      <c r="E1238" s="4">
        <v>56.130001</v>
      </c>
      <c r="F1238" s="4">
        <v>57.27</v>
      </c>
      <c r="G1238" s="4">
        <v>57.27</v>
      </c>
      <c r="H1238" s="6">
        <v>4210800</v>
      </c>
    </row>
    <row r="1239" spans="1:8" x14ac:dyDescent="0.2">
      <c r="A1239" s="2" t="s">
        <v>12</v>
      </c>
      <c r="B1239" s="2" t="s">
        <v>253</v>
      </c>
      <c r="C1239" s="4">
        <v>57.139999000000003</v>
      </c>
      <c r="D1239" s="4">
        <v>62.029998999999997</v>
      </c>
      <c r="E1239" s="4">
        <v>56.810001</v>
      </c>
      <c r="F1239" s="4">
        <v>61.209999000000003</v>
      </c>
      <c r="G1239" s="4">
        <v>61.209999000000003</v>
      </c>
      <c r="H1239" s="6">
        <v>5429200</v>
      </c>
    </row>
    <row r="1240" spans="1:8" x14ac:dyDescent="0.2">
      <c r="A1240" s="2" t="s">
        <v>12</v>
      </c>
      <c r="B1240" s="2" t="s">
        <v>254</v>
      </c>
      <c r="C1240" s="4">
        <v>62.080002</v>
      </c>
      <c r="D1240" s="4">
        <v>65.430000000000007</v>
      </c>
      <c r="E1240" s="4">
        <v>62.049999</v>
      </c>
      <c r="F1240" s="4">
        <v>63.240001999999997</v>
      </c>
      <c r="G1240" s="4">
        <v>63.240001999999997</v>
      </c>
      <c r="H1240" s="6">
        <v>4665800</v>
      </c>
    </row>
    <row r="1241" spans="1:8" x14ac:dyDescent="0.2">
      <c r="A1241" s="2" t="s">
        <v>12</v>
      </c>
      <c r="B1241" s="2" t="s">
        <v>255</v>
      </c>
      <c r="C1241" s="4">
        <v>64</v>
      </c>
      <c r="D1241" s="4">
        <v>68.699996999999996</v>
      </c>
      <c r="E1241" s="4">
        <v>63.540000999999997</v>
      </c>
      <c r="F1241" s="4">
        <v>68.430000000000007</v>
      </c>
      <c r="G1241" s="4">
        <v>68.430000000000007</v>
      </c>
      <c r="H1241" s="6">
        <v>4910600</v>
      </c>
    </row>
    <row r="1242" spans="1:8" x14ac:dyDescent="0.2">
      <c r="A1242" s="2" t="s">
        <v>12</v>
      </c>
      <c r="B1242" s="2" t="s">
        <v>256</v>
      </c>
      <c r="C1242" s="4">
        <v>68.959998999999996</v>
      </c>
      <c r="D1242" s="4">
        <v>70.269997000000004</v>
      </c>
      <c r="E1242" s="4">
        <v>68.269997000000004</v>
      </c>
      <c r="F1242" s="4">
        <v>70.019997000000004</v>
      </c>
      <c r="G1242" s="4">
        <v>70.019997000000004</v>
      </c>
      <c r="H1242" s="6">
        <v>3628800</v>
      </c>
    </row>
    <row r="1243" spans="1:8" x14ac:dyDescent="0.2">
      <c r="A1243" s="2" t="s">
        <v>12</v>
      </c>
      <c r="B1243" s="2" t="s">
        <v>257</v>
      </c>
      <c r="C1243" s="4">
        <v>71.400002000000001</v>
      </c>
      <c r="D1243" s="4">
        <v>71.800003000000004</v>
      </c>
      <c r="E1243" s="4">
        <v>69.150002000000001</v>
      </c>
      <c r="F1243" s="4">
        <v>70.050003000000004</v>
      </c>
      <c r="G1243" s="4">
        <v>70.050003000000004</v>
      </c>
      <c r="H1243" s="6">
        <v>3810500</v>
      </c>
    </row>
    <row r="1244" spans="1:8" x14ac:dyDescent="0.2">
      <c r="A1244" s="2" t="s">
        <v>12</v>
      </c>
      <c r="B1244" s="2" t="s">
        <v>258</v>
      </c>
      <c r="C1244" s="4">
        <v>70.019997000000004</v>
      </c>
      <c r="D1244" s="4">
        <v>71.190002000000007</v>
      </c>
      <c r="E1244" s="4">
        <v>68.680000000000007</v>
      </c>
      <c r="F1244" s="4">
        <v>68.910004000000001</v>
      </c>
      <c r="G1244" s="4">
        <v>68.910004000000001</v>
      </c>
      <c r="H1244" s="6">
        <v>2518500</v>
      </c>
    </row>
    <row r="1245" spans="1:8" x14ac:dyDescent="0.2">
      <c r="A1245" s="2" t="s">
        <v>12</v>
      </c>
      <c r="B1245" s="2" t="s">
        <v>259</v>
      </c>
      <c r="C1245" s="4">
        <v>69.199996999999996</v>
      </c>
      <c r="D1245" s="4">
        <v>69.930000000000007</v>
      </c>
      <c r="E1245" s="4">
        <v>68.349997999999999</v>
      </c>
      <c r="F1245" s="4">
        <v>68.480002999999996</v>
      </c>
      <c r="G1245" s="4">
        <v>68.480002999999996</v>
      </c>
      <c r="H1245" s="6">
        <v>1848600</v>
      </c>
    </row>
    <row r="1246" spans="1:8" x14ac:dyDescent="0.2">
      <c r="A1246" s="2" t="s">
        <v>12</v>
      </c>
      <c r="B1246" s="2" t="s">
        <v>260</v>
      </c>
      <c r="C1246" s="4">
        <v>68.470000999999996</v>
      </c>
      <c r="D1246" s="4">
        <v>68.800003000000004</v>
      </c>
      <c r="E1246" s="4">
        <v>67.430000000000007</v>
      </c>
      <c r="F1246" s="4">
        <v>67.889999000000003</v>
      </c>
      <c r="G1246" s="4">
        <v>67.889999000000003</v>
      </c>
      <c r="H1246" s="6">
        <v>1529800</v>
      </c>
    </row>
    <row r="1247" spans="1:8" x14ac:dyDescent="0.2">
      <c r="A1247" s="2" t="s">
        <v>12</v>
      </c>
      <c r="B1247" s="2" t="s">
        <v>261</v>
      </c>
      <c r="C1247" s="4">
        <v>67.870002999999997</v>
      </c>
      <c r="D1247" s="4">
        <v>69.75</v>
      </c>
      <c r="E1247" s="4">
        <v>67.269997000000004</v>
      </c>
      <c r="F1247" s="4">
        <v>68.959998999999996</v>
      </c>
      <c r="G1247" s="4">
        <v>68.959998999999996</v>
      </c>
      <c r="H1247" s="6">
        <v>2921900</v>
      </c>
    </row>
    <row r="1248" spans="1:8" x14ac:dyDescent="0.2">
      <c r="A1248" s="2" t="s">
        <v>12</v>
      </c>
      <c r="B1248" s="2" t="s">
        <v>262</v>
      </c>
      <c r="C1248" s="4">
        <v>69.930000000000007</v>
      </c>
      <c r="D1248" s="4">
        <v>70.779999000000004</v>
      </c>
      <c r="E1248" s="4">
        <v>69.650002000000001</v>
      </c>
      <c r="F1248" s="4">
        <v>70.629997000000003</v>
      </c>
      <c r="G1248" s="4">
        <v>70.629997000000003</v>
      </c>
      <c r="H1248" s="6">
        <v>1301000</v>
      </c>
    </row>
    <row r="1249" spans="1:8" x14ac:dyDescent="0.2">
      <c r="A1249" s="2" t="s">
        <v>12</v>
      </c>
      <c r="B1249" s="2" t="s">
        <v>263</v>
      </c>
      <c r="C1249" s="4">
        <v>70.379997000000003</v>
      </c>
      <c r="D1249" s="4">
        <v>70.919997999999993</v>
      </c>
      <c r="E1249" s="4">
        <v>68.720000999999996</v>
      </c>
      <c r="F1249" s="4">
        <v>69.150002000000001</v>
      </c>
      <c r="G1249" s="4">
        <v>69.150002000000001</v>
      </c>
      <c r="H1249" s="6">
        <v>1407500</v>
      </c>
    </row>
    <row r="1250" spans="1:8" x14ac:dyDescent="0.2">
      <c r="A1250" s="2" t="s">
        <v>12</v>
      </c>
      <c r="B1250" s="2" t="s">
        <v>264</v>
      </c>
      <c r="C1250" s="4">
        <v>69.410004000000001</v>
      </c>
      <c r="D1250" s="4">
        <v>69.739998</v>
      </c>
      <c r="E1250" s="4">
        <v>67.900002000000001</v>
      </c>
      <c r="F1250" s="4">
        <v>68.690002000000007</v>
      </c>
      <c r="G1250" s="4">
        <v>68.690002000000007</v>
      </c>
      <c r="H1250" s="6">
        <v>893700</v>
      </c>
    </row>
    <row r="1251" spans="1:8" x14ac:dyDescent="0.2">
      <c r="A1251" s="2" t="s">
        <v>12</v>
      </c>
      <c r="B1251" s="2" t="s">
        <v>265</v>
      </c>
      <c r="C1251" s="4">
        <v>68.5</v>
      </c>
      <c r="D1251" s="4">
        <v>69.449996999999996</v>
      </c>
      <c r="E1251" s="4">
        <v>68.370002999999997</v>
      </c>
      <c r="F1251" s="4">
        <v>69.110000999999997</v>
      </c>
      <c r="G1251" s="4">
        <v>69.110000999999997</v>
      </c>
      <c r="H1251" s="6">
        <v>851800</v>
      </c>
    </row>
    <row r="1252" spans="1:8" x14ac:dyDescent="0.2">
      <c r="A1252" s="2" t="s">
        <v>12</v>
      </c>
      <c r="B1252" s="2" t="s">
        <v>266</v>
      </c>
      <c r="C1252" s="4">
        <v>69</v>
      </c>
      <c r="D1252" s="4">
        <v>69.5</v>
      </c>
      <c r="E1252" s="4">
        <v>68.489998</v>
      </c>
      <c r="F1252" s="4">
        <v>68.849997999999999</v>
      </c>
      <c r="G1252" s="4">
        <v>68.849997999999999</v>
      </c>
      <c r="H1252" s="6">
        <v>775900</v>
      </c>
    </row>
    <row r="1253" spans="1:8" x14ac:dyDescent="0.2">
      <c r="A1253" s="2" t="s">
        <v>12</v>
      </c>
      <c r="B1253" s="2" t="s">
        <v>267</v>
      </c>
      <c r="C1253" s="4">
        <v>68.470000999999996</v>
      </c>
      <c r="D1253" s="4">
        <v>68.790001000000004</v>
      </c>
      <c r="E1253" s="4">
        <v>67.319999999999993</v>
      </c>
      <c r="F1253" s="4">
        <v>68.040001000000004</v>
      </c>
      <c r="G1253" s="4">
        <v>68.040001000000004</v>
      </c>
      <c r="H1253" s="6">
        <v>971600</v>
      </c>
    </row>
    <row r="1254" spans="1:8" x14ac:dyDescent="0.2">
      <c r="A1254" s="2" t="s">
        <v>12</v>
      </c>
      <c r="B1254" s="2" t="s">
        <v>268</v>
      </c>
      <c r="C1254" s="4">
        <v>67.550003000000004</v>
      </c>
      <c r="D1254" s="4">
        <v>69.019997000000004</v>
      </c>
      <c r="E1254" s="4">
        <v>66.610000999999997</v>
      </c>
      <c r="F1254" s="4">
        <v>68.839995999999999</v>
      </c>
      <c r="G1254" s="4">
        <v>68.839995999999999</v>
      </c>
      <c r="H1254" s="6">
        <v>1146300</v>
      </c>
    </row>
    <row r="1255" spans="1:8" x14ac:dyDescent="0.2">
      <c r="A1255" s="2" t="s">
        <v>12</v>
      </c>
      <c r="B1255" s="2" t="s">
        <v>269</v>
      </c>
      <c r="C1255" s="4">
        <v>69.069999999999993</v>
      </c>
      <c r="D1255" s="4">
        <v>69.980002999999996</v>
      </c>
      <c r="E1255" s="4">
        <v>67.910004000000001</v>
      </c>
      <c r="F1255" s="4">
        <v>68.349997999999999</v>
      </c>
      <c r="G1255" s="4">
        <v>68.349997999999999</v>
      </c>
      <c r="H1255" s="6">
        <v>946000</v>
      </c>
    </row>
    <row r="1256" spans="1:8" x14ac:dyDescent="0.2">
      <c r="A1256" s="2" t="s">
        <v>12</v>
      </c>
      <c r="B1256" s="2" t="s">
        <v>270</v>
      </c>
      <c r="C1256" s="4">
        <v>68.5</v>
      </c>
      <c r="D1256" s="4">
        <v>68.669997999999993</v>
      </c>
      <c r="E1256" s="4">
        <v>67.470000999999996</v>
      </c>
      <c r="F1256" s="4">
        <v>67.519997000000004</v>
      </c>
      <c r="G1256" s="4">
        <v>67.519997000000004</v>
      </c>
      <c r="H1256" s="6">
        <v>1499600</v>
      </c>
    </row>
    <row r="1257" spans="1:8" x14ac:dyDescent="0.2">
      <c r="A1257" s="2" t="s">
        <v>13</v>
      </c>
      <c r="B1257" s="2" t="s">
        <v>20</v>
      </c>
      <c r="C1257" s="4">
        <v>19.18</v>
      </c>
      <c r="D1257" s="4">
        <v>19.280000999999999</v>
      </c>
      <c r="E1257" s="4">
        <v>18.969999000000001</v>
      </c>
      <c r="F1257" s="4">
        <v>19.120000999999998</v>
      </c>
      <c r="G1257" s="4">
        <v>16.405705999999999</v>
      </c>
      <c r="H1257" s="6">
        <v>443000</v>
      </c>
    </row>
    <row r="1258" spans="1:8" x14ac:dyDescent="0.2">
      <c r="A1258" s="2" t="s">
        <v>13</v>
      </c>
      <c r="B1258" s="2" t="s">
        <v>21</v>
      </c>
      <c r="C1258" s="4">
        <v>19.16</v>
      </c>
      <c r="D1258" s="4">
        <v>19.299999</v>
      </c>
      <c r="E1258" s="4">
        <v>18.989999999999998</v>
      </c>
      <c r="F1258" s="4">
        <v>19.190000999999999</v>
      </c>
      <c r="G1258" s="4">
        <v>16.465772999999999</v>
      </c>
      <c r="H1258" s="6">
        <v>417700</v>
      </c>
    </row>
    <row r="1259" spans="1:8" x14ac:dyDescent="0.2">
      <c r="A1259" s="2" t="s">
        <v>13</v>
      </c>
      <c r="B1259" s="2" t="s">
        <v>22</v>
      </c>
      <c r="C1259" s="4">
        <v>19.079999999999998</v>
      </c>
      <c r="D1259" s="4">
        <v>19.239999999999998</v>
      </c>
      <c r="E1259" s="4">
        <v>19.010000000000002</v>
      </c>
      <c r="F1259" s="4">
        <v>19.120000999999998</v>
      </c>
      <c r="G1259" s="4">
        <v>16.405705999999999</v>
      </c>
      <c r="H1259" s="6">
        <v>195300</v>
      </c>
    </row>
    <row r="1260" spans="1:8" x14ac:dyDescent="0.2">
      <c r="A1260" s="2" t="s">
        <v>13</v>
      </c>
      <c r="B1260" s="2" t="s">
        <v>23</v>
      </c>
      <c r="C1260" s="4">
        <v>19.139999</v>
      </c>
      <c r="D1260" s="4">
        <v>19.600000000000001</v>
      </c>
      <c r="E1260" s="4">
        <v>18.989999999999998</v>
      </c>
      <c r="F1260" s="4">
        <v>19.510000000000002</v>
      </c>
      <c r="G1260" s="4">
        <v>16.740341000000001</v>
      </c>
      <c r="H1260" s="6">
        <v>261800</v>
      </c>
    </row>
    <row r="1261" spans="1:8" x14ac:dyDescent="0.2">
      <c r="A1261" s="2" t="s">
        <v>13</v>
      </c>
      <c r="B1261" s="2" t="s">
        <v>24</v>
      </c>
      <c r="C1261" s="4">
        <v>19.760000000000002</v>
      </c>
      <c r="D1261" s="4">
        <v>20.23</v>
      </c>
      <c r="E1261" s="4">
        <v>19.75</v>
      </c>
      <c r="F1261" s="4">
        <v>19.969999000000001</v>
      </c>
      <c r="G1261" s="4">
        <v>17.13504</v>
      </c>
      <c r="H1261" s="6">
        <v>413900</v>
      </c>
    </row>
    <row r="1262" spans="1:8" x14ac:dyDescent="0.2">
      <c r="A1262" s="2" t="s">
        <v>13</v>
      </c>
      <c r="B1262" s="2" t="s">
        <v>25</v>
      </c>
      <c r="C1262" s="4">
        <v>19.850000000000001</v>
      </c>
      <c r="D1262" s="4">
        <v>20.260000000000002</v>
      </c>
      <c r="E1262" s="4">
        <v>19.629999000000002</v>
      </c>
      <c r="F1262" s="4">
        <v>20.139999</v>
      </c>
      <c r="G1262" s="4">
        <v>17.280906999999999</v>
      </c>
      <c r="H1262" s="6">
        <v>451400</v>
      </c>
    </row>
    <row r="1263" spans="1:8" x14ac:dyDescent="0.2">
      <c r="A1263" s="2" t="s">
        <v>13</v>
      </c>
      <c r="B1263" s="2" t="s">
        <v>26</v>
      </c>
      <c r="C1263" s="4">
        <v>20.079999999999998</v>
      </c>
      <c r="D1263" s="4">
        <v>20.120000999999998</v>
      </c>
      <c r="E1263" s="4">
        <v>19.719999000000001</v>
      </c>
      <c r="F1263" s="4">
        <v>19.799999</v>
      </c>
      <c r="G1263" s="4">
        <v>16.989173999999998</v>
      </c>
      <c r="H1263" s="6">
        <v>253100</v>
      </c>
    </row>
    <row r="1264" spans="1:8" x14ac:dyDescent="0.2">
      <c r="A1264" s="2" t="s">
        <v>13</v>
      </c>
      <c r="B1264" s="2" t="s">
        <v>27</v>
      </c>
      <c r="C1264" s="4">
        <v>19.809999000000001</v>
      </c>
      <c r="D1264" s="4">
        <v>19.91</v>
      </c>
      <c r="E1264" s="4">
        <v>19.420000000000002</v>
      </c>
      <c r="F1264" s="4">
        <v>19.579999999999998</v>
      </c>
      <c r="G1264" s="4">
        <v>16.800405999999999</v>
      </c>
      <c r="H1264" s="6">
        <v>174500</v>
      </c>
    </row>
    <row r="1265" spans="1:8" x14ac:dyDescent="0.2">
      <c r="A1265" s="2" t="s">
        <v>13</v>
      </c>
      <c r="B1265" s="2" t="s">
        <v>28</v>
      </c>
      <c r="C1265" s="4">
        <v>19.68</v>
      </c>
      <c r="D1265" s="4">
        <v>19.780000999999999</v>
      </c>
      <c r="E1265" s="4">
        <v>19.200001</v>
      </c>
      <c r="F1265" s="4">
        <v>19.299999</v>
      </c>
      <c r="G1265" s="4">
        <v>16.560155999999999</v>
      </c>
      <c r="H1265" s="6">
        <v>392600</v>
      </c>
    </row>
    <row r="1266" spans="1:8" x14ac:dyDescent="0.2">
      <c r="A1266" s="2" t="s">
        <v>13</v>
      </c>
      <c r="B1266" s="2" t="s">
        <v>29</v>
      </c>
      <c r="C1266" s="4">
        <v>19.299999</v>
      </c>
      <c r="D1266" s="4">
        <v>19.620000999999998</v>
      </c>
      <c r="E1266" s="4">
        <v>19.25</v>
      </c>
      <c r="F1266" s="4">
        <v>19.48</v>
      </c>
      <c r="G1266" s="4">
        <v>16.714601999999999</v>
      </c>
      <c r="H1266" s="6">
        <v>220100</v>
      </c>
    </row>
    <row r="1267" spans="1:8" x14ac:dyDescent="0.2">
      <c r="A1267" s="2" t="s">
        <v>13</v>
      </c>
      <c r="B1267" s="2" t="s">
        <v>30</v>
      </c>
      <c r="C1267" s="4">
        <v>19.489999999999998</v>
      </c>
      <c r="D1267" s="4">
        <v>19.549999</v>
      </c>
      <c r="E1267" s="4">
        <v>19.27</v>
      </c>
      <c r="F1267" s="4">
        <v>19.389999</v>
      </c>
      <c r="G1267" s="4">
        <v>16.637378999999999</v>
      </c>
      <c r="H1267" s="6">
        <v>185700</v>
      </c>
    </row>
    <row r="1268" spans="1:8" x14ac:dyDescent="0.2">
      <c r="A1268" s="2" t="s">
        <v>13</v>
      </c>
      <c r="B1268" s="2" t="s">
        <v>31</v>
      </c>
      <c r="C1268" s="4">
        <v>19.32</v>
      </c>
      <c r="D1268" s="4">
        <v>19.399999999999999</v>
      </c>
      <c r="E1268" s="4">
        <v>18.799999</v>
      </c>
      <c r="F1268" s="4">
        <v>18.940000999999999</v>
      </c>
      <c r="G1268" s="4">
        <v>16.251263000000002</v>
      </c>
      <c r="H1268" s="6">
        <v>325200</v>
      </c>
    </row>
    <row r="1269" spans="1:8" x14ac:dyDescent="0.2">
      <c r="A1269" s="2" t="s">
        <v>13</v>
      </c>
      <c r="B1269" s="2" t="s">
        <v>32</v>
      </c>
      <c r="C1269" s="4">
        <v>18.940000999999999</v>
      </c>
      <c r="D1269" s="4">
        <v>19.170000000000002</v>
      </c>
      <c r="E1269" s="4">
        <v>18.940000999999999</v>
      </c>
      <c r="F1269" s="4">
        <v>19.129999000000002</v>
      </c>
      <c r="G1269" s="4">
        <v>16.414287999999999</v>
      </c>
      <c r="H1269" s="6">
        <v>307900</v>
      </c>
    </row>
    <row r="1270" spans="1:8" x14ac:dyDescent="0.2">
      <c r="A1270" s="2" t="s">
        <v>13</v>
      </c>
      <c r="B1270" s="2" t="s">
        <v>33</v>
      </c>
      <c r="C1270" s="4">
        <v>19.16</v>
      </c>
      <c r="D1270" s="4">
        <v>19.23</v>
      </c>
      <c r="E1270" s="4">
        <v>19.100000000000001</v>
      </c>
      <c r="F1270" s="4">
        <v>19.139999</v>
      </c>
      <c r="G1270" s="4">
        <v>16.422868999999999</v>
      </c>
      <c r="H1270" s="6">
        <v>131700</v>
      </c>
    </row>
    <row r="1271" spans="1:8" x14ac:dyDescent="0.2">
      <c r="A1271" s="2" t="s">
        <v>13</v>
      </c>
      <c r="B1271" s="2" t="s">
        <v>34</v>
      </c>
      <c r="C1271" s="4">
        <v>19.190000999999999</v>
      </c>
      <c r="D1271" s="4">
        <v>19.23</v>
      </c>
      <c r="E1271" s="4">
        <v>18.950001</v>
      </c>
      <c r="F1271" s="4">
        <v>19.059999000000001</v>
      </c>
      <c r="G1271" s="4">
        <v>16.354227000000002</v>
      </c>
      <c r="H1271" s="6">
        <v>329200</v>
      </c>
    </row>
    <row r="1272" spans="1:8" x14ac:dyDescent="0.2">
      <c r="A1272" s="2" t="s">
        <v>13</v>
      </c>
      <c r="B1272" s="2" t="s">
        <v>35</v>
      </c>
      <c r="C1272" s="4">
        <v>19.209999</v>
      </c>
      <c r="D1272" s="4">
        <v>19.25</v>
      </c>
      <c r="E1272" s="4">
        <v>18.969999000000001</v>
      </c>
      <c r="F1272" s="4">
        <v>19.200001</v>
      </c>
      <c r="G1272" s="4">
        <v>16.474350000000001</v>
      </c>
      <c r="H1272" s="6">
        <v>251300</v>
      </c>
    </row>
    <row r="1273" spans="1:8" x14ac:dyDescent="0.2">
      <c r="A1273" s="2" t="s">
        <v>13</v>
      </c>
      <c r="B1273" s="2" t="s">
        <v>36</v>
      </c>
      <c r="C1273" s="4">
        <v>19.149999999999999</v>
      </c>
      <c r="D1273" s="4">
        <v>19.23</v>
      </c>
      <c r="E1273" s="4">
        <v>18.98</v>
      </c>
      <c r="F1273" s="4">
        <v>19.02</v>
      </c>
      <c r="G1273" s="4">
        <v>16.319901999999999</v>
      </c>
      <c r="H1273" s="6">
        <v>184400</v>
      </c>
    </row>
    <row r="1274" spans="1:8" x14ac:dyDescent="0.2">
      <c r="A1274" s="2" t="s">
        <v>13</v>
      </c>
      <c r="B1274" s="2" t="s">
        <v>37</v>
      </c>
      <c r="C1274" s="4">
        <v>19.02</v>
      </c>
      <c r="D1274" s="4">
        <v>19.040001</v>
      </c>
      <c r="E1274" s="4">
        <v>18.860001</v>
      </c>
      <c r="F1274" s="4">
        <v>18.959999</v>
      </c>
      <c r="G1274" s="4">
        <v>16.268419000000002</v>
      </c>
      <c r="H1274" s="6">
        <v>168700</v>
      </c>
    </row>
    <row r="1275" spans="1:8" x14ac:dyDescent="0.2">
      <c r="A1275" s="2" t="s">
        <v>13</v>
      </c>
      <c r="B1275" s="2" t="s">
        <v>38</v>
      </c>
      <c r="C1275" s="4">
        <v>18.940000999999999</v>
      </c>
      <c r="D1275" s="4">
        <v>18.98</v>
      </c>
      <c r="E1275" s="4">
        <v>18.5</v>
      </c>
      <c r="F1275" s="4">
        <v>18.5</v>
      </c>
      <c r="G1275" s="4">
        <v>15.87372</v>
      </c>
      <c r="H1275" s="6">
        <v>234200</v>
      </c>
    </row>
    <row r="1276" spans="1:8" x14ac:dyDescent="0.2">
      <c r="A1276" s="2" t="s">
        <v>13</v>
      </c>
      <c r="B1276" s="2" t="s">
        <v>39</v>
      </c>
      <c r="C1276" s="4">
        <v>18.530000999999999</v>
      </c>
      <c r="D1276" s="4">
        <v>18.639999</v>
      </c>
      <c r="E1276" s="4">
        <v>18.059999000000001</v>
      </c>
      <c r="F1276" s="4">
        <v>18.280000999999999</v>
      </c>
      <c r="G1276" s="4">
        <v>15.684953999999999</v>
      </c>
      <c r="H1276" s="6">
        <v>476400</v>
      </c>
    </row>
    <row r="1277" spans="1:8" x14ac:dyDescent="0.2">
      <c r="A1277" s="2" t="s">
        <v>13</v>
      </c>
      <c r="B1277" s="2" t="s">
        <v>40</v>
      </c>
      <c r="C1277" s="4">
        <v>18.389999</v>
      </c>
      <c r="D1277" s="4">
        <v>18.52</v>
      </c>
      <c r="E1277" s="4">
        <v>18.110001</v>
      </c>
      <c r="F1277" s="4">
        <v>18.200001</v>
      </c>
      <c r="G1277" s="4">
        <v>15.616313999999999</v>
      </c>
      <c r="H1277" s="6">
        <v>276900</v>
      </c>
    </row>
    <row r="1278" spans="1:8" x14ac:dyDescent="0.2">
      <c r="A1278" s="2" t="s">
        <v>13</v>
      </c>
      <c r="B1278" s="2" t="s">
        <v>41</v>
      </c>
      <c r="C1278" s="4">
        <v>18.25</v>
      </c>
      <c r="D1278" s="4">
        <v>18.600000000000001</v>
      </c>
      <c r="E1278" s="4">
        <v>18.110001</v>
      </c>
      <c r="F1278" s="4">
        <v>18.530000999999999</v>
      </c>
      <c r="G1278" s="4">
        <v>15.899467</v>
      </c>
      <c r="H1278" s="6">
        <v>198700</v>
      </c>
    </row>
    <row r="1279" spans="1:8" x14ac:dyDescent="0.2">
      <c r="A1279" s="2" t="s">
        <v>13</v>
      </c>
      <c r="B1279" s="2" t="s">
        <v>42</v>
      </c>
      <c r="C1279" s="4">
        <v>18.530000999999999</v>
      </c>
      <c r="D1279" s="4">
        <v>18.75</v>
      </c>
      <c r="E1279" s="4">
        <v>18.34</v>
      </c>
      <c r="F1279" s="4">
        <v>18.350000000000001</v>
      </c>
      <c r="G1279" s="4">
        <v>15.745018</v>
      </c>
      <c r="H1279" s="6">
        <v>351500</v>
      </c>
    </row>
    <row r="1280" spans="1:8" x14ac:dyDescent="0.2">
      <c r="A1280" s="2" t="s">
        <v>13</v>
      </c>
      <c r="B1280" s="2" t="s">
        <v>43</v>
      </c>
      <c r="C1280" s="4">
        <v>18.299999</v>
      </c>
      <c r="D1280" s="4">
        <v>18.459999</v>
      </c>
      <c r="E1280" s="4">
        <v>18.049999</v>
      </c>
      <c r="F1280" s="4">
        <v>18.120000999999998</v>
      </c>
      <c r="G1280" s="4">
        <v>15.547668</v>
      </c>
      <c r="H1280" s="6">
        <v>267500</v>
      </c>
    </row>
    <row r="1281" spans="1:8" x14ac:dyDescent="0.2">
      <c r="A1281" s="2" t="s">
        <v>13</v>
      </c>
      <c r="B1281" s="2" t="s">
        <v>44</v>
      </c>
      <c r="C1281" s="4">
        <v>18.190000999999999</v>
      </c>
      <c r="D1281" s="4">
        <v>18.290001</v>
      </c>
      <c r="E1281" s="4">
        <v>18.100000000000001</v>
      </c>
      <c r="F1281" s="4">
        <v>18.260000000000002</v>
      </c>
      <c r="G1281" s="4">
        <v>15.667794000000001</v>
      </c>
      <c r="H1281" s="6">
        <v>245600</v>
      </c>
    </row>
    <row r="1282" spans="1:8" x14ac:dyDescent="0.2">
      <c r="A1282" s="2" t="s">
        <v>13</v>
      </c>
      <c r="B1282" s="2" t="s">
        <v>45</v>
      </c>
      <c r="C1282" s="4">
        <v>18.190000999999999</v>
      </c>
      <c r="D1282" s="4">
        <v>18.420000000000002</v>
      </c>
      <c r="E1282" s="4">
        <v>18.02</v>
      </c>
      <c r="F1282" s="4">
        <v>18.370000999999998</v>
      </c>
      <c r="G1282" s="4">
        <v>15.762178</v>
      </c>
      <c r="H1282" s="6">
        <v>214000</v>
      </c>
    </row>
    <row r="1283" spans="1:8" x14ac:dyDescent="0.2">
      <c r="A1283" s="2" t="s">
        <v>13</v>
      </c>
      <c r="B1283" s="2" t="s">
        <v>46</v>
      </c>
      <c r="C1283" s="4">
        <v>18.309999000000001</v>
      </c>
      <c r="D1283" s="4">
        <v>18.75</v>
      </c>
      <c r="E1283" s="4">
        <v>18.309999000000001</v>
      </c>
      <c r="F1283" s="4">
        <v>18.690000999999999</v>
      </c>
      <c r="G1283" s="4">
        <v>16.036753000000001</v>
      </c>
      <c r="H1283" s="6">
        <v>176100</v>
      </c>
    </row>
    <row r="1284" spans="1:8" x14ac:dyDescent="0.2">
      <c r="A1284" s="2" t="s">
        <v>13</v>
      </c>
      <c r="B1284" s="2" t="s">
        <v>47</v>
      </c>
      <c r="C1284" s="4">
        <v>18.690000999999999</v>
      </c>
      <c r="D1284" s="4">
        <v>19.23</v>
      </c>
      <c r="E1284" s="4">
        <v>18.690000999999999</v>
      </c>
      <c r="F1284" s="4">
        <v>18.98</v>
      </c>
      <c r="G1284" s="4">
        <v>16.285582000000002</v>
      </c>
      <c r="H1284" s="6">
        <v>226600</v>
      </c>
    </row>
    <row r="1285" spans="1:8" x14ac:dyDescent="0.2">
      <c r="A1285" s="2" t="s">
        <v>13</v>
      </c>
      <c r="B1285" s="2" t="s">
        <v>48</v>
      </c>
      <c r="C1285" s="4">
        <v>19.059999000000001</v>
      </c>
      <c r="D1285" s="4">
        <v>19.190000999999999</v>
      </c>
      <c r="E1285" s="4">
        <v>18.850000000000001</v>
      </c>
      <c r="F1285" s="4">
        <v>19.030000999999999</v>
      </c>
      <c r="G1285" s="4">
        <v>16.328484</v>
      </c>
      <c r="H1285" s="6">
        <v>250100</v>
      </c>
    </row>
    <row r="1286" spans="1:8" x14ac:dyDescent="0.2">
      <c r="A1286" s="2" t="s">
        <v>13</v>
      </c>
      <c r="B1286" s="2" t="s">
        <v>49</v>
      </c>
      <c r="C1286" s="4">
        <v>19.010000000000002</v>
      </c>
      <c r="D1286" s="4">
        <v>19.149999999999999</v>
      </c>
      <c r="E1286" s="4">
        <v>18.82</v>
      </c>
      <c r="F1286" s="4">
        <v>18.899999999999999</v>
      </c>
      <c r="G1286" s="4">
        <v>16.216937999999999</v>
      </c>
      <c r="H1286" s="6">
        <v>268500</v>
      </c>
    </row>
    <row r="1287" spans="1:8" x14ac:dyDescent="0.2">
      <c r="A1287" s="2" t="s">
        <v>13</v>
      </c>
      <c r="B1287" s="2" t="s">
        <v>50</v>
      </c>
      <c r="C1287" s="4">
        <v>18.780000999999999</v>
      </c>
      <c r="D1287" s="4">
        <v>19.010000000000002</v>
      </c>
      <c r="E1287" s="4">
        <v>18.610001</v>
      </c>
      <c r="F1287" s="4">
        <v>18.950001</v>
      </c>
      <c r="G1287" s="4">
        <v>16.259840000000001</v>
      </c>
      <c r="H1287" s="6">
        <v>206900</v>
      </c>
    </row>
    <row r="1288" spans="1:8" x14ac:dyDescent="0.2">
      <c r="A1288" s="2" t="s">
        <v>13</v>
      </c>
      <c r="B1288" s="2" t="s">
        <v>51</v>
      </c>
      <c r="C1288" s="4">
        <v>18.940000999999999</v>
      </c>
      <c r="D1288" s="4">
        <v>19.149999999999999</v>
      </c>
      <c r="E1288" s="4">
        <v>18.940000999999999</v>
      </c>
      <c r="F1288" s="4">
        <v>19.049999</v>
      </c>
      <c r="G1288" s="4">
        <v>16.345644</v>
      </c>
      <c r="H1288" s="6">
        <v>130400</v>
      </c>
    </row>
    <row r="1289" spans="1:8" x14ac:dyDescent="0.2">
      <c r="A1289" s="2" t="s">
        <v>13</v>
      </c>
      <c r="B1289" s="2" t="s">
        <v>52</v>
      </c>
      <c r="C1289" s="4">
        <v>19.07</v>
      </c>
      <c r="D1289" s="4">
        <v>19.260000000000002</v>
      </c>
      <c r="E1289" s="4">
        <v>18.93</v>
      </c>
      <c r="F1289" s="4">
        <v>19.25</v>
      </c>
      <c r="G1289" s="4">
        <v>16.517250000000001</v>
      </c>
      <c r="H1289" s="6">
        <v>228500</v>
      </c>
    </row>
    <row r="1290" spans="1:8" x14ac:dyDescent="0.2">
      <c r="A1290" s="2" t="s">
        <v>13</v>
      </c>
      <c r="B1290" s="2" t="s">
        <v>53</v>
      </c>
      <c r="C1290" s="4">
        <v>19.27</v>
      </c>
      <c r="D1290" s="4">
        <v>19.690000999999999</v>
      </c>
      <c r="E1290" s="4">
        <v>19.16</v>
      </c>
      <c r="F1290" s="4">
        <v>19.52</v>
      </c>
      <c r="G1290" s="4">
        <v>16.748926000000001</v>
      </c>
      <c r="H1290" s="6">
        <v>236000</v>
      </c>
    </row>
    <row r="1291" spans="1:8" x14ac:dyDescent="0.2">
      <c r="A1291" s="2" t="s">
        <v>13</v>
      </c>
      <c r="B1291" s="2" t="s">
        <v>54</v>
      </c>
      <c r="C1291" s="4">
        <v>19.549999</v>
      </c>
      <c r="D1291" s="4">
        <v>19.549999</v>
      </c>
      <c r="E1291" s="4">
        <v>19.07</v>
      </c>
      <c r="F1291" s="4">
        <v>19.190000999999999</v>
      </c>
      <c r="G1291" s="4">
        <v>16.465772999999999</v>
      </c>
      <c r="H1291" s="6">
        <v>251400</v>
      </c>
    </row>
    <row r="1292" spans="1:8" x14ac:dyDescent="0.2">
      <c r="A1292" s="2" t="s">
        <v>13</v>
      </c>
      <c r="B1292" s="2" t="s">
        <v>55</v>
      </c>
      <c r="C1292" s="4">
        <v>19.290001</v>
      </c>
      <c r="D1292" s="4">
        <v>19.760000000000002</v>
      </c>
      <c r="E1292" s="4">
        <v>19.190000999999999</v>
      </c>
      <c r="F1292" s="4">
        <v>19.73</v>
      </c>
      <c r="G1292" s="4">
        <v>16.929107999999999</v>
      </c>
      <c r="H1292" s="6">
        <v>238500</v>
      </c>
    </row>
    <row r="1293" spans="1:8" x14ac:dyDescent="0.2">
      <c r="A1293" s="2" t="s">
        <v>13</v>
      </c>
      <c r="B1293" s="2" t="s">
        <v>56</v>
      </c>
      <c r="C1293" s="4">
        <v>19.850000000000001</v>
      </c>
      <c r="D1293" s="4">
        <v>20.780000999999999</v>
      </c>
      <c r="E1293" s="4">
        <v>19.32</v>
      </c>
      <c r="F1293" s="4">
        <v>19.809999000000001</v>
      </c>
      <c r="G1293" s="4">
        <v>16.997755000000002</v>
      </c>
      <c r="H1293" s="6">
        <v>563800</v>
      </c>
    </row>
    <row r="1294" spans="1:8" x14ac:dyDescent="0.2">
      <c r="A1294" s="2" t="s">
        <v>13</v>
      </c>
      <c r="B1294" s="2" t="s">
        <v>57</v>
      </c>
      <c r="C1294" s="4">
        <v>19.82</v>
      </c>
      <c r="D1294" s="4">
        <v>19.989999999999998</v>
      </c>
      <c r="E1294" s="4">
        <v>19.41</v>
      </c>
      <c r="F1294" s="4">
        <v>19.920000000000002</v>
      </c>
      <c r="G1294" s="4">
        <v>17.092144000000001</v>
      </c>
      <c r="H1294" s="6">
        <v>409100</v>
      </c>
    </row>
    <row r="1295" spans="1:8" x14ac:dyDescent="0.2">
      <c r="A1295" s="2" t="s">
        <v>13</v>
      </c>
      <c r="B1295" s="2" t="s">
        <v>58</v>
      </c>
      <c r="C1295" s="4">
        <v>19.84</v>
      </c>
      <c r="D1295" s="4">
        <v>19.98</v>
      </c>
      <c r="E1295" s="4">
        <v>19.709999</v>
      </c>
      <c r="F1295" s="4">
        <v>19.790001</v>
      </c>
      <c r="G1295" s="4">
        <v>16.980595000000001</v>
      </c>
      <c r="H1295" s="6">
        <v>383500</v>
      </c>
    </row>
    <row r="1296" spans="1:8" x14ac:dyDescent="0.2">
      <c r="A1296" s="2" t="s">
        <v>13</v>
      </c>
      <c r="B1296" s="2" t="s">
        <v>59</v>
      </c>
      <c r="C1296" s="4">
        <v>19.799999</v>
      </c>
      <c r="D1296" s="4">
        <v>20.200001</v>
      </c>
      <c r="E1296" s="4">
        <v>19.530000999999999</v>
      </c>
      <c r="F1296" s="4">
        <v>19.950001</v>
      </c>
      <c r="G1296" s="4">
        <v>17.117882000000002</v>
      </c>
      <c r="H1296" s="6">
        <v>283700</v>
      </c>
    </row>
    <row r="1297" spans="1:8" x14ac:dyDescent="0.2">
      <c r="A1297" s="2" t="s">
        <v>13</v>
      </c>
      <c r="B1297" s="2" t="s">
        <v>60</v>
      </c>
      <c r="C1297" s="4">
        <v>19.950001</v>
      </c>
      <c r="D1297" s="4">
        <v>20.100000000000001</v>
      </c>
      <c r="E1297" s="4">
        <v>19.84</v>
      </c>
      <c r="F1297" s="4">
        <v>19.889999</v>
      </c>
      <c r="G1297" s="4">
        <v>17.066399000000001</v>
      </c>
      <c r="H1297" s="6">
        <v>199600</v>
      </c>
    </row>
    <row r="1298" spans="1:8" x14ac:dyDescent="0.2">
      <c r="A1298" s="2" t="s">
        <v>13</v>
      </c>
      <c r="B1298" s="2" t="s">
        <v>61</v>
      </c>
      <c r="C1298" s="4">
        <v>19.870000999999998</v>
      </c>
      <c r="D1298" s="4">
        <v>20.079999999999998</v>
      </c>
      <c r="E1298" s="4">
        <v>19.610001</v>
      </c>
      <c r="F1298" s="4">
        <v>19.82</v>
      </c>
      <c r="G1298" s="4">
        <v>17.006333999999999</v>
      </c>
      <c r="H1298" s="6">
        <v>163800</v>
      </c>
    </row>
    <row r="1299" spans="1:8" x14ac:dyDescent="0.2">
      <c r="A1299" s="2" t="s">
        <v>13</v>
      </c>
      <c r="B1299" s="2" t="s">
        <v>62</v>
      </c>
      <c r="C1299" s="4">
        <v>19.870000999999998</v>
      </c>
      <c r="D1299" s="4">
        <v>19.98</v>
      </c>
      <c r="E1299" s="4">
        <v>19.739999999999998</v>
      </c>
      <c r="F1299" s="4">
        <v>19.93</v>
      </c>
      <c r="G1299" s="4">
        <v>17.100718000000001</v>
      </c>
      <c r="H1299" s="6">
        <v>164400</v>
      </c>
    </row>
    <row r="1300" spans="1:8" x14ac:dyDescent="0.2">
      <c r="A1300" s="2" t="s">
        <v>13</v>
      </c>
      <c r="B1300" s="2" t="s">
        <v>63</v>
      </c>
      <c r="C1300" s="4">
        <v>19.149999999999999</v>
      </c>
      <c r="D1300" s="4">
        <v>19.360001</v>
      </c>
      <c r="E1300" s="4">
        <v>19.110001</v>
      </c>
      <c r="F1300" s="4">
        <v>19.34</v>
      </c>
      <c r="G1300" s="4">
        <v>16.594474999999999</v>
      </c>
      <c r="H1300" s="6">
        <v>2980400</v>
      </c>
    </row>
    <row r="1301" spans="1:8" x14ac:dyDescent="0.2">
      <c r="A1301" s="2" t="s">
        <v>13</v>
      </c>
      <c r="B1301" s="2" t="s">
        <v>64</v>
      </c>
      <c r="C1301" s="4">
        <v>19.350000000000001</v>
      </c>
      <c r="D1301" s="4">
        <v>19.450001</v>
      </c>
      <c r="E1301" s="4">
        <v>18.920000000000002</v>
      </c>
      <c r="F1301" s="4">
        <v>19</v>
      </c>
      <c r="G1301" s="4">
        <v>16.302745999999999</v>
      </c>
      <c r="H1301" s="6">
        <v>877000</v>
      </c>
    </row>
    <row r="1302" spans="1:8" x14ac:dyDescent="0.2">
      <c r="A1302" s="2" t="s">
        <v>13</v>
      </c>
      <c r="B1302" s="2" t="s">
        <v>65</v>
      </c>
      <c r="C1302" s="4">
        <v>19</v>
      </c>
      <c r="D1302" s="4">
        <v>19.100000000000001</v>
      </c>
      <c r="E1302" s="4">
        <v>18.48</v>
      </c>
      <c r="F1302" s="4">
        <v>18.700001</v>
      </c>
      <c r="G1302" s="4">
        <v>16.045328000000001</v>
      </c>
      <c r="H1302" s="6">
        <v>628500</v>
      </c>
    </row>
    <row r="1303" spans="1:8" x14ac:dyDescent="0.2">
      <c r="A1303" s="2" t="s">
        <v>13</v>
      </c>
      <c r="B1303" s="2" t="s">
        <v>66</v>
      </c>
      <c r="C1303" s="4">
        <v>18.77</v>
      </c>
      <c r="D1303" s="4">
        <v>18.91</v>
      </c>
      <c r="E1303" s="4">
        <v>18.399999999999999</v>
      </c>
      <c r="F1303" s="4">
        <v>18.459999</v>
      </c>
      <c r="G1303" s="4">
        <v>15.839404</v>
      </c>
      <c r="H1303" s="6">
        <v>487800</v>
      </c>
    </row>
    <row r="1304" spans="1:8" x14ac:dyDescent="0.2">
      <c r="A1304" s="2" t="s">
        <v>13</v>
      </c>
      <c r="B1304" s="2" t="s">
        <v>67</v>
      </c>
      <c r="C1304" s="4">
        <v>18.459999</v>
      </c>
      <c r="D1304" s="4">
        <v>19.059999000000001</v>
      </c>
      <c r="E1304" s="4">
        <v>18.450001</v>
      </c>
      <c r="F1304" s="4">
        <v>18.73</v>
      </c>
      <c r="G1304" s="4">
        <v>16.071072000000001</v>
      </c>
      <c r="H1304" s="6">
        <v>533400</v>
      </c>
    </row>
    <row r="1305" spans="1:8" x14ac:dyDescent="0.2">
      <c r="A1305" s="2" t="s">
        <v>13</v>
      </c>
      <c r="B1305" s="2" t="s">
        <v>68</v>
      </c>
      <c r="C1305" s="4">
        <v>18.700001</v>
      </c>
      <c r="D1305" s="4">
        <v>18.75</v>
      </c>
      <c r="E1305" s="4">
        <v>18.399999999999999</v>
      </c>
      <c r="F1305" s="4">
        <v>18.420000000000002</v>
      </c>
      <c r="G1305" s="4">
        <v>15.805078999999999</v>
      </c>
      <c r="H1305" s="6">
        <v>394100</v>
      </c>
    </row>
    <row r="1306" spans="1:8" x14ac:dyDescent="0.2">
      <c r="A1306" s="2" t="s">
        <v>13</v>
      </c>
      <c r="B1306" s="2" t="s">
        <v>69</v>
      </c>
      <c r="C1306" s="4">
        <v>18.440000999999999</v>
      </c>
      <c r="D1306" s="4">
        <v>19.09</v>
      </c>
      <c r="E1306" s="4">
        <v>18.440000999999999</v>
      </c>
      <c r="F1306" s="4">
        <v>18.969999000000001</v>
      </c>
      <c r="G1306" s="4">
        <v>16.277002</v>
      </c>
      <c r="H1306" s="6">
        <v>473200</v>
      </c>
    </row>
    <row r="1307" spans="1:8" x14ac:dyDescent="0.2">
      <c r="A1307" s="2" t="s">
        <v>13</v>
      </c>
      <c r="B1307" s="2" t="s">
        <v>70</v>
      </c>
      <c r="C1307" s="4">
        <v>18.969999000000001</v>
      </c>
      <c r="D1307" s="4">
        <v>19.139999</v>
      </c>
      <c r="E1307" s="4">
        <v>18.850000000000001</v>
      </c>
      <c r="F1307" s="4">
        <v>19.129999000000002</v>
      </c>
      <c r="G1307" s="4">
        <v>16.414287999999999</v>
      </c>
      <c r="H1307" s="6">
        <v>353100</v>
      </c>
    </row>
    <row r="1308" spans="1:8" x14ac:dyDescent="0.2">
      <c r="A1308" s="2" t="s">
        <v>13</v>
      </c>
      <c r="B1308" s="2" t="s">
        <v>71</v>
      </c>
      <c r="C1308" s="4">
        <v>19.149999999999999</v>
      </c>
      <c r="D1308" s="4">
        <v>19.23</v>
      </c>
      <c r="E1308" s="4">
        <v>18.969999000000001</v>
      </c>
      <c r="F1308" s="4">
        <v>19.200001</v>
      </c>
      <c r="G1308" s="4">
        <v>16.474350000000001</v>
      </c>
      <c r="H1308" s="6">
        <v>793000</v>
      </c>
    </row>
    <row r="1309" spans="1:8" x14ac:dyDescent="0.2">
      <c r="A1309" s="2" t="s">
        <v>13</v>
      </c>
      <c r="B1309" s="2" t="s">
        <v>72</v>
      </c>
      <c r="C1309" s="4">
        <v>19.16</v>
      </c>
      <c r="D1309" s="4">
        <v>19.280000999999999</v>
      </c>
      <c r="E1309" s="4">
        <v>18.870000999999998</v>
      </c>
      <c r="F1309" s="4">
        <v>19.129999000000002</v>
      </c>
      <c r="G1309" s="4">
        <v>16.414287999999999</v>
      </c>
      <c r="H1309" s="6">
        <v>421800</v>
      </c>
    </row>
    <row r="1310" spans="1:8" x14ac:dyDescent="0.2">
      <c r="A1310" s="2" t="s">
        <v>13</v>
      </c>
      <c r="B1310" s="2" t="s">
        <v>73</v>
      </c>
      <c r="C1310" s="4">
        <v>19.139999</v>
      </c>
      <c r="D1310" s="4">
        <v>19.440000999999999</v>
      </c>
      <c r="E1310" s="4">
        <v>19.120000999999998</v>
      </c>
      <c r="F1310" s="4">
        <v>19.34</v>
      </c>
      <c r="G1310" s="4">
        <v>16.594474999999999</v>
      </c>
      <c r="H1310" s="6">
        <v>511700</v>
      </c>
    </row>
    <row r="1311" spans="1:8" x14ac:dyDescent="0.2">
      <c r="A1311" s="2" t="s">
        <v>13</v>
      </c>
      <c r="B1311" s="2" t="s">
        <v>74</v>
      </c>
      <c r="C1311" s="4">
        <v>19.350000000000001</v>
      </c>
      <c r="D1311" s="4">
        <v>19.41</v>
      </c>
      <c r="E1311" s="4">
        <v>18.940000999999999</v>
      </c>
      <c r="F1311" s="4">
        <v>19.02</v>
      </c>
      <c r="G1311" s="4">
        <v>16.319901999999999</v>
      </c>
      <c r="H1311" s="6">
        <v>432400</v>
      </c>
    </row>
    <row r="1312" spans="1:8" x14ac:dyDescent="0.2">
      <c r="A1312" s="2" t="s">
        <v>13</v>
      </c>
      <c r="B1312" s="2" t="s">
        <v>75</v>
      </c>
      <c r="C1312" s="4">
        <v>19.079999999999998</v>
      </c>
      <c r="D1312" s="4">
        <v>19.239999999999998</v>
      </c>
      <c r="E1312" s="4">
        <v>18.969999000000001</v>
      </c>
      <c r="F1312" s="4">
        <v>19.040001</v>
      </c>
      <c r="G1312" s="4">
        <v>16.337067000000001</v>
      </c>
      <c r="H1312" s="6">
        <v>211600</v>
      </c>
    </row>
    <row r="1313" spans="1:8" x14ac:dyDescent="0.2">
      <c r="A1313" s="2" t="s">
        <v>13</v>
      </c>
      <c r="B1313" s="2" t="s">
        <v>76</v>
      </c>
      <c r="C1313" s="4">
        <v>19.200001</v>
      </c>
      <c r="D1313" s="4">
        <v>19.700001</v>
      </c>
      <c r="E1313" s="4">
        <v>19.139999</v>
      </c>
      <c r="F1313" s="4">
        <v>19.389999</v>
      </c>
      <c r="G1313" s="4">
        <v>16.637378999999999</v>
      </c>
      <c r="H1313" s="6">
        <v>575200</v>
      </c>
    </row>
    <row r="1314" spans="1:8" x14ac:dyDescent="0.2">
      <c r="A1314" s="2" t="s">
        <v>13</v>
      </c>
      <c r="B1314" s="2" t="s">
        <v>77</v>
      </c>
      <c r="C1314" s="4">
        <v>19.399999999999999</v>
      </c>
      <c r="D1314" s="4">
        <v>19.93</v>
      </c>
      <c r="E1314" s="4">
        <v>19.389999</v>
      </c>
      <c r="F1314" s="4">
        <v>19.82</v>
      </c>
      <c r="G1314" s="4">
        <v>17.006333999999999</v>
      </c>
      <c r="H1314" s="6">
        <v>628500</v>
      </c>
    </row>
    <row r="1315" spans="1:8" x14ac:dyDescent="0.2">
      <c r="A1315" s="2" t="s">
        <v>13</v>
      </c>
      <c r="B1315" s="2" t="s">
        <v>78</v>
      </c>
      <c r="C1315" s="4">
        <v>19.850000000000001</v>
      </c>
      <c r="D1315" s="4">
        <v>20</v>
      </c>
      <c r="E1315" s="4">
        <v>19.600000000000001</v>
      </c>
      <c r="F1315" s="4">
        <v>19.75</v>
      </c>
      <c r="G1315" s="4">
        <v>16.946272</v>
      </c>
      <c r="H1315" s="6">
        <v>529900</v>
      </c>
    </row>
    <row r="1316" spans="1:8" x14ac:dyDescent="0.2">
      <c r="A1316" s="2" t="s">
        <v>13</v>
      </c>
      <c r="B1316" s="2" t="s">
        <v>79</v>
      </c>
      <c r="C1316" s="4">
        <v>19.780000999999999</v>
      </c>
      <c r="D1316" s="4">
        <v>20.030000999999999</v>
      </c>
      <c r="E1316" s="4">
        <v>19.75</v>
      </c>
      <c r="F1316" s="4">
        <v>19.920000000000002</v>
      </c>
      <c r="G1316" s="4">
        <v>17.092144000000001</v>
      </c>
      <c r="H1316" s="6">
        <v>329200</v>
      </c>
    </row>
    <row r="1317" spans="1:8" x14ac:dyDescent="0.2">
      <c r="A1317" s="2" t="s">
        <v>13</v>
      </c>
      <c r="B1317" s="2" t="s">
        <v>80</v>
      </c>
      <c r="C1317" s="4">
        <v>20.049999</v>
      </c>
      <c r="D1317" s="4">
        <v>20.299999</v>
      </c>
      <c r="E1317" s="4">
        <v>19.93</v>
      </c>
      <c r="F1317" s="4">
        <v>20.219999000000001</v>
      </c>
      <c r="G1317" s="4">
        <v>17.349547999999999</v>
      </c>
      <c r="H1317" s="6">
        <v>430200</v>
      </c>
    </row>
    <row r="1318" spans="1:8" x14ac:dyDescent="0.2">
      <c r="A1318" s="2" t="s">
        <v>13</v>
      </c>
      <c r="B1318" s="2" t="s">
        <v>81</v>
      </c>
      <c r="C1318" s="4">
        <v>20.23</v>
      </c>
      <c r="D1318" s="4">
        <v>20.290001</v>
      </c>
      <c r="E1318" s="4">
        <v>20.139999</v>
      </c>
      <c r="F1318" s="4">
        <v>20.200001</v>
      </c>
      <c r="G1318" s="4">
        <v>17.332394000000001</v>
      </c>
      <c r="H1318" s="6">
        <v>644600</v>
      </c>
    </row>
    <row r="1319" spans="1:8" x14ac:dyDescent="0.2">
      <c r="A1319" s="2" t="s">
        <v>13</v>
      </c>
      <c r="B1319" s="2" t="s">
        <v>82</v>
      </c>
      <c r="C1319" s="4">
        <v>19.889999</v>
      </c>
      <c r="D1319" s="4">
        <v>19.91</v>
      </c>
      <c r="E1319" s="4">
        <v>19.670000000000002</v>
      </c>
      <c r="F1319" s="4">
        <v>19.790001</v>
      </c>
      <c r="G1319" s="4">
        <v>17.262606000000002</v>
      </c>
      <c r="H1319" s="6">
        <v>324600</v>
      </c>
    </row>
    <row r="1320" spans="1:8" x14ac:dyDescent="0.2">
      <c r="A1320" s="2" t="s">
        <v>13</v>
      </c>
      <c r="B1320" s="2" t="s">
        <v>83</v>
      </c>
      <c r="C1320" s="4">
        <v>19.739999999999998</v>
      </c>
      <c r="D1320" s="4">
        <v>19.870000999999998</v>
      </c>
      <c r="E1320" s="4">
        <v>19.57</v>
      </c>
      <c r="F1320" s="4">
        <v>19.82</v>
      </c>
      <c r="G1320" s="4">
        <v>17.288775999999999</v>
      </c>
      <c r="H1320" s="6">
        <v>316600</v>
      </c>
    </row>
    <row r="1321" spans="1:8" x14ac:dyDescent="0.2">
      <c r="A1321" s="2" t="s">
        <v>13</v>
      </c>
      <c r="B1321" s="2" t="s">
        <v>84</v>
      </c>
      <c r="C1321" s="4">
        <v>19.850000000000001</v>
      </c>
      <c r="D1321" s="4">
        <v>20.079999999999998</v>
      </c>
      <c r="E1321" s="4">
        <v>19.73</v>
      </c>
      <c r="F1321" s="4">
        <v>19.799999</v>
      </c>
      <c r="G1321" s="4">
        <v>17.271325999999998</v>
      </c>
      <c r="H1321" s="6">
        <v>405000</v>
      </c>
    </row>
    <row r="1322" spans="1:8" x14ac:dyDescent="0.2">
      <c r="A1322" s="2" t="s">
        <v>13</v>
      </c>
      <c r="B1322" s="2" t="s">
        <v>85</v>
      </c>
      <c r="C1322" s="4">
        <v>19.790001</v>
      </c>
      <c r="D1322" s="4">
        <v>19.91</v>
      </c>
      <c r="E1322" s="4">
        <v>19.52</v>
      </c>
      <c r="F1322" s="4">
        <v>19.879999000000002</v>
      </c>
      <c r="G1322" s="4">
        <v>17.341114000000001</v>
      </c>
      <c r="H1322" s="6">
        <v>393700</v>
      </c>
    </row>
    <row r="1323" spans="1:8" x14ac:dyDescent="0.2">
      <c r="A1323" s="2" t="s">
        <v>13</v>
      </c>
      <c r="B1323" s="2" t="s">
        <v>86</v>
      </c>
      <c r="C1323" s="4">
        <v>19.899999999999999</v>
      </c>
      <c r="D1323" s="4">
        <v>20.389999</v>
      </c>
      <c r="E1323" s="4">
        <v>19.879999000000002</v>
      </c>
      <c r="F1323" s="4">
        <v>20.18</v>
      </c>
      <c r="G1323" s="4">
        <v>17.602798</v>
      </c>
      <c r="H1323" s="6">
        <v>636200</v>
      </c>
    </row>
    <row r="1324" spans="1:8" x14ac:dyDescent="0.2">
      <c r="A1324" s="2" t="s">
        <v>13</v>
      </c>
      <c r="B1324" s="2" t="s">
        <v>87</v>
      </c>
      <c r="C1324" s="4">
        <v>20.18</v>
      </c>
      <c r="D1324" s="4">
        <v>20.350000000000001</v>
      </c>
      <c r="E1324" s="4">
        <v>20.149999999999999</v>
      </c>
      <c r="F1324" s="4">
        <v>20.260000000000002</v>
      </c>
      <c r="G1324" s="4">
        <v>17.672581000000001</v>
      </c>
      <c r="H1324" s="6">
        <v>661500</v>
      </c>
    </row>
    <row r="1325" spans="1:8" x14ac:dyDescent="0.2">
      <c r="A1325" s="2" t="s">
        <v>13</v>
      </c>
      <c r="B1325" s="2" t="s">
        <v>88</v>
      </c>
      <c r="C1325" s="4">
        <v>20.260000000000002</v>
      </c>
      <c r="D1325" s="4">
        <v>20.469999000000001</v>
      </c>
      <c r="E1325" s="4">
        <v>20.23</v>
      </c>
      <c r="F1325" s="4">
        <v>20.459999</v>
      </c>
      <c r="G1325" s="4">
        <v>17.847041999999998</v>
      </c>
      <c r="H1325" s="6">
        <v>424000</v>
      </c>
    </row>
    <row r="1326" spans="1:8" x14ac:dyDescent="0.2">
      <c r="A1326" s="2" t="s">
        <v>13</v>
      </c>
      <c r="B1326" s="2" t="s">
        <v>89</v>
      </c>
      <c r="C1326" s="4">
        <v>20.450001</v>
      </c>
      <c r="D1326" s="4">
        <v>20.84</v>
      </c>
      <c r="E1326" s="4">
        <v>20.43</v>
      </c>
      <c r="F1326" s="4">
        <v>20.75</v>
      </c>
      <c r="G1326" s="4">
        <v>18.100003999999998</v>
      </c>
      <c r="H1326" s="6">
        <v>409300</v>
      </c>
    </row>
    <row r="1327" spans="1:8" x14ac:dyDescent="0.2">
      <c r="A1327" s="2" t="s">
        <v>13</v>
      </c>
      <c r="B1327" s="2" t="s">
        <v>90</v>
      </c>
      <c r="C1327" s="4">
        <v>20.75</v>
      </c>
      <c r="D1327" s="4">
        <v>21.030000999999999</v>
      </c>
      <c r="E1327" s="4">
        <v>20.68</v>
      </c>
      <c r="F1327" s="4">
        <v>20.93</v>
      </c>
      <c r="G1327" s="4">
        <v>18.257017000000001</v>
      </c>
      <c r="H1327" s="6">
        <v>346300</v>
      </c>
    </row>
    <row r="1328" spans="1:8" x14ac:dyDescent="0.2">
      <c r="A1328" s="2" t="s">
        <v>13</v>
      </c>
      <c r="B1328" s="2" t="s">
        <v>91</v>
      </c>
      <c r="C1328" s="4">
        <v>20.950001</v>
      </c>
      <c r="D1328" s="4">
        <v>21.35</v>
      </c>
      <c r="E1328" s="4">
        <v>20.950001</v>
      </c>
      <c r="F1328" s="4">
        <v>21.34</v>
      </c>
      <c r="G1328" s="4">
        <v>18.614656</v>
      </c>
      <c r="H1328" s="6">
        <v>494700</v>
      </c>
    </row>
    <row r="1329" spans="1:8" x14ac:dyDescent="0.2">
      <c r="A1329" s="2" t="s">
        <v>13</v>
      </c>
      <c r="B1329" s="2" t="s">
        <v>92</v>
      </c>
      <c r="C1329" s="4">
        <v>21.34</v>
      </c>
      <c r="D1329" s="4">
        <v>21.559999000000001</v>
      </c>
      <c r="E1329" s="4">
        <v>21.15</v>
      </c>
      <c r="F1329" s="4">
        <v>21.530000999999999</v>
      </c>
      <c r="G1329" s="4">
        <v>18.780391999999999</v>
      </c>
      <c r="H1329" s="6">
        <v>454700</v>
      </c>
    </row>
    <row r="1330" spans="1:8" x14ac:dyDescent="0.2">
      <c r="A1330" s="2" t="s">
        <v>13</v>
      </c>
      <c r="B1330" s="2" t="s">
        <v>93</v>
      </c>
      <c r="C1330" s="4">
        <v>21.5</v>
      </c>
      <c r="D1330" s="4">
        <v>21.85</v>
      </c>
      <c r="E1330" s="4">
        <v>21.5</v>
      </c>
      <c r="F1330" s="4">
        <v>21.809999000000001</v>
      </c>
      <c r="G1330" s="4">
        <v>19.024629999999998</v>
      </c>
      <c r="H1330" s="6">
        <v>465700</v>
      </c>
    </row>
    <row r="1331" spans="1:8" x14ac:dyDescent="0.2">
      <c r="A1331" s="2" t="s">
        <v>13</v>
      </c>
      <c r="B1331" s="2" t="s">
        <v>94</v>
      </c>
      <c r="C1331" s="4">
        <v>21.76</v>
      </c>
      <c r="D1331" s="4">
        <v>21.82</v>
      </c>
      <c r="E1331" s="4">
        <v>21.4</v>
      </c>
      <c r="F1331" s="4">
        <v>21.530000999999999</v>
      </c>
      <c r="G1331" s="4">
        <v>18.780391999999999</v>
      </c>
      <c r="H1331" s="6">
        <v>400600</v>
      </c>
    </row>
    <row r="1332" spans="1:8" x14ac:dyDescent="0.2">
      <c r="A1332" s="2" t="s">
        <v>13</v>
      </c>
      <c r="B1332" s="2" t="s">
        <v>95</v>
      </c>
      <c r="C1332" s="4">
        <v>21.5</v>
      </c>
      <c r="D1332" s="4">
        <v>21.610001</v>
      </c>
      <c r="E1332" s="4">
        <v>21.26</v>
      </c>
      <c r="F1332" s="4">
        <v>21.35</v>
      </c>
      <c r="G1332" s="4">
        <v>18.623379</v>
      </c>
      <c r="H1332" s="6">
        <v>323800</v>
      </c>
    </row>
    <row r="1333" spans="1:8" x14ac:dyDescent="0.2">
      <c r="A1333" s="2" t="s">
        <v>13</v>
      </c>
      <c r="B1333" s="2" t="s">
        <v>96</v>
      </c>
      <c r="C1333" s="4">
        <v>21.52</v>
      </c>
      <c r="D1333" s="4">
        <v>21.66</v>
      </c>
      <c r="E1333" s="4">
        <v>21.34</v>
      </c>
      <c r="F1333" s="4">
        <v>21.620000999999998</v>
      </c>
      <c r="G1333" s="4">
        <v>18.858896000000001</v>
      </c>
      <c r="H1333" s="6">
        <v>260700</v>
      </c>
    </row>
    <row r="1334" spans="1:8" x14ac:dyDescent="0.2">
      <c r="A1334" s="2" t="s">
        <v>13</v>
      </c>
      <c r="B1334" s="2" t="s">
        <v>97</v>
      </c>
      <c r="C1334" s="4">
        <v>21.639999</v>
      </c>
      <c r="D1334" s="4">
        <v>21.969999000000001</v>
      </c>
      <c r="E1334" s="4">
        <v>21.620000999999998</v>
      </c>
      <c r="F1334" s="4">
        <v>21.91</v>
      </c>
      <c r="G1334" s="4">
        <v>19.111856</v>
      </c>
      <c r="H1334" s="6">
        <v>458100</v>
      </c>
    </row>
    <row r="1335" spans="1:8" x14ac:dyDescent="0.2">
      <c r="A1335" s="2" t="s">
        <v>13</v>
      </c>
      <c r="B1335" s="2" t="s">
        <v>98</v>
      </c>
      <c r="C1335" s="4">
        <v>21.940000999999999</v>
      </c>
      <c r="D1335" s="4">
        <v>22.27</v>
      </c>
      <c r="E1335" s="4">
        <v>21.75</v>
      </c>
      <c r="F1335" s="4">
        <v>22.190000999999999</v>
      </c>
      <c r="G1335" s="4">
        <v>19.356102</v>
      </c>
      <c r="H1335" s="6">
        <v>453300</v>
      </c>
    </row>
    <row r="1336" spans="1:8" x14ac:dyDescent="0.2">
      <c r="A1336" s="2" t="s">
        <v>13</v>
      </c>
      <c r="B1336" s="2" t="s">
        <v>99</v>
      </c>
      <c r="C1336" s="4">
        <v>22.190000999999999</v>
      </c>
      <c r="D1336" s="4">
        <v>22.389999</v>
      </c>
      <c r="E1336" s="4">
        <v>22.09</v>
      </c>
      <c r="F1336" s="4">
        <v>22.200001</v>
      </c>
      <c r="G1336" s="4">
        <v>19.364820000000002</v>
      </c>
      <c r="H1336" s="6">
        <v>325400</v>
      </c>
    </row>
    <row r="1337" spans="1:8" x14ac:dyDescent="0.2">
      <c r="A1337" s="2" t="s">
        <v>13</v>
      </c>
      <c r="B1337" s="2" t="s">
        <v>100</v>
      </c>
      <c r="C1337" s="4">
        <v>22.200001</v>
      </c>
      <c r="D1337" s="4">
        <v>22.200001</v>
      </c>
      <c r="E1337" s="4">
        <v>21.82</v>
      </c>
      <c r="F1337" s="4">
        <v>21.92</v>
      </c>
      <c r="G1337" s="4">
        <v>19.120581000000001</v>
      </c>
      <c r="H1337" s="6">
        <v>469200</v>
      </c>
    </row>
    <row r="1338" spans="1:8" x14ac:dyDescent="0.2">
      <c r="A1338" s="2" t="s">
        <v>13</v>
      </c>
      <c r="B1338" s="2" t="s">
        <v>101</v>
      </c>
      <c r="C1338" s="4">
        <v>21.92</v>
      </c>
      <c r="D1338" s="4">
        <v>22.24</v>
      </c>
      <c r="E1338" s="4">
        <v>21.84</v>
      </c>
      <c r="F1338" s="4">
        <v>22.110001</v>
      </c>
      <c r="G1338" s="4">
        <v>19.28632</v>
      </c>
      <c r="H1338" s="6">
        <v>251100</v>
      </c>
    </row>
    <row r="1339" spans="1:8" x14ac:dyDescent="0.2">
      <c r="A1339" s="2" t="s">
        <v>13</v>
      </c>
      <c r="B1339" s="2" t="s">
        <v>102</v>
      </c>
      <c r="C1339" s="4">
        <v>22.09</v>
      </c>
      <c r="D1339" s="4">
        <v>22.139999</v>
      </c>
      <c r="E1339" s="4">
        <v>21.709999</v>
      </c>
      <c r="F1339" s="4">
        <v>21.879999000000002</v>
      </c>
      <c r="G1339" s="4">
        <v>19.085691000000001</v>
      </c>
      <c r="H1339" s="6">
        <v>480500</v>
      </c>
    </row>
    <row r="1340" spans="1:8" x14ac:dyDescent="0.2">
      <c r="A1340" s="2" t="s">
        <v>13</v>
      </c>
      <c r="B1340" s="2" t="s">
        <v>103</v>
      </c>
      <c r="C1340" s="4">
        <v>21.98</v>
      </c>
      <c r="D1340" s="4">
        <v>21.98</v>
      </c>
      <c r="E1340" s="4">
        <v>21.48</v>
      </c>
      <c r="F1340" s="4">
        <v>21.709999</v>
      </c>
      <c r="G1340" s="4">
        <v>18.937401000000001</v>
      </c>
      <c r="H1340" s="6">
        <v>348900</v>
      </c>
    </row>
    <row r="1341" spans="1:8" x14ac:dyDescent="0.2">
      <c r="A1341" s="2" t="s">
        <v>13</v>
      </c>
      <c r="B1341" s="2" t="s">
        <v>104</v>
      </c>
      <c r="C1341" s="4">
        <v>21.65</v>
      </c>
      <c r="D1341" s="4">
        <v>21.82</v>
      </c>
      <c r="E1341" s="4">
        <v>21.469999000000001</v>
      </c>
      <c r="F1341" s="4">
        <v>21.809999000000001</v>
      </c>
      <c r="G1341" s="4">
        <v>19.024629999999998</v>
      </c>
      <c r="H1341" s="6">
        <v>170700</v>
      </c>
    </row>
    <row r="1342" spans="1:8" x14ac:dyDescent="0.2">
      <c r="A1342" s="2" t="s">
        <v>13</v>
      </c>
      <c r="B1342" s="2" t="s">
        <v>105</v>
      </c>
      <c r="C1342" s="4">
        <v>21.879999000000002</v>
      </c>
      <c r="D1342" s="4">
        <v>22.09</v>
      </c>
      <c r="E1342" s="4">
        <v>21.68</v>
      </c>
      <c r="F1342" s="4">
        <v>22.01</v>
      </c>
      <c r="G1342" s="4">
        <v>19.199086999999999</v>
      </c>
      <c r="H1342" s="6">
        <v>189500</v>
      </c>
    </row>
    <row r="1343" spans="1:8" x14ac:dyDescent="0.2">
      <c r="A1343" s="2" t="s">
        <v>13</v>
      </c>
      <c r="B1343" s="2" t="s">
        <v>106</v>
      </c>
      <c r="C1343" s="4">
        <v>22.059999000000001</v>
      </c>
      <c r="D1343" s="4">
        <v>22.059999000000001</v>
      </c>
      <c r="E1343" s="4">
        <v>21.780000999999999</v>
      </c>
      <c r="F1343" s="4">
        <v>21.799999</v>
      </c>
      <c r="G1343" s="4">
        <v>19.015906999999999</v>
      </c>
      <c r="H1343" s="6">
        <v>261500</v>
      </c>
    </row>
    <row r="1344" spans="1:8" x14ac:dyDescent="0.2">
      <c r="A1344" s="2" t="s">
        <v>13</v>
      </c>
      <c r="B1344" s="2" t="s">
        <v>107</v>
      </c>
      <c r="C1344" s="4">
        <v>21.83</v>
      </c>
      <c r="D1344" s="4">
        <v>21.83</v>
      </c>
      <c r="E1344" s="4">
        <v>21.629999000000002</v>
      </c>
      <c r="F1344" s="4">
        <v>21.74</v>
      </c>
      <c r="G1344" s="4">
        <v>18.963571999999999</v>
      </c>
      <c r="H1344" s="6">
        <v>171800</v>
      </c>
    </row>
    <row r="1345" spans="1:8" x14ac:dyDescent="0.2">
      <c r="A1345" s="2" t="s">
        <v>13</v>
      </c>
      <c r="B1345" s="2" t="s">
        <v>108</v>
      </c>
      <c r="C1345" s="4">
        <v>21.780000999999999</v>
      </c>
      <c r="D1345" s="4">
        <v>22.040001</v>
      </c>
      <c r="E1345" s="4">
        <v>21.6</v>
      </c>
      <c r="F1345" s="4">
        <v>21.959999</v>
      </c>
      <c r="G1345" s="4">
        <v>19.155472</v>
      </c>
      <c r="H1345" s="6">
        <v>236200</v>
      </c>
    </row>
    <row r="1346" spans="1:8" x14ac:dyDescent="0.2">
      <c r="A1346" s="2" t="s">
        <v>13</v>
      </c>
      <c r="B1346" s="2" t="s">
        <v>109</v>
      </c>
      <c r="C1346" s="4">
        <v>21.93</v>
      </c>
      <c r="D1346" s="4">
        <v>22.09</v>
      </c>
      <c r="E1346" s="4">
        <v>21.68</v>
      </c>
      <c r="F1346" s="4">
        <v>22.02</v>
      </c>
      <c r="G1346" s="4">
        <v>19.207813000000002</v>
      </c>
      <c r="H1346" s="6">
        <v>185800</v>
      </c>
    </row>
    <row r="1347" spans="1:8" x14ac:dyDescent="0.2">
      <c r="A1347" s="2" t="s">
        <v>13</v>
      </c>
      <c r="B1347" s="2" t="s">
        <v>110</v>
      </c>
      <c r="C1347" s="4">
        <v>22.049999</v>
      </c>
      <c r="D1347" s="4">
        <v>22.309999000000001</v>
      </c>
      <c r="E1347" s="4">
        <v>21.93</v>
      </c>
      <c r="F1347" s="4">
        <v>22.26</v>
      </c>
      <c r="G1347" s="4">
        <v>19.417164</v>
      </c>
      <c r="H1347" s="6">
        <v>230500</v>
      </c>
    </row>
    <row r="1348" spans="1:8" x14ac:dyDescent="0.2">
      <c r="A1348" s="2" t="s">
        <v>13</v>
      </c>
      <c r="B1348" s="2" t="s">
        <v>111</v>
      </c>
      <c r="C1348" s="4">
        <v>22.219999000000001</v>
      </c>
      <c r="D1348" s="4">
        <v>22.6</v>
      </c>
      <c r="E1348" s="4">
        <v>22.209999</v>
      </c>
      <c r="F1348" s="4">
        <v>22.52</v>
      </c>
      <c r="G1348" s="4">
        <v>19.643957</v>
      </c>
      <c r="H1348" s="6">
        <v>326600</v>
      </c>
    </row>
    <row r="1349" spans="1:8" x14ac:dyDescent="0.2">
      <c r="A1349" s="2" t="s">
        <v>13</v>
      </c>
      <c r="B1349" s="2" t="s">
        <v>112</v>
      </c>
      <c r="C1349" s="4">
        <v>22.530000999999999</v>
      </c>
      <c r="D1349" s="4">
        <v>22.530000999999999</v>
      </c>
      <c r="E1349" s="4">
        <v>22.16</v>
      </c>
      <c r="F1349" s="4">
        <v>22.25</v>
      </c>
      <c r="G1349" s="4">
        <v>19.408439999999999</v>
      </c>
      <c r="H1349" s="6">
        <v>134900</v>
      </c>
    </row>
    <row r="1350" spans="1:8" x14ac:dyDescent="0.2">
      <c r="A1350" s="2" t="s">
        <v>13</v>
      </c>
      <c r="B1350" s="2" t="s">
        <v>113</v>
      </c>
      <c r="C1350" s="4">
        <v>22.049999</v>
      </c>
      <c r="D1350" s="4">
        <v>22.200001</v>
      </c>
      <c r="E1350" s="4">
        <v>21.879999000000002</v>
      </c>
      <c r="F1350" s="4">
        <v>21.889999</v>
      </c>
      <c r="G1350" s="4">
        <v>19.094411999999998</v>
      </c>
      <c r="H1350" s="6">
        <v>303100</v>
      </c>
    </row>
    <row r="1351" spans="1:8" x14ac:dyDescent="0.2">
      <c r="A1351" s="2" t="s">
        <v>13</v>
      </c>
      <c r="B1351" s="2" t="s">
        <v>114</v>
      </c>
      <c r="C1351" s="4">
        <v>21.76</v>
      </c>
      <c r="D1351" s="4">
        <v>21.84</v>
      </c>
      <c r="E1351" s="4">
        <v>21.6</v>
      </c>
      <c r="F1351" s="4">
        <v>21.709999</v>
      </c>
      <c r="G1351" s="4">
        <v>18.937401000000001</v>
      </c>
      <c r="H1351" s="6">
        <v>299100</v>
      </c>
    </row>
    <row r="1352" spans="1:8" x14ac:dyDescent="0.2">
      <c r="A1352" s="2" t="s">
        <v>13</v>
      </c>
      <c r="B1352" s="2" t="s">
        <v>115</v>
      </c>
      <c r="C1352" s="4">
        <v>21.66</v>
      </c>
      <c r="D1352" s="4">
        <v>21.75</v>
      </c>
      <c r="E1352" s="4">
        <v>21.52</v>
      </c>
      <c r="F1352" s="4">
        <v>21.68</v>
      </c>
      <c r="G1352" s="4">
        <v>18.911235999999999</v>
      </c>
      <c r="H1352" s="6">
        <v>327200</v>
      </c>
    </row>
    <row r="1353" spans="1:8" x14ac:dyDescent="0.2">
      <c r="A1353" s="2" t="s">
        <v>13</v>
      </c>
      <c r="B1353" s="2" t="s">
        <v>116</v>
      </c>
      <c r="C1353" s="4">
        <v>21.73</v>
      </c>
      <c r="D1353" s="4">
        <v>22.040001</v>
      </c>
      <c r="E1353" s="4">
        <v>21.709999</v>
      </c>
      <c r="F1353" s="4">
        <v>22.01</v>
      </c>
      <c r="G1353" s="4">
        <v>19.199086999999999</v>
      </c>
      <c r="H1353" s="6">
        <v>227100</v>
      </c>
    </row>
    <row r="1354" spans="1:8" x14ac:dyDescent="0.2">
      <c r="A1354" s="2" t="s">
        <v>13</v>
      </c>
      <c r="B1354" s="2" t="s">
        <v>117</v>
      </c>
      <c r="C1354" s="4">
        <v>22.1</v>
      </c>
      <c r="D1354" s="4">
        <v>22.129999000000002</v>
      </c>
      <c r="E1354" s="4">
        <v>21.860001</v>
      </c>
      <c r="F1354" s="4">
        <v>22.129999000000002</v>
      </c>
      <c r="G1354" s="4">
        <v>19.303761999999999</v>
      </c>
      <c r="H1354" s="6">
        <v>232600</v>
      </c>
    </row>
    <row r="1355" spans="1:8" x14ac:dyDescent="0.2">
      <c r="A1355" s="2" t="s">
        <v>13</v>
      </c>
      <c r="B1355" s="2" t="s">
        <v>118</v>
      </c>
      <c r="C1355" s="4">
        <v>22.17</v>
      </c>
      <c r="D1355" s="4">
        <v>22.23</v>
      </c>
      <c r="E1355" s="4">
        <v>22.040001</v>
      </c>
      <c r="F1355" s="4">
        <v>22.23</v>
      </c>
      <c r="G1355" s="4">
        <v>19.390993000000002</v>
      </c>
      <c r="H1355" s="6">
        <v>257100</v>
      </c>
    </row>
    <row r="1356" spans="1:8" x14ac:dyDescent="0.2">
      <c r="A1356" s="2" t="s">
        <v>13</v>
      </c>
      <c r="B1356" s="2" t="s">
        <v>119</v>
      </c>
      <c r="C1356" s="4">
        <v>22.25</v>
      </c>
      <c r="D1356" s="4">
        <v>22.34</v>
      </c>
      <c r="E1356" s="4">
        <v>22.139999</v>
      </c>
      <c r="F1356" s="4">
        <v>22.299999</v>
      </c>
      <c r="G1356" s="4">
        <v>19.452055000000001</v>
      </c>
      <c r="H1356" s="6">
        <v>225300</v>
      </c>
    </row>
    <row r="1357" spans="1:8" x14ac:dyDescent="0.2">
      <c r="A1357" s="2" t="s">
        <v>13</v>
      </c>
      <c r="B1357" s="2" t="s">
        <v>120</v>
      </c>
      <c r="C1357" s="4">
        <v>22.33</v>
      </c>
      <c r="D1357" s="4">
        <v>22.389999</v>
      </c>
      <c r="E1357" s="4">
        <v>22.08</v>
      </c>
      <c r="F1357" s="4">
        <v>22.370000999999998</v>
      </c>
      <c r="G1357" s="4">
        <v>19.513113000000001</v>
      </c>
      <c r="H1357" s="6">
        <v>203500</v>
      </c>
    </row>
    <row r="1358" spans="1:8" x14ac:dyDescent="0.2">
      <c r="A1358" s="2" t="s">
        <v>13</v>
      </c>
      <c r="B1358" s="2" t="s">
        <v>121</v>
      </c>
      <c r="C1358" s="4">
        <v>22.370000999999998</v>
      </c>
      <c r="D1358" s="4">
        <v>22.370000999999998</v>
      </c>
      <c r="E1358" s="4">
        <v>22.030000999999999</v>
      </c>
      <c r="F1358" s="4">
        <v>22.200001</v>
      </c>
      <c r="G1358" s="4">
        <v>19.364820000000002</v>
      </c>
      <c r="H1358" s="6">
        <v>242700</v>
      </c>
    </row>
    <row r="1359" spans="1:8" x14ac:dyDescent="0.2">
      <c r="A1359" s="2" t="s">
        <v>13</v>
      </c>
      <c r="B1359" s="2" t="s">
        <v>122</v>
      </c>
      <c r="C1359" s="4">
        <v>22.08</v>
      </c>
      <c r="D1359" s="4">
        <v>22.32</v>
      </c>
      <c r="E1359" s="4">
        <v>21.889999</v>
      </c>
      <c r="F1359" s="4">
        <v>21.91</v>
      </c>
      <c r="G1359" s="4">
        <v>19.111856</v>
      </c>
      <c r="H1359" s="6">
        <v>346700</v>
      </c>
    </row>
    <row r="1360" spans="1:8" x14ac:dyDescent="0.2">
      <c r="A1360" s="2" t="s">
        <v>13</v>
      </c>
      <c r="B1360" s="2" t="s">
        <v>123</v>
      </c>
      <c r="C1360" s="4">
        <v>21.879999000000002</v>
      </c>
      <c r="D1360" s="4">
        <v>22.129999000000002</v>
      </c>
      <c r="E1360" s="4">
        <v>21.77</v>
      </c>
      <c r="F1360" s="4">
        <v>22.059999000000001</v>
      </c>
      <c r="G1360" s="4">
        <v>19.242702000000001</v>
      </c>
      <c r="H1360" s="6">
        <v>198100</v>
      </c>
    </row>
    <row r="1361" spans="1:8" x14ac:dyDescent="0.2">
      <c r="A1361" s="2" t="s">
        <v>13</v>
      </c>
      <c r="B1361" s="2" t="s">
        <v>124</v>
      </c>
      <c r="C1361" s="4">
        <v>22.17</v>
      </c>
      <c r="D1361" s="4">
        <v>22.4</v>
      </c>
      <c r="E1361" s="4">
        <v>22.16</v>
      </c>
      <c r="F1361" s="4">
        <v>22.23</v>
      </c>
      <c r="G1361" s="4">
        <v>19.685471</v>
      </c>
      <c r="H1361" s="6">
        <v>306200</v>
      </c>
    </row>
    <row r="1362" spans="1:8" x14ac:dyDescent="0.2">
      <c r="A1362" s="2" t="s">
        <v>13</v>
      </c>
      <c r="B1362" s="2" t="s">
        <v>125</v>
      </c>
      <c r="C1362" s="4">
        <v>22.1</v>
      </c>
      <c r="D1362" s="4">
        <v>22.370000999999998</v>
      </c>
      <c r="E1362" s="4">
        <v>21.950001</v>
      </c>
      <c r="F1362" s="4">
        <v>21.98</v>
      </c>
      <c r="G1362" s="4">
        <v>19.464086999999999</v>
      </c>
      <c r="H1362" s="6">
        <v>266100</v>
      </c>
    </row>
    <row r="1363" spans="1:8" x14ac:dyDescent="0.2">
      <c r="A1363" s="2" t="s">
        <v>13</v>
      </c>
      <c r="B1363" s="2" t="s">
        <v>126</v>
      </c>
      <c r="C1363" s="4">
        <v>22</v>
      </c>
      <c r="D1363" s="4">
        <v>22.59</v>
      </c>
      <c r="E1363" s="4">
        <v>21.91</v>
      </c>
      <c r="F1363" s="4">
        <v>22.33</v>
      </c>
      <c r="G1363" s="4">
        <v>19.774025000000002</v>
      </c>
      <c r="H1363" s="6">
        <v>769900</v>
      </c>
    </row>
    <row r="1364" spans="1:8" x14ac:dyDescent="0.2">
      <c r="A1364" s="2" t="s">
        <v>13</v>
      </c>
      <c r="B1364" s="2" t="s">
        <v>127</v>
      </c>
      <c r="C1364" s="4">
        <v>22.51</v>
      </c>
      <c r="D1364" s="4">
        <v>22.969999000000001</v>
      </c>
      <c r="E1364" s="4">
        <v>22.42</v>
      </c>
      <c r="F1364" s="4">
        <v>22.809999000000001</v>
      </c>
      <c r="G1364" s="4">
        <v>20.199079999999999</v>
      </c>
      <c r="H1364" s="6">
        <v>572200</v>
      </c>
    </row>
    <row r="1365" spans="1:8" x14ac:dyDescent="0.2">
      <c r="A1365" s="2" t="s">
        <v>13</v>
      </c>
      <c r="B1365" s="2" t="s">
        <v>128</v>
      </c>
      <c r="C1365" s="4">
        <v>22.870000999999998</v>
      </c>
      <c r="D1365" s="4">
        <v>23.07</v>
      </c>
      <c r="E1365" s="4">
        <v>22.67</v>
      </c>
      <c r="F1365" s="4">
        <v>22.969999000000001</v>
      </c>
      <c r="G1365" s="4">
        <v>20.340767</v>
      </c>
      <c r="H1365" s="6">
        <v>411500</v>
      </c>
    </row>
    <row r="1366" spans="1:8" x14ac:dyDescent="0.2">
      <c r="A1366" s="2" t="s">
        <v>13</v>
      </c>
      <c r="B1366" s="2" t="s">
        <v>129</v>
      </c>
      <c r="C1366" s="4">
        <v>23.139999</v>
      </c>
      <c r="D1366" s="4">
        <v>23.48</v>
      </c>
      <c r="E1366" s="4">
        <v>23.02</v>
      </c>
      <c r="F1366" s="4">
        <v>23.049999</v>
      </c>
      <c r="G1366" s="4">
        <v>20.41161</v>
      </c>
      <c r="H1366" s="6">
        <v>409800</v>
      </c>
    </row>
    <row r="1367" spans="1:8" x14ac:dyDescent="0.2">
      <c r="A1367" s="2" t="s">
        <v>13</v>
      </c>
      <c r="B1367" s="2" t="s">
        <v>130</v>
      </c>
      <c r="C1367" s="4">
        <v>23.1</v>
      </c>
      <c r="D1367" s="4">
        <v>23.16</v>
      </c>
      <c r="E1367" s="4">
        <v>23.09</v>
      </c>
      <c r="F1367" s="4">
        <v>23.120000999999998</v>
      </c>
      <c r="G1367" s="4">
        <v>20.473597999999999</v>
      </c>
      <c r="H1367" s="6">
        <v>266500</v>
      </c>
    </row>
    <row r="1368" spans="1:8" x14ac:dyDescent="0.2">
      <c r="A1368" s="2" t="s">
        <v>13</v>
      </c>
      <c r="B1368" s="2" t="s">
        <v>131</v>
      </c>
      <c r="C1368" s="4">
        <v>23.15</v>
      </c>
      <c r="D1368" s="4">
        <v>23.34</v>
      </c>
      <c r="E1368" s="4">
        <v>23</v>
      </c>
      <c r="F1368" s="4">
        <v>23.27</v>
      </c>
      <c r="G1368" s="4">
        <v>20.60643</v>
      </c>
      <c r="H1368" s="6">
        <v>217000</v>
      </c>
    </row>
    <row r="1369" spans="1:8" x14ac:dyDescent="0.2">
      <c r="A1369" s="2" t="s">
        <v>13</v>
      </c>
      <c r="B1369" s="2" t="s">
        <v>132</v>
      </c>
      <c r="C1369" s="4">
        <v>23.309999000000001</v>
      </c>
      <c r="D1369" s="4">
        <v>23.389999</v>
      </c>
      <c r="E1369" s="4">
        <v>23.02</v>
      </c>
      <c r="F1369" s="4">
        <v>23.049999</v>
      </c>
      <c r="G1369" s="4">
        <v>20.41161</v>
      </c>
      <c r="H1369" s="6">
        <v>241000</v>
      </c>
    </row>
    <row r="1370" spans="1:8" x14ac:dyDescent="0.2">
      <c r="A1370" s="2" t="s">
        <v>13</v>
      </c>
      <c r="B1370" s="2" t="s">
        <v>133</v>
      </c>
      <c r="C1370" s="4">
        <v>23</v>
      </c>
      <c r="D1370" s="4">
        <v>23.059999000000001</v>
      </c>
      <c r="E1370" s="4">
        <v>22.93</v>
      </c>
      <c r="F1370" s="4">
        <v>23</v>
      </c>
      <c r="G1370" s="4">
        <v>20.367336000000002</v>
      </c>
      <c r="H1370" s="6">
        <v>332200</v>
      </c>
    </row>
    <row r="1371" spans="1:8" x14ac:dyDescent="0.2">
      <c r="A1371" s="2" t="s">
        <v>13</v>
      </c>
      <c r="B1371" s="2" t="s">
        <v>134</v>
      </c>
      <c r="C1371" s="4">
        <v>22.85</v>
      </c>
      <c r="D1371" s="4">
        <v>23.379999000000002</v>
      </c>
      <c r="E1371" s="4">
        <v>22.83</v>
      </c>
      <c r="F1371" s="4">
        <v>23.370000999999998</v>
      </c>
      <c r="G1371" s="4">
        <v>20.694983000000001</v>
      </c>
      <c r="H1371" s="6">
        <v>973100</v>
      </c>
    </row>
    <row r="1372" spans="1:8" x14ac:dyDescent="0.2">
      <c r="A1372" s="2" t="s">
        <v>13</v>
      </c>
      <c r="B1372" s="2" t="s">
        <v>135</v>
      </c>
      <c r="C1372" s="4">
        <v>23.42</v>
      </c>
      <c r="D1372" s="4">
        <v>23.620000999999998</v>
      </c>
      <c r="E1372" s="4">
        <v>23.16</v>
      </c>
      <c r="F1372" s="4">
        <v>23.6</v>
      </c>
      <c r="G1372" s="4">
        <v>20.898658999999999</v>
      </c>
      <c r="H1372" s="6">
        <v>264200</v>
      </c>
    </row>
    <row r="1373" spans="1:8" x14ac:dyDescent="0.2">
      <c r="A1373" s="2" t="s">
        <v>13</v>
      </c>
      <c r="B1373" s="2" t="s">
        <v>136</v>
      </c>
      <c r="C1373" s="4">
        <v>23.6</v>
      </c>
      <c r="D1373" s="4">
        <v>23.67</v>
      </c>
      <c r="E1373" s="4">
        <v>23.33</v>
      </c>
      <c r="F1373" s="4">
        <v>23.49</v>
      </c>
      <c r="G1373" s="4">
        <v>20.801248999999999</v>
      </c>
      <c r="H1373" s="6">
        <v>266700</v>
      </c>
    </row>
    <row r="1374" spans="1:8" x14ac:dyDescent="0.2">
      <c r="A1374" s="2" t="s">
        <v>13</v>
      </c>
      <c r="B1374" s="2" t="s">
        <v>137</v>
      </c>
      <c r="C1374" s="4">
        <v>23.49</v>
      </c>
      <c r="D1374" s="4">
        <v>23.620000999999998</v>
      </c>
      <c r="E1374" s="4">
        <v>23.35</v>
      </c>
      <c r="F1374" s="4">
        <v>23.459999</v>
      </c>
      <c r="G1374" s="4">
        <v>20.774681000000001</v>
      </c>
      <c r="H1374" s="6">
        <v>262700</v>
      </c>
    </row>
    <row r="1375" spans="1:8" x14ac:dyDescent="0.2">
      <c r="A1375" s="2" t="s">
        <v>13</v>
      </c>
      <c r="B1375" s="2" t="s">
        <v>138</v>
      </c>
      <c r="C1375" s="4">
        <v>23.639999</v>
      </c>
      <c r="D1375" s="4">
        <v>24.18</v>
      </c>
      <c r="E1375" s="4">
        <v>23.540001</v>
      </c>
      <c r="F1375" s="4">
        <v>24.129999000000002</v>
      </c>
      <c r="G1375" s="4">
        <v>21.367989000000001</v>
      </c>
      <c r="H1375" s="6">
        <v>527000</v>
      </c>
    </row>
    <row r="1376" spans="1:8" x14ac:dyDescent="0.2">
      <c r="A1376" s="2" t="s">
        <v>13</v>
      </c>
      <c r="B1376" s="2" t="s">
        <v>139</v>
      </c>
      <c r="C1376" s="4">
        <v>24.209999</v>
      </c>
      <c r="D1376" s="4">
        <v>24.4</v>
      </c>
      <c r="E1376" s="4">
        <v>23.950001</v>
      </c>
      <c r="F1376" s="4">
        <v>24.200001</v>
      </c>
      <c r="G1376" s="4">
        <v>21.429978999999999</v>
      </c>
      <c r="H1376" s="6">
        <v>573400</v>
      </c>
    </row>
    <row r="1377" spans="1:8" x14ac:dyDescent="0.2">
      <c r="A1377" s="2" t="s">
        <v>13</v>
      </c>
      <c r="B1377" s="2" t="s">
        <v>140</v>
      </c>
      <c r="C1377" s="4">
        <v>24.290001</v>
      </c>
      <c r="D1377" s="4">
        <v>24.66</v>
      </c>
      <c r="E1377" s="4">
        <v>24.23</v>
      </c>
      <c r="F1377" s="4">
        <v>24.540001</v>
      </c>
      <c r="G1377" s="4">
        <v>21.731062000000001</v>
      </c>
      <c r="H1377" s="6">
        <v>289200</v>
      </c>
    </row>
    <row r="1378" spans="1:8" x14ac:dyDescent="0.2">
      <c r="A1378" s="2" t="s">
        <v>13</v>
      </c>
      <c r="B1378" s="2" t="s">
        <v>141</v>
      </c>
      <c r="C1378" s="4">
        <v>24.540001</v>
      </c>
      <c r="D1378" s="4">
        <v>24.59</v>
      </c>
      <c r="E1378" s="4">
        <v>24.059999000000001</v>
      </c>
      <c r="F1378" s="4">
        <v>24.110001</v>
      </c>
      <c r="G1378" s="4">
        <v>21.350280999999999</v>
      </c>
      <c r="H1378" s="6">
        <v>369300</v>
      </c>
    </row>
    <row r="1379" spans="1:8" x14ac:dyDescent="0.2">
      <c r="A1379" s="2" t="s">
        <v>13</v>
      </c>
      <c r="B1379" s="2" t="s">
        <v>142</v>
      </c>
      <c r="C1379" s="4">
        <v>24.32</v>
      </c>
      <c r="D1379" s="4">
        <v>24.32</v>
      </c>
      <c r="E1379" s="4">
        <v>23.67</v>
      </c>
      <c r="F1379" s="4">
        <v>23.799999</v>
      </c>
      <c r="G1379" s="4">
        <v>21.075763999999999</v>
      </c>
      <c r="H1379" s="6">
        <v>334100</v>
      </c>
    </row>
    <row r="1380" spans="1:8" x14ac:dyDescent="0.2">
      <c r="A1380" s="2" t="s">
        <v>13</v>
      </c>
      <c r="B1380" s="2" t="s">
        <v>143</v>
      </c>
      <c r="C1380" s="4">
        <v>23.799999</v>
      </c>
      <c r="D1380" s="4">
        <v>23.799999</v>
      </c>
      <c r="E1380" s="4">
        <v>22.75</v>
      </c>
      <c r="F1380" s="4">
        <v>23.01</v>
      </c>
      <c r="G1380" s="4">
        <v>20.376192</v>
      </c>
      <c r="H1380" s="6">
        <v>711400</v>
      </c>
    </row>
    <row r="1381" spans="1:8" x14ac:dyDescent="0.2">
      <c r="A1381" s="2" t="s">
        <v>13</v>
      </c>
      <c r="B1381" s="2" t="s">
        <v>144</v>
      </c>
      <c r="C1381" s="4">
        <v>23.139999</v>
      </c>
      <c r="D1381" s="4">
        <v>23.190000999999999</v>
      </c>
      <c r="E1381" s="4">
        <v>22.77</v>
      </c>
      <c r="F1381" s="4">
        <v>22.870000999999998</v>
      </c>
      <c r="G1381" s="4">
        <v>20.252216000000001</v>
      </c>
      <c r="H1381" s="6">
        <v>479000</v>
      </c>
    </row>
    <row r="1382" spans="1:8" x14ac:dyDescent="0.2">
      <c r="A1382" s="2" t="s">
        <v>13</v>
      </c>
      <c r="B1382" s="2" t="s">
        <v>145</v>
      </c>
      <c r="C1382" s="4">
        <v>22.65</v>
      </c>
      <c r="D1382" s="4">
        <v>23.049999</v>
      </c>
      <c r="E1382" s="4">
        <v>22.530000999999999</v>
      </c>
      <c r="F1382" s="4">
        <v>22.98</v>
      </c>
      <c r="G1382" s="4">
        <v>20.647554</v>
      </c>
      <c r="H1382" s="6">
        <v>189200</v>
      </c>
    </row>
    <row r="1383" spans="1:8" x14ac:dyDescent="0.2">
      <c r="A1383" s="2" t="s">
        <v>13</v>
      </c>
      <c r="B1383" s="2" t="s">
        <v>146</v>
      </c>
      <c r="C1383" s="4">
        <v>23</v>
      </c>
      <c r="D1383" s="4">
        <v>23.030000999999999</v>
      </c>
      <c r="E1383" s="4">
        <v>22.620000999999998</v>
      </c>
      <c r="F1383" s="4">
        <v>22.74</v>
      </c>
      <c r="G1383" s="4">
        <v>20.431915</v>
      </c>
      <c r="H1383" s="6">
        <v>271500</v>
      </c>
    </row>
    <row r="1384" spans="1:8" x14ac:dyDescent="0.2">
      <c r="A1384" s="2" t="s">
        <v>13</v>
      </c>
      <c r="B1384" s="2" t="s">
        <v>147</v>
      </c>
      <c r="C1384" s="4">
        <v>22.620000999999998</v>
      </c>
      <c r="D1384" s="4">
        <v>22.690000999999999</v>
      </c>
      <c r="E1384" s="4">
        <v>22.360001</v>
      </c>
      <c r="F1384" s="4">
        <v>22.48</v>
      </c>
      <c r="G1384" s="4">
        <v>20.198307</v>
      </c>
      <c r="H1384" s="6">
        <v>282800</v>
      </c>
    </row>
    <row r="1385" spans="1:8" x14ac:dyDescent="0.2">
      <c r="A1385" s="2" t="s">
        <v>13</v>
      </c>
      <c r="B1385" s="2" t="s">
        <v>148</v>
      </c>
      <c r="C1385" s="4">
        <v>22.52</v>
      </c>
      <c r="D1385" s="4">
        <v>22.870000999999998</v>
      </c>
      <c r="E1385" s="4">
        <v>22.459999</v>
      </c>
      <c r="F1385" s="4">
        <v>22.799999</v>
      </c>
      <c r="G1385" s="4">
        <v>20.485825999999999</v>
      </c>
      <c r="H1385" s="6">
        <v>246000</v>
      </c>
    </row>
    <row r="1386" spans="1:8" x14ac:dyDescent="0.2">
      <c r="A1386" s="2" t="s">
        <v>13</v>
      </c>
      <c r="B1386" s="2" t="s">
        <v>149</v>
      </c>
      <c r="C1386" s="4">
        <v>22.799999</v>
      </c>
      <c r="D1386" s="4">
        <v>22.940000999999999</v>
      </c>
      <c r="E1386" s="4">
        <v>22.440000999999999</v>
      </c>
      <c r="F1386" s="4">
        <v>22.450001</v>
      </c>
      <c r="G1386" s="4">
        <v>20.17135</v>
      </c>
      <c r="H1386" s="6">
        <v>273800</v>
      </c>
    </row>
    <row r="1387" spans="1:8" x14ac:dyDescent="0.2">
      <c r="A1387" s="2" t="s">
        <v>13</v>
      </c>
      <c r="B1387" s="2" t="s">
        <v>150</v>
      </c>
      <c r="C1387" s="4">
        <v>22.459999</v>
      </c>
      <c r="D1387" s="4">
        <v>22.709999</v>
      </c>
      <c r="E1387" s="4">
        <v>22.280000999999999</v>
      </c>
      <c r="F1387" s="4">
        <v>22.6</v>
      </c>
      <c r="G1387" s="4">
        <v>20.306124000000001</v>
      </c>
      <c r="H1387" s="6">
        <v>228300</v>
      </c>
    </row>
    <row r="1388" spans="1:8" x14ac:dyDescent="0.2">
      <c r="A1388" s="2" t="s">
        <v>13</v>
      </c>
      <c r="B1388" s="2" t="s">
        <v>151</v>
      </c>
      <c r="C1388" s="4">
        <v>22.76</v>
      </c>
      <c r="D1388" s="4">
        <v>23</v>
      </c>
      <c r="E1388" s="4">
        <v>22.76</v>
      </c>
      <c r="F1388" s="4">
        <v>22.940000999999999</v>
      </c>
      <c r="G1388" s="4">
        <v>20.611616000000001</v>
      </c>
      <c r="H1388" s="6">
        <v>162100</v>
      </c>
    </row>
    <row r="1389" spans="1:8" x14ac:dyDescent="0.2">
      <c r="A1389" s="2" t="s">
        <v>13</v>
      </c>
      <c r="B1389" s="2" t="s">
        <v>152</v>
      </c>
      <c r="C1389" s="4">
        <v>22.98</v>
      </c>
      <c r="D1389" s="4">
        <v>23</v>
      </c>
      <c r="E1389" s="4">
        <v>22.639999</v>
      </c>
      <c r="F1389" s="4">
        <v>22.76</v>
      </c>
      <c r="G1389" s="4">
        <v>20.449885999999999</v>
      </c>
      <c r="H1389" s="6">
        <v>171900</v>
      </c>
    </row>
    <row r="1390" spans="1:8" x14ac:dyDescent="0.2">
      <c r="A1390" s="2" t="s">
        <v>13</v>
      </c>
      <c r="B1390" s="2" t="s">
        <v>153</v>
      </c>
      <c r="C1390" s="4">
        <v>22.82</v>
      </c>
      <c r="D1390" s="4">
        <v>22.940000999999999</v>
      </c>
      <c r="E1390" s="4">
        <v>22.74</v>
      </c>
      <c r="F1390" s="4">
        <v>22.76</v>
      </c>
      <c r="G1390" s="4">
        <v>20.449885999999999</v>
      </c>
      <c r="H1390" s="6">
        <v>173000</v>
      </c>
    </row>
    <row r="1391" spans="1:8" x14ac:dyDescent="0.2">
      <c r="A1391" s="2" t="s">
        <v>13</v>
      </c>
      <c r="B1391" s="2" t="s">
        <v>154</v>
      </c>
      <c r="C1391" s="4">
        <v>22.75</v>
      </c>
      <c r="D1391" s="4">
        <v>22.84</v>
      </c>
      <c r="E1391" s="4">
        <v>22.58</v>
      </c>
      <c r="F1391" s="4">
        <v>22.690000999999999</v>
      </c>
      <c r="G1391" s="4">
        <v>20.386991999999999</v>
      </c>
      <c r="H1391" s="6">
        <v>238400</v>
      </c>
    </row>
    <row r="1392" spans="1:8" x14ac:dyDescent="0.2">
      <c r="A1392" s="2" t="s">
        <v>13</v>
      </c>
      <c r="B1392" s="2" t="s">
        <v>155</v>
      </c>
      <c r="C1392" s="4">
        <v>22.67</v>
      </c>
      <c r="D1392" s="4">
        <v>22.889999</v>
      </c>
      <c r="E1392" s="4">
        <v>22.49</v>
      </c>
      <c r="F1392" s="4">
        <v>22.629999000000002</v>
      </c>
      <c r="G1392" s="4">
        <v>20.333078</v>
      </c>
      <c r="H1392" s="6">
        <v>311700</v>
      </c>
    </row>
    <row r="1393" spans="1:8" x14ac:dyDescent="0.2">
      <c r="A1393" s="2" t="s">
        <v>13</v>
      </c>
      <c r="B1393" s="2" t="s">
        <v>156</v>
      </c>
      <c r="C1393" s="4">
        <v>22.65</v>
      </c>
      <c r="D1393" s="4">
        <v>22.860001</v>
      </c>
      <c r="E1393" s="4">
        <v>22.6</v>
      </c>
      <c r="F1393" s="4">
        <v>22.75</v>
      </c>
      <c r="G1393" s="4">
        <v>20.440902999999999</v>
      </c>
      <c r="H1393" s="6">
        <v>148500</v>
      </c>
    </row>
    <row r="1394" spans="1:8" x14ac:dyDescent="0.2">
      <c r="A1394" s="2" t="s">
        <v>13</v>
      </c>
      <c r="B1394" s="2" t="s">
        <v>157</v>
      </c>
      <c r="C1394" s="4">
        <v>22.809999000000001</v>
      </c>
      <c r="D1394" s="4">
        <v>23.08</v>
      </c>
      <c r="E1394" s="4">
        <v>22.77</v>
      </c>
      <c r="F1394" s="4">
        <v>23.030000999999999</v>
      </c>
      <c r="G1394" s="4">
        <v>20.69248</v>
      </c>
      <c r="H1394" s="6">
        <v>155800</v>
      </c>
    </row>
    <row r="1395" spans="1:8" x14ac:dyDescent="0.2">
      <c r="A1395" s="2" t="s">
        <v>13</v>
      </c>
      <c r="B1395" s="2" t="s">
        <v>158</v>
      </c>
      <c r="C1395" s="4">
        <v>23.18</v>
      </c>
      <c r="D1395" s="4">
        <v>23.23</v>
      </c>
      <c r="E1395" s="4">
        <v>22.99</v>
      </c>
      <c r="F1395" s="4">
        <v>23.01</v>
      </c>
      <c r="G1395" s="4">
        <v>20.674510999999999</v>
      </c>
      <c r="H1395" s="6">
        <v>179900</v>
      </c>
    </row>
    <row r="1396" spans="1:8" x14ac:dyDescent="0.2">
      <c r="A1396" s="2" t="s">
        <v>13</v>
      </c>
      <c r="B1396" s="2" t="s">
        <v>159</v>
      </c>
      <c r="C1396" s="4">
        <v>23.030000999999999</v>
      </c>
      <c r="D1396" s="4">
        <v>23.120000999999998</v>
      </c>
      <c r="E1396" s="4">
        <v>22.83</v>
      </c>
      <c r="F1396" s="4">
        <v>22.92</v>
      </c>
      <c r="G1396" s="4">
        <v>20.593644999999999</v>
      </c>
      <c r="H1396" s="6">
        <v>126600</v>
      </c>
    </row>
    <row r="1397" spans="1:8" x14ac:dyDescent="0.2">
      <c r="A1397" s="2" t="s">
        <v>13</v>
      </c>
      <c r="B1397" s="2" t="s">
        <v>160</v>
      </c>
      <c r="C1397" s="4">
        <v>22.940000999999999</v>
      </c>
      <c r="D1397" s="4">
        <v>23.07</v>
      </c>
      <c r="E1397" s="4">
        <v>22.879999000000002</v>
      </c>
      <c r="F1397" s="4">
        <v>23.040001</v>
      </c>
      <c r="G1397" s="4">
        <v>20.701466</v>
      </c>
      <c r="H1397" s="6">
        <v>151000</v>
      </c>
    </row>
    <row r="1398" spans="1:8" x14ac:dyDescent="0.2">
      <c r="A1398" s="2" t="s">
        <v>13</v>
      </c>
      <c r="B1398" s="2" t="s">
        <v>161</v>
      </c>
      <c r="C1398" s="4">
        <v>23.059999000000001</v>
      </c>
      <c r="D1398" s="4">
        <v>23.09</v>
      </c>
      <c r="E1398" s="4">
        <v>22.9</v>
      </c>
      <c r="F1398" s="4">
        <v>22.959999</v>
      </c>
      <c r="G1398" s="4">
        <v>20.629583</v>
      </c>
      <c r="H1398" s="6">
        <v>107300</v>
      </c>
    </row>
    <row r="1399" spans="1:8" x14ac:dyDescent="0.2">
      <c r="A1399" s="2" t="s">
        <v>13</v>
      </c>
      <c r="B1399" s="2" t="s">
        <v>162</v>
      </c>
      <c r="C1399" s="4">
        <v>22.969999000000001</v>
      </c>
      <c r="D1399" s="4">
        <v>23.030000999999999</v>
      </c>
      <c r="E1399" s="4">
        <v>22.700001</v>
      </c>
      <c r="F1399" s="4">
        <v>22.92</v>
      </c>
      <c r="G1399" s="4">
        <v>20.593644999999999</v>
      </c>
      <c r="H1399" s="6">
        <v>262300</v>
      </c>
    </row>
    <row r="1400" spans="1:8" x14ac:dyDescent="0.2">
      <c r="A1400" s="2" t="s">
        <v>13</v>
      </c>
      <c r="B1400" s="2" t="s">
        <v>163</v>
      </c>
      <c r="C1400" s="4">
        <v>22.92</v>
      </c>
      <c r="D1400" s="4">
        <v>23.23</v>
      </c>
      <c r="E1400" s="4">
        <v>22.83</v>
      </c>
      <c r="F1400" s="4">
        <v>23.209999</v>
      </c>
      <c r="G1400" s="4">
        <v>20.854208</v>
      </c>
      <c r="H1400" s="6">
        <v>105500</v>
      </c>
    </row>
    <row r="1401" spans="1:8" x14ac:dyDescent="0.2">
      <c r="A1401" s="2" t="s">
        <v>13</v>
      </c>
      <c r="B1401" s="2" t="s">
        <v>164</v>
      </c>
      <c r="C1401" s="4">
        <v>23.309999000000001</v>
      </c>
      <c r="D1401" s="4">
        <v>23.34</v>
      </c>
      <c r="E1401" s="4">
        <v>22.93</v>
      </c>
      <c r="F1401" s="4">
        <v>23.25</v>
      </c>
      <c r="G1401" s="4">
        <v>20.890149999999998</v>
      </c>
      <c r="H1401" s="6">
        <v>202800</v>
      </c>
    </row>
    <row r="1402" spans="1:8" x14ac:dyDescent="0.2">
      <c r="A1402" s="2" t="s">
        <v>13</v>
      </c>
      <c r="B1402" s="2" t="s">
        <v>165</v>
      </c>
      <c r="C1402" s="4">
        <v>23.370000999999998</v>
      </c>
      <c r="D1402" s="4">
        <v>23.370000999999998</v>
      </c>
      <c r="E1402" s="4">
        <v>23.059999000000001</v>
      </c>
      <c r="F1402" s="4">
        <v>23.200001</v>
      </c>
      <c r="G1402" s="4">
        <v>20.845227999999999</v>
      </c>
      <c r="H1402" s="6">
        <v>170400</v>
      </c>
    </row>
    <row r="1403" spans="1:8" x14ac:dyDescent="0.2">
      <c r="A1403" s="2" t="s">
        <v>13</v>
      </c>
      <c r="B1403" s="2" t="s">
        <v>166</v>
      </c>
      <c r="C1403" s="4">
        <v>23.25</v>
      </c>
      <c r="D1403" s="4">
        <v>23.25</v>
      </c>
      <c r="E1403" s="4">
        <v>23.01</v>
      </c>
      <c r="F1403" s="4">
        <v>23.139999</v>
      </c>
      <c r="G1403" s="4">
        <v>20.791315000000001</v>
      </c>
      <c r="H1403" s="6">
        <v>136100</v>
      </c>
    </row>
    <row r="1404" spans="1:8" x14ac:dyDescent="0.2">
      <c r="A1404" s="2" t="s">
        <v>13</v>
      </c>
      <c r="B1404" s="2" t="s">
        <v>167</v>
      </c>
      <c r="C1404" s="4">
        <v>23.290001</v>
      </c>
      <c r="D1404" s="4">
        <v>24.27</v>
      </c>
      <c r="E1404" s="4">
        <v>23.290001</v>
      </c>
      <c r="F1404" s="4">
        <v>23.620000999999998</v>
      </c>
      <c r="G1404" s="4">
        <v>21.222597</v>
      </c>
      <c r="H1404" s="6">
        <v>498500</v>
      </c>
    </row>
    <row r="1405" spans="1:8" x14ac:dyDescent="0.2">
      <c r="A1405" s="2" t="s">
        <v>13</v>
      </c>
      <c r="B1405" s="2" t="s">
        <v>168</v>
      </c>
      <c r="C1405" s="4">
        <v>23.620000999999998</v>
      </c>
      <c r="D1405" s="4">
        <v>24.059999000000001</v>
      </c>
      <c r="E1405" s="4">
        <v>23.59</v>
      </c>
      <c r="F1405" s="4">
        <v>23.959999</v>
      </c>
      <c r="G1405" s="4">
        <v>21.528085999999998</v>
      </c>
      <c r="H1405" s="6">
        <v>269200</v>
      </c>
    </row>
    <row r="1406" spans="1:8" x14ac:dyDescent="0.2">
      <c r="A1406" s="2" t="s">
        <v>13</v>
      </c>
      <c r="B1406" s="2" t="s">
        <v>169</v>
      </c>
      <c r="C1406" s="4">
        <v>24.049999</v>
      </c>
      <c r="D1406" s="4">
        <v>24.43</v>
      </c>
      <c r="E1406" s="4">
        <v>23.940000999999999</v>
      </c>
      <c r="F1406" s="4">
        <v>24.200001</v>
      </c>
      <c r="G1406" s="4">
        <v>21.743728999999998</v>
      </c>
      <c r="H1406" s="6">
        <v>428600</v>
      </c>
    </row>
    <row r="1407" spans="1:8" x14ac:dyDescent="0.2">
      <c r="A1407" s="2" t="s">
        <v>13</v>
      </c>
      <c r="B1407" s="2" t="s">
        <v>170</v>
      </c>
      <c r="C1407" s="4">
        <v>24.280000999999999</v>
      </c>
      <c r="D1407" s="4">
        <v>24.280000999999999</v>
      </c>
      <c r="E1407" s="4">
        <v>23.620000999999998</v>
      </c>
      <c r="F1407" s="4">
        <v>23.77</v>
      </c>
      <c r="G1407" s="4">
        <v>21.35737</v>
      </c>
      <c r="H1407" s="6">
        <v>356100</v>
      </c>
    </row>
    <row r="1408" spans="1:8" x14ac:dyDescent="0.2">
      <c r="A1408" s="2" t="s">
        <v>13</v>
      </c>
      <c r="B1408" s="2" t="s">
        <v>171</v>
      </c>
      <c r="C1408" s="4">
        <v>23.68</v>
      </c>
      <c r="D1408" s="4">
        <v>23.969999000000001</v>
      </c>
      <c r="E1408" s="4">
        <v>23.639999</v>
      </c>
      <c r="F1408" s="4">
        <v>23.75</v>
      </c>
      <c r="G1408" s="4">
        <v>21.339399</v>
      </c>
      <c r="H1408" s="6">
        <v>255900</v>
      </c>
    </row>
    <row r="1409" spans="1:8" x14ac:dyDescent="0.2">
      <c r="A1409" s="2" t="s">
        <v>13</v>
      </c>
      <c r="B1409" s="2" t="s">
        <v>172</v>
      </c>
      <c r="C1409" s="4">
        <v>23.73</v>
      </c>
      <c r="D1409" s="4">
        <v>23.77</v>
      </c>
      <c r="E1409" s="4">
        <v>23.25</v>
      </c>
      <c r="F1409" s="4">
        <v>23.25</v>
      </c>
      <c r="G1409" s="4">
        <v>20.890149999999998</v>
      </c>
      <c r="H1409" s="6">
        <v>247000</v>
      </c>
    </row>
    <row r="1410" spans="1:8" x14ac:dyDescent="0.2">
      <c r="A1410" s="2" t="s">
        <v>13</v>
      </c>
      <c r="B1410" s="2" t="s">
        <v>173</v>
      </c>
      <c r="C1410" s="4">
        <v>23.129999000000002</v>
      </c>
      <c r="D1410" s="4">
        <v>23.360001</v>
      </c>
      <c r="E1410" s="4">
        <v>23.07</v>
      </c>
      <c r="F1410" s="4">
        <v>23.219999000000001</v>
      </c>
      <c r="G1410" s="4">
        <v>20.863197</v>
      </c>
      <c r="H1410" s="6">
        <v>168600</v>
      </c>
    </row>
    <row r="1411" spans="1:8" x14ac:dyDescent="0.2">
      <c r="A1411" s="2" t="s">
        <v>13</v>
      </c>
      <c r="B1411" s="2" t="s">
        <v>174</v>
      </c>
      <c r="C1411" s="4">
        <v>23.219999000000001</v>
      </c>
      <c r="D1411" s="4">
        <v>24.129999000000002</v>
      </c>
      <c r="E1411" s="4">
        <v>23.219999000000001</v>
      </c>
      <c r="F1411" s="4">
        <v>24.110001</v>
      </c>
      <c r="G1411" s="4">
        <v>21.662863000000002</v>
      </c>
      <c r="H1411" s="6">
        <v>277300</v>
      </c>
    </row>
    <row r="1412" spans="1:8" x14ac:dyDescent="0.2">
      <c r="A1412" s="2" t="s">
        <v>13</v>
      </c>
      <c r="B1412" s="2" t="s">
        <v>175</v>
      </c>
      <c r="C1412" s="4">
        <v>24.110001</v>
      </c>
      <c r="D1412" s="4">
        <v>24.18</v>
      </c>
      <c r="E1412" s="4">
        <v>23.969999000000001</v>
      </c>
      <c r="F1412" s="4">
        <v>24.110001</v>
      </c>
      <c r="G1412" s="4">
        <v>21.662863000000002</v>
      </c>
      <c r="H1412" s="6">
        <v>221900</v>
      </c>
    </row>
    <row r="1413" spans="1:8" x14ac:dyDescent="0.2">
      <c r="A1413" s="2" t="s">
        <v>13</v>
      </c>
      <c r="B1413" s="2" t="s">
        <v>176</v>
      </c>
      <c r="C1413" s="4">
        <v>23.879999000000002</v>
      </c>
      <c r="D1413" s="4">
        <v>23.99</v>
      </c>
      <c r="E1413" s="4">
        <v>22.52</v>
      </c>
      <c r="F1413" s="4">
        <v>22.700001</v>
      </c>
      <c r="G1413" s="4">
        <v>20.395976999999998</v>
      </c>
      <c r="H1413" s="6">
        <v>1644600</v>
      </c>
    </row>
    <row r="1414" spans="1:8" x14ac:dyDescent="0.2">
      <c r="A1414" s="2" t="s">
        <v>13</v>
      </c>
      <c r="B1414" s="2" t="s">
        <v>177</v>
      </c>
      <c r="C1414" s="4">
        <v>22.65</v>
      </c>
      <c r="D1414" s="4">
        <v>23.9</v>
      </c>
      <c r="E1414" s="4">
        <v>22.65</v>
      </c>
      <c r="F1414" s="4">
        <v>23.23</v>
      </c>
      <c r="G1414" s="4">
        <v>20.872178999999999</v>
      </c>
      <c r="H1414" s="6">
        <v>1058500</v>
      </c>
    </row>
    <row r="1415" spans="1:8" x14ac:dyDescent="0.2">
      <c r="A1415" s="2" t="s">
        <v>13</v>
      </c>
      <c r="B1415" s="2" t="s">
        <v>178</v>
      </c>
      <c r="C1415" s="4">
        <v>23.040001</v>
      </c>
      <c r="D1415" s="4">
        <v>23.309999000000001</v>
      </c>
      <c r="E1415" s="4">
        <v>23.02</v>
      </c>
      <c r="F1415" s="4">
        <v>23.15</v>
      </c>
      <c r="G1415" s="4">
        <v>20.800303</v>
      </c>
      <c r="H1415" s="6">
        <v>211300</v>
      </c>
    </row>
    <row r="1416" spans="1:8" x14ac:dyDescent="0.2">
      <c r="A1416" s="2" t="s">
        <v>13</v>
      </c>
      <c r="B1416" s="2" t="s">
        <v>179</v>
      </c>
      <c r="C1416" s="4">
        <v>23.200001</v>
      </c>
      <c r="D1416" s="4">
        <v>23.49</v>
      </c>
      <c r="E1416" s="4">
        <v>23.129999000000002</v>
      </c>
      <c r="F1416" s="4">
        <v>23.450001</v>
      </c>
      <c r="G1416" s="4">
        <v>21.069852999999998</v>
      </c>
      <c r="H1416" s="6">
        <v>210700</v>
      </c>
    </row>
    <row r="1417" spans="1:8" x14ac:dyDescent="0.2">
      <c r="A1417" s="2" t="s">
        <v>13</v>
      </c>
      <c r="B1417" s="2" t="s">
        <v>180</v>
      </c>
      <c r="C1417" s="4">
        <v>23.540001</v>
      </c>
      <c r="D1417" s="4">
        <v>23.75</v>
      </c>
      <c r="E1417" s="4">
        <v>23.5</v>
      </c>
      <c r="F1417" s="4">
        <v>23.59</v>
      </c>
      <c r="G1417" s="4">
        <v>21.195644000000001</v>
      </c>
      <c r="H1417" s="6">
        <v>292300</v>
      </c>
    </row>
    <row r="1418" spans="1:8" x14ac:dyDescent="0.2">
      <c r="A1418" s="2" t="s">
        <v>13</v>
      </c>
      <c r="B1418" s="2" t="s">
        <v>181</v>
      </c>
      <c r="C1418" s="4">
        <v>23.57</v>
      </c>
      <c r="D1418" s="4">
        <v>23.709999</v>
      </c>
      <c r="E1418" s="4">
        <v>23.469999000000001</v>
      </c>
      <c r="F1418" s="4">
        <v>23.65</v>
      </c>
      <c r="G1418" s="4">
        <v>21.249549999999999</v>
      </c>
      <c r="H1418" s="6">
        <v>154800</v>
      </c>
    </row>
    <row r="1419" spans="1:8" x14ac:dyDescent="0.2">
      <c r="A1419" s="2" t="s">
        <v>13</v>
      </c>
      <c r="B1419" s="2" t="s">
        <v>182</v>
      </c>
      <c r="C1419" s="4">
        <v>23.65</v>
      </c>
      <c r="D1419" s="4">
        <v>23.75</v>
      </c>
      <c r="E1419" s="4">
        <v>23.23</v>
      </c>
      <c r="F1419" s="4">
        <v>23.309999000000001</v>
      </c>
      <c r="G1419" s="4">
        <v>20.944061000000001</v>
      </c>
      <c r="H1419" s="6">
        <v>168100</v>
      </c>
    </row>
    <row r="1420" spans="1:8" x14ac:dyDescent="0.2">
      <c r="A1420" s="2" t="s">
        <v>13</v>
      </c>
      <c r="B1420" s="2" t="s">
        <v>183</v>
      </c>
      <c r="C1420" s="4">
        <v>23.32</v>
      </c>
      <c r="D1420" s="4">
        <v>23.65</v>
      </c>
      <c r="E1420" s="4">
        <v>23.120000999999998</v>
      </c>
      <c r="F1420" s="4">
        <v>23.459999</v>
      </c>
      <c r="G1420" s="4">
        <v>21.078835000000002</v>
      </c>
      <c r="H1420" s="6">
        <v>184000</v>
      </c>
    </row>
    <row r="1421" spans="1:8" x14ac:dyDescent="0.2">
      <c r="A1421" s="2" t="s">
        <v>13</v>
      </c>
      <c r="B1421" s="2" t="s">
        <v>184</v>
      </c>
      <c r="C1421" s="4">
        <v>23.59</v>
      </c>
      <c r="D1421" s="4">
        <v>23.66</v>
      </c>
      <c r="E1421" s="4">
        <v>23.32</v>
      </c>
      <c r="F1421" s="4">
        <v>23.629999000000002</v>
      </c>
      <c r="G1421" s="4">
        <v>21.231580999999998</v>
      </c>
      <c r="H1421" s="6">
        <v>233400</v>
      </c>
    </row>
    <row r="1422" spans="1:8" x14ac:dyDescent="0.2">
      <c r="A1422" s="2" t="s">
        <v>13</v>
      </c>
      <c r="B1422" s="2" t="s">
        <v>185</v>
      </c>
      <c r="C1422" s="4">
        <v>23.559999000000001</v>
      </c>
      <c r="D1422" s="4">
        <v>23.639999</v>
      </c>
      <c r="E1422" s="4">
        <v>23.35</v>
      </c>
      <c r="F1422" s="4">
        <v>23.4</v>
      </c>
      <c r="G1422" s="4">
        <v>21.024927000000002</v>
      </c>
      <c r="H1422" s="6">
        <v>244300</v>
      </c>
    </row>
    <row r="1423" spans="1:8" x14ac:dyDescent="0.2">
      <c r="A1423" s="2" t="s">
        <v>13</v>
      </c>
      <c r="B1423" s="2" t="s">
        <v>186</v>
      </c>
      <c r="C1423" s="4">
        <v>23.389999</v>
      </c>
      <c r="D1423" s="4">
        <v>23.440000999999999</v>
      </c>
      <c r="E1423" s="4">
        <v>23.200001</v>
      </c>
      <c r="F1423" s="4">
        <v>23.32</v>
      </c>
      <c r="G1423" s="4">
        <v>20.953044999999999</v>
      </c>
      <c r="H1423" s="6">
        <v>143900</v>
      </c>
    </row>
    <row r="1424" spans="1:8" x14ac:dyDescent="0.2">
      <c r="A1424" s="2" t="s">
        <v>13</v>
      </c>
      <c r="B1424" s="2" t="s">
        <v>187</v>
      </c>
      <c r="C1424" s="4">
        <v>23.379999000000002</v>
      </c>
      <c r="D1424" s="4">
        <v>23.459999</v>
      </c>
      <c r="E1424" s="4">
        <v>23.16</v>
      </c>
      <c r="F1424" s="4">
        <v>23.200001</v>
      </c>
      <c r="G1424" s="4">
        <v>20.845227999999999</v>
      </c>
      <c r="H1424" s="6">
        <v>331700</v>
      </c>
    </row>
    <row r="1425" spans="1:8" x14ac:dyDescent="0.2">
      <c r="A1425" s="2" t="s">
        <v>13</v>
      </c>
      <c r="B1425" s="2" t="s">
        <v>188</v>
      </c>
      <c r="C1425" s="4">
        <v>23.219999000000001</v>
      </c>
      <c r="D1425" s="4">
        <v>23.26</v>
      </c>
      <c r="E1425" s="4">
        <v>23.049999</v>
      </c>
      <c r="F1425" s="4">
        <v>23.129999000000002</v>
      </c>
      <c r="G1425" s="4">
        <v>20.782330999999999</v>
      </c>
      <c r="H1425" s="6">
        <v>191800</v>
      </c>
    </row>
    <row r="1426" spans="1:8" x14ac:dyDescent="0.2">
      <c r="A1426" s="2" t="s">
        <v>13</v>
      </c>
      <c r="B1426" s="2" t="s">
        <v>189</v>
      </c>
      <c r="C1426" s="4">
        <v>23.120000999999998</v>
      </c>
      <c r="D1426" s="4">
        <v>23.27</v>
      </c>
      <c r="E1426" s="4">
        <v>22.85</v>
      </c>
      <c r="F1426" s="4">
        <v>23.08</v>
      </c>
      <c r="G1426" s="4">
        <v>20.737406</v>
      </c>
      <c r="H1426" s="6">
        <v>284400</v>
      </c>
    </row>
    <row r="1427" spans="1:8" x14ac:dyDescent="0.2">
      <c r="A1427" s="2" t="s">
        <v>13</v>
      </c>
      <c r="B1427" s="2" t="s">
        <v>190</v>
      </c>
      <c r="C1427" s="4">
        <v>23.129999000000002</v>
      </c>
      <c r="D1427" s="4">
        <v>23.35</v>
      </c>
      <c r="E1427" s="4">
        <v>22.959999</v>
      </c>
      <c r="F1427" s="4">
        <v>23.110001</v>
      </c>
      <c r="G1427" s="4">
        <v>20.764361999999998</v>
      </c>
      <c r="H1427" s="6">
        <v>217200</v>
      </c>
    </row>
    <row r="1428" spans="1:8" x14ac:dyDescent="0.2">
      <c r="A1428" s="2" t="s">
        <v>13</v>
      </c>
      <c r="B1428" s="2" t="s">
        <v>191</v>
      </c>
      <c r="C1428" s="4">
        <v>23.16</v>
      </c>
      <c r="D1428" s="4">
        <v>23.43</v>
      </c>
      <c r="E1428" s="4">
        <v>23.139999</v>
      </c>
      <c r="F1428" s="4">
        <v>23.35</v>
      </c>
      <c r="G1428" s="4">
        <v>20.98</v>
      </c>
      <c r="H1428" s="6">
        <v>235000</v>
      </c>
    </row>
    <row r="1429" spans="1:8" x14ac:dyDescent="0.2">
      <c r="A1429" s="2" t="s">
        <v>13</v>
      </c>
      <c r="B1429" s="2" t="s">
        <v>192</v>
      </c>
      <c r="C1429" s="4">
        <v>23.35</v>
      </c>
      <c r="D1429" s="4">
        <v>23.58</v>
      </c>
      <c r="E1429" s="4">
        <v>23.23</v>
      </c>
      <c r="F1429" s="4">
        <v>23.299999</v>
      </c>
      <c r="G1429" s="4">
        <v>20.935075999999999</v>
      </c>
      <c r="H1429" s="6">
        <v>240700</v>
      </c>
    </row>
    <row r="1430" spans="1:8" x14ac:dyDescent="0.2">
      <c r="A1430" s="2" t="s">
        <v>13</v>
      </c>
      <c r="B1430" s="2" t="s">
        <v>193</v>
      </c>
      <c r="C1430" s="4">
        <v>23.450001</v>
      </c>
      <c r="D1430" s="4">
        <v>23.76</v>
      </c>
      <c r="E1430" s="4">
        <v>23.450001</v>
      </c>
      <c r="F1430" s="4">
        <v>23.58</v>
      </c>
      <c r="G1430" s="4">
        <v>21.186658999999999</v>
      </c>
      <c r="H1430" s="6">
        <v>252800</v>
      </c>
    </row>
    <row r="1431" spans="1:8" x14ac:dyDescent="0.2">
      <c r="A1431" s="2" t="s">
        <v>13</v>
      </c>
      <c r="B1431" s="2" t="s">
        <v>194</v>
      </c>
      <c r="C1431" s="4">
        <v>23.58</v>
      </c>
      <c r="D1431" s="4">
        <v>23.74</v>
      </c>
      <c r="E1431" s="4">
        <v>23.469999000000001</v>
      </c>
      <c r="F1431" s="4">
        <v>23.5</v>
      </c>
      <c r="G1431" s="4">
        <v>21.114775000000002</v>
      </c>
      <c r="H1431" s="6">
        <v>171300</v>
      </c>
    </row>
    <row r="1432" spans="1:8" x14ac:dyDescent="0.2">
      <c r="A1432" s="2" t="s">
        <v>13</v>
      </c>
      <c r="B1432" s="2" t="s">
        <v>195</v>
      </c>
      <c r="C1432" s="4">
        <v>23.51</v>
      </c>
      <c r="D1432" s="4">
        <v>23.870000999999998</v>
      </c>
      <c r="E1432" s="4">
        <v>23.5</v>
      </c>
      <c r="F1432" s="4">
        <v>23.77</v>
      </c>
      <c r="G1432" s="4">
        <v>21.35737</v>
      </c>
      <c r="H1432" s="6">
        <v>185200</v>
      </c>
    </row>
    <row r="1433" spans="1:8" x14ac:dyDescent="0.2">
      <c r="A1433" s="2" t="s">
        <v>13</v>
      </c>
      <c r="B1433" s="2" t="s">
        <v>196</v>
      </c>
      <c r="C1433" s="4">
        <v>23.66</v>
      </c>
      <c r="D1433" s="4">
        <v>23.98</v>
      </c>
      <c r="E1433" s="4">
        <v>23.6</v>
      </c>
      <c r="F1433" s="4">
        <v>23.91</v>
      </c>
      <c r="G1433" s="4">
        <v>21.483162</v>
      </c>
      <c r="H1433" s="6">
        <v>206600</v>
      </c>
    </row>
    <row r="1434" spans="1:8" x14ac:dyDescent="0.2">
      <c r="A1434" s="2" t="s">
        <v>13</v>
      </c>
      <c r="B1434" s="2" t="s">
        <v>197</v>
      </c>
      <c r="C1434" s="4">
        <v>23.950001</v>
      </c>
      <c r="D1434" s="4">
        <v>24.290001</v>
      </c>
      <c r="E1434" s="4">
        <v>23.809999000000001</v>
      </c>
      <c r="F1434" s="4">
        <v>24.290001</v>
      </c>
      <c r="G1434" s="4">
        <v>21.824593</v>
      </c>
      <c r="H1434" s="6">
        <v>903300</v>
      </c>
    </row>
    <row r="1435" spans="1:8" x14ac:dyDescent="0.2">
      <c r="A1435" s="2" t="s">
        <v>13</v>
      </c>
      <c r="B1435" s="2" t="s">
        <v>198</v>
      </c>
      <c r="C1435" s="4">
        <v>24.27</v>
      </c>
      <c r="D1435" s="4">
        <v>24.34</v>
      </c>
      <c r="E1435" s="4">
        <v>24</v>
      </c>
      <c r="F1435" s="4">
        <v>24.120000999999998</v>
      </c>
      <c r="G1435" s="4">
        <v>21.671848000000001</v>
      </c>
      <c r="H1435" s="6">
        <v>282600</v>
      </c>
    </row>
    <row r="1436" spans="1:8" x14ac:dyDescent="0.2">
      <c r="A1436" s="2" t="s">
        <v>13</v>
      </c>
      <c r="B1436" s="2" t="s">
        <v>199</v>
      </c>
      <c r="C1436" s="4">
        <v>24.16</v>
      </c>
      <c r="D1436" s="4">
        <v>24.280000999999999</v>
      </c>
      <c r="E1436" s="4">
        <v>23.809999000000001</v>
      </c>
      <c r="F1436" s="4">
        <v>24.24</v>
      </c>
      <c r="G1436" s="4">
        <v>21.779668999999998</v>
      </c>
      <c r="H1436" s="6">
        <v>251500</v>
      </c>
    </row>
    <row r="1437" spans="1:8" x14ac:dyDescent="0.2">
      <c r="A1437" s="2" t="s">
        <v>13</v>
      </c>
      <c r="B1437" s="2" t="s">
        <v>200</v>
      </c>
      <c r="C1437" s="4">
        <v>24.33</v>
      </c>
      <c r="D1437" s="4">
        <v>24.33</v>
      </c>
      <c r="E1437" s="4">
        <v>24.030000999999999</v>
      </c>
      <c r="F1437" s="4">
        <v>24.120000999999998</v>
      </c>
      <c r="G1437" s="4">
        <v>21.671848000000001</v>
      </c>
      <c r="H1437" s="6">
        <v>185900</v>
      </c>
    </row>
    <row r="1438" spans="1:8" x14ac:dyDescent="0.2">
      <c r="A1438" s="2" t="s">
        <v>13</v>
      </c>
      <c r="B1438" s="2" t="s">
        <v>201</v>
      </c>
      <c r="C1438" s="4">
        <v>24.09</v>
      </c>
      <c r="D1438" s="4">
        <v>24.25</v>
      </c>
      <c r="E1438" s="4">
        <v>24.030000999999999</v>
      </c>
      <c r="F1438" s="4">
        <v>24.07</v>
      </c>
      <c r="G1438" s="4">
        <v>21.626920999999999</v>
      </c>
      <c r="H1438" s="6">
        <v>157000</v>
      </c>
    </row>
    <row r="1439" spans="1:8" x14ac:dyDescent="0.2">
      <c r="A1439" s="2" t="s">
        <v>13</v>
      </c>
      <c r="B1439" s="2" t="s">
        <v>202</v>
      </c>
      <c r="C1439" s="4">
        <v>24.09</v>
      </c>
      <c r="D1439" s="4">
        <v>24.299999</v>
      </c>
      <c r="E1439" s="4">
        <v>24.07</v>
      </c>
      <c r="F1439" s="4">
        <v>24.15</v>
      </c>
      <c r="G1439" s="4">
        <v>21.698801</v>
      </c>
      <c r="H1439" s="6">
        <v>144500</v>
      </c>
    </row>
    <row r="1440" spans="1:8" x14ac:dyDescent="0.2">
      <c r="A1440" s="2" t="s">
        <v>13</v>
      </c>
      <c r="B1440" s="2" t="s">
        <v>203</v>
      </c>
      <c r="C1440" s="4">
        <v>24.16</v>
      </c>
      <c r="D1440" s="4">
        <v>24.209999</v>
      </c>
      <c r="E1440" s="4">
        <v>23.93</v>
      </c>
      <c r="F1440" s="4">
        <v>24.1</v>
      </c>
      <c r="G1440" s="4">
        <v>21.653877000000001</v>
      </c>
      <c r="H1440" s="6">
        <v>162000</v>
      </c>
    </row>
    <row r="1441" spans="1:8" x14ac:dyDescent="0.2">
      <c r="A1441" s="2" t="s">
        <v>13</v>
      </c>
      <c r="B1441" s="2" t="s">
        <v>204</v>
      </c>
      <c r="C1441" s="4">
        <v>24.190000999999999</v>
      </c>
      <c r="D1441" s="4">
        <v>24.290001</v>
      </c>
      <c r="E1441" s="4">
        <v>24.120000999999998</v>
      </c>
      <c r="F1441" s="4">
        <v>24.16</v>
      </c>
      <c r="G1441" s="4">
        <v>21.707787</v>
      </c>
      <c r="H1441" s="6">
        <v>147100</v>
      </c>
    </row>
    <row r="1442" spans="1:8" x14ac:dyDescent="0.2">
      <c r="A1442" s="2" t="s">
        <v>13</v>
      </c>
      <c r="B1442" s="2" t="s">
        <v>205</v>
      </c>
      <c r="C1442" s="4">
        <v>24.25</v>
      </c>
      <c r="D1442" s="4">
        <v>24.6</v>
      </c>
      <c r="E1442" s="4">
        <v>23.879999000000002</v>
      </c>
      <c r="F1442" s="4">
        <v>24.43</v>
      </c>
      <c r="G1442" s="4">
        <v>21.950382000000001</v>
      </c>
      <c r="H1442" s="6">
        <v>273900</v>
      </c>
    </row>
    <row r="1443" spans="1:8" x14ac:dyDescent="0.2">
      <c r="A1443" s="2" t="s">
        <v>13</v>
      </c>
      <c r="B1443" s="2" t="s">
        <v>206</v>
      </c>
      <c r="C1443" s="4">
        <v>24.42</v>
      </c>
      <c r="D1443" s="4">
        <v>24.5</v>
      </c>
      <c r="E1443" s="4">
        <v>24.27</v>
      </c>
      <c r="F1443" s="4">
        <v>24.5</v>
      </c>
      <c r="G1443" s="4">
        <v>22.013276999999999</v>
      </c>
      <c r="H1443" s="6">
        <v>203400</v>
      </c>
    </row>
    <row r="1444" spans="1:8" x14ac:dyDescent="0.2">
      <c r="A1444" s="2" t="s">
        <v>13</v>
      </c>
      <c r="B1444" s="2" t="s">
        <v>207</v>
      </c>
      <c r="C1444" s="4">
        <v>24.540001</v>
      </c>
      <c r="D1444" s="4">
        <v>24.57</v>
      </c>
      <c r="E1444" s="4">
        <v>24.219999000000001</v>
      </c>
      <c r="F1444" s="4">
        <v>24.370000999999998</v>
      </c>
      <c r="G1444" s="4">
        <v>21.896473</v>
      </c>
      <c r="H1444" s="6">
        <v>217200</v>
      </c>
    </row>
    <row r="1445" spans="1:8" x14ac:dyDescent="0.2">
      <c r="A1445" s="2" t="s">
        <v>13</v>
      </c>
      <c r="B1445" s="2" t="s">
        <v>208</v>
      </c>
      <c r="C1445" s="4">
        <v>24.5</v>
      </c>
      <c r="D1445" s="4">
        <v>24.59</v>
      </c>
      <c r="E1445" s="4">
        <v>24.290001</v>
      </c>
      <c r="F1445" s="4">
        <v>24.41</v>
      </c>
      <c r="G1445" s="4">
        <v>21.932413</v>
      </c>
      <c r="H1445" s="6">
        <v>350900</v>
      </c>
    </row>
    <row r="1446" spans="1:8" x14ac:dyDescent="0.2">
      <c r="A1446" s="2" t="s">
        <v>13</v>
      </c>
      <c r="B1446" s="2" t="s">
        <v>209</v>
      </c>
      <c r="C1446" s="4">
        <v>24.58</v>
      </c>
      <c r="D1446" s="4">
        <v>24.58</v>
      </c>
      <c r="E1446" s="4">
        <v>24.299999</v>
      </c>
      <c r="F1446" s="4">
        <v>24.41</v>
      </c>
      <c r="G1446" s="4">
        <v>21.932413</v>
      </c>
      <c r="H1446" s="6">
        <v>347100</v>
      </c>
    </row>
    <row r="1447" spans="1:8" x14ac:dyDescent="0.2">
      <c r="A1447" s="2" t="s">
        <v>13</v>
      </c>
      <c r="B1447" s="2" t="s">
        <v>210</v>
      </c>
      <c r="C1447" s="4">
        <v>24.08</v>
      </c>
      <c r="D1447" s="4">
        <v>24.33</v>
      </c>
      <c r="E1447" s="4">
        <v>24.07</v>
      </c>
      <c r="F1447" s="4">
        <v>24.110001</v>
      </c>
      <c r="G1447" s="4">
        <v>21.959738000000002</v>
      </c>
      <c r="H1447" s="6">
        <v>241600</v>
      </c>
    </row>
    <row r="1448" spans="1:8" x14ac:dyDescent="0.2">
      <c r="A1448" s="2" t="s">
        <v>13</v>
      </c>
      <c r="B1448" s="2" t="s">
        <v>211</v>
      </c>
      <c r="C1448" s="4">
        <v>24.15</v>
      </c>
      <c r="D1448" s="4">
        <v>24.23</v>
      </c>
      <c r="E1448" s="4">
        <v>24</v>
      </c>
      <c r="F1448" s="4">
        <v>24.1</v>
      </c>
      <c r="G1448" s="4">
        <v>21.950627999999998</v>
      </c>
      <c r="H1448" s="6">
        <v>237100</v>
      </c>
    </row>
    <row r="1449" spans="1:8" x14ac:dyDescent="0.2">
      <c r="A1449" s="2" t="s">
        <v>13</v>
      </c>
      <c r="B1449" s="2" t="s">
        <v>212</v>
      </c>
      <c r="C1449" s="4">
        <v>24.1</v>
      </c>
      <c r="D1449" s="4">
        <v>24.139999</v>
      </c>
      <c r="E1449" s="4">
        <v>23.73</v>
      </c>
      <c r="F1449" s="4">
        <v>23.82</v>
      </c>
      <c r="G1449" s="4">
        <v>21.695602000000001</v>
      </c>
      <c r="H1449" s="6">
        <v>185300</v>
      </c>
    </row>
    <row r="1450" spans="1:8" x14ac:dyDescent="0.2">
      <c r="A1450" s="2" t="s">
        <v>13</v>
      </c>
      <c r="B1450" s="2" t="s">
        <v>213</v>
      </c>
      <c r="C1450" s="4">
        <v>23.82</v>
      </c>
      <c r="D1450" s="4">
        <v>24.02</v>
      </c>
      <c r="E1450" s="4">
        <v>23.82</v>
      </c>
      <c r="F1450" s="4">
        <v>23.91</v>
      </c>
      <c r="G1450" s="4">
        <v>21.777574999999999</v>
      </c>
      <c r="H1450" s="6">
        <v>165700</v>
      </c>
    </row>
    <row r="1451" spans="1:8" x14ac:dyDescent="0.2">
      <c r="A1451" s="2" t="s">
        <v>13</v>
      </c>
      <c r="B1451" s="2" t="s">
        <v>214</v>
      </c>
      <c r="C1451" s="4">
        <v>23.9</v>
      </c>
      <c r="D1451" s="4">
        <v>24.26</v>
      </c>
      <c r="E1451" s="4">
        <v>23.9</v>
      </c>
      <c r="F1451" s="4">
        <v>24.18</v>
      </c>
      <c r="G1451" s="4">
        <v>22.023495</v>
      </c>
      <c r="H1451" s="6">
        <v>175100</v>
      </c>
    </row>
    <row r="1452" spans="1:8" x14ac:dyDescent="0.2">
      <c r="A1452" s="2" t="s">
        <v>13</v>
      </c>
      <c r="B1452" s="2" t="s">
        <v>215</v>
      </c>
      <c r="C1452" s="4">
        <v>24.18</v>
      </c>
      <c r="D1452" s="4">
        <v>24.459999</v>
      </c>
      <c r="E1452" s="4">
        <v>24.18</v>
      </c>
      <c r="F1452" s="4">
        <v>24.280000999999999</v>
      </c>
      <c r="G1452" s="4">
        <v>22.114578000000002</v>
      </c>
      <c r="H1452" s="6">
        <v>218700</v>
      </c>
    </row>
    <row r="1453" spans="1:8" x14ac:dyDescent="0.2">
      <c r="A1453" s="2" t="s">
        <v>13</v>
      </c>
      <c r="B1453" s="2" t="s">
        <v>216</v>
      </c>
      <c r="C1453" s="4">
        <v>24.370000999999998</v>
      </c>
      <c r="D1453" s="4">
        <v>24.469999000000001</v>
      </c>
      <c r="E1453" s="4">
        <v>24.17</v>
      </c>
      <c r="F1453" s="4">
        <v>24.290001</v>
      </c>
      <c r="G1453" s="4">
        <v>22.123684000000001</v>
      </c>
      <c r="H1453" s="6">
        <v>187500</v>
      </c>
    </row>
    <row r="1454" spans="1:8" x14ac:dyDescent="0.2">
      <c r="A1454" s="2" t="s">
        <v>13</v>
      </c>
      <c r="B1454" s="2" t="s">
        <v>217</v>
      </c>
      <c r="C1454" s="4">
        <v>24.35</v>
      </c>
      <c r="D1454" s="4">
        <v>24.459999</v>
      </c>
      <c r="E1454" s="4">
        <v>24.129999000000002</v>
      </c>
      <c r="F1454" s="4">
        <v>24.18</v>
      </c>
      <c r="G1454" s="4">
        <v>22.023495</v>
      </c>
      <c r="H1454" s="6">
        <v>170100</v>
      </c>
    </row>
    <row r="1455" spans="1:8" x14ac:dyDescent="0.2">
      <c r="A1455" s="2" t="s">
        <v>13</v>
      </c>
      <c r="B1455" s="2" t="s">
        <v>218</v>
      </c>
      <c r="C1455" s="4">
        <v>24.35</v>
      </c>
      <c r="D1455" s="4">
        <v>24.530000999999999</v>
      </c>
      <c r="E1455" s="4">
        <v>24.23</v>
      </c>
      <c r="F1455" s="4">
        <v>24.459999</v>
      </c>
      <c r="G1455" s="4">
        <v>22.278521000000001</v>
      </c>
      <c r="H1455" s="6">
        <v>213900</v>
      </c>
    </row>
    <row r="1456" spans="1:8" x14ac:dyDescent="0.2">
      <c r="A1456" s="2" t="s">
        <v>13</v>
      </c>
      <c r="B1456" s="2" t="s">
        <v>219</v>
      </c>
      <c r="C1456" s="4">
        <v>24.5</v>
      </c>
      <c r="D1456" s="4">
        <v>24.700001</v>
      </c>
      <c r="E1456" s="4">
        <v>24.370000999999998</v>
      </c>
      <c r="F1456" s="4">
        <v>24.379999000000002</v>
      </c>
      <c r="G1456" s="4">
        <v>22.205653999999999</v>
      </c>
      <c r="H1456" s="6">
        <v>163800</v>
      </c>
    </row>
    <row r="1457" spans="1:8" x14ac:dyDescent="0.2">
      <c r="A1457" s="2" t="s">
        <v>13</v>
      </c>
      <c r="B1457" s="2" t="s">
        <v>220</v>
      </c>
      <c r="C1457" s="4">
        <v>24.360001</v>
      </c>
      <c r="D1457" s="4">
        <v>24.92</v>
      </c>
      <c r="E1457" s="4">
        <v>24.360001</v>
      </c>
      <c r="F1457" s="4">
        <v>24.700001</v>
      </c>
      <c r="G1457" s="4">
        <v>22.497118</v>
      </c>
      <c r="H1457" s="6">
        <v>342300</v>
      </c>
    </row>
    <row r="1458" spans="1:8" x14ac:dyDescent="0.2">
      <c r="A1458" s="2" t="s">
        <v>13</v>
      </c>
      <c r="B1458" s="2" t="s">
        <v>221</v>
      </c>
      <c r="C1458" s="4">
        <v>24.559999000000001</v>
      </c>
      <c r="D1458" s="4">
        <v>25</v>
      </c>
      <c r="E1458" s="4">
        <v>24.559999000000001</v>
      </c>
      <c r="F1458" s="4">
        <v>24.74</v>
      </c>
      <c r="G1458" s="4">
        <v>22.533548</v>
      </c>
      <c r="H1458" s="6">
        <v>273300</v>
      </c>
    </row>
    <row r="1459" spans="1:8" x14ac:dyDescent="0.2">
      <c r="A1459" s="2" t="s">
        <v>13</v>
      </c>
      <c r="B1459" s="2" t="s">
        <v>222</v>
      </c>
      <c r="C1459" s="4">
        <v>24.879999000000002</v>
      </c>
      <c r="D1459" s="4">
        <v>25.25</v>
      </c>
      <c r="E1459" s="4">
        <v>24.799999</v>
      </c>
      <c r="F1459" s="4">
        <v>25.219999000000001</v>
      </c>
      <c r="G1459" s="4">
        <v>22.970741</v>
      </c>
      <c r="H1459" s="6">
        <v>459100</v>
      </c>
    </row>
    <row r="1460" spans="1:8" x14ac:dyDescent="0.2">
      <c r="A1460" s="2" t="s">
        <v>13</v>
      </c>
      <c r="B1460" s="2" t="s">
        <v>223</v>
      </c>
      <c r="C1460" s="4">
        <v>25.219999000000001</v>
      </c>
      <c r="D1460" s="4">
        <v>25.280000999999999</v>
      </c>
      <c r="E1460" s="4">
        <v>24.389999</v>
      </c>
      <c r="F1460" s="4">
        <v>24.709999</v>
      </c>
      <c r="G1460" s="4">
        <v>22.506222000000001</v>
      </c>
      <c r="H1460" s="6">
        <v>411300</v>
      </c>
    </row>
    <row r="1461" spans="1:8" x14ac:dyDescent="0.2">
      <c r="A1461" s="2" t="s">
        <v>13</v>
      </c>
      <c r="B1461" s="2" t="s">
        <v>224</v>
      </c>
      <c r="C1461" s="4">
        <v>24.809999000000001</v>
      </c>
      <c r="D1461" s="4">
        <v>25.02</v>
      </c>
      <c r="E1461" s="4">
        <v>24.66</v>
      </c>
      <c r="F1461" s="4">
        <v>24.73</v>
      </c>
      <c r="G1461" s="4">
        <v>22.524439000000001</v>
      </c>
      <c r="H1461" s="6">
        <v>216900</v>
      </c>
    </row>
    <row r="1462" spans="1:8" x14ac:dyDescent="0.2">
      <c r="A1462" s="2" t="s">
        <v>13</v>
      </c>
      <c r="B1462" s="2" t="s">
        <v>225</v>
      </c>
      <c r="C1462" s="4">
        <v>24.610001</v>
      </c>
      <c r="D1462" s="4">
        <v>24.65</v>
      </c>
      <c r="E1462" s="4">
        <v>23.92</v>
      </c>
      <c r="F1462" s="4">
        <v>24.17</v>
      </c>
      <c r="G1462" s="4">
        <v>22.014385000000001</v>
      </c>
      <c r="H1462" s="6">
        <v>302600</v>
      </c>
    </row>
    <row r="1463" spans="1:8" x14ac:dyDescent="0.2">
      <c r="A1463" s="2" t="s">
        <v>13</v>
      </c>
      <c r="B1463" s="2" t="s">
        <v>226</v>
      </c>
      <c r="C1463" s="4">
        <v>24.219999000000001</v>
      </c>
      <c r="D1463" s="4">
        <v>24.43</v>
      </c>
      <c r="E1463" s="4">
        <v>24.15</v>
      </c>
      <c r="F1463" s="4">
        <v>24.18</v>
      </c>
      <c r="G1463" s="4">
        <v>22.023495</v>
      </c>
      <c r="H1463" s="6">
        <v>197800</v>
      </c>
    </row>
    <row r="1464" spans="1:8" x14ac:dyDescent="0.2">
      <c r="A1464" s="2" t="s">
        <v>13</v>
      </c>
      <c r="B1464" s="2" t="s">
        <v>227</v>
      </c>
      <c r="C1464" s="4">
        <v>24.280000999999999</v>
      </c>
      <c r="D1464" s="4">
        <v>24.49</v>
      </c>
      <c r="E1464" s="4">
        <v>24</v>
      </c>
      <c r="F1464" s="4">
        <v>24.450001</v>
      </c>
      <c r="G1464" s="4">
        <v>22.269414999999999</v>
      </c>
      <c r="H1464" s="6">
        <v>300700</v>
      </c>
    </row>
    <row r="1465" spans="1:8" x14ac:dyDescent="0.2">
      <c r="A1465" s="2" t="s">
        <v>13</v>
      </c>
      <c r="B1465" s="2" t="s">
        <v>228</v>
      </c>
      <c r="C1465" s="4">
        <v>24.459999</v>
      </c>
      <c r="D1465" s="4">
        <v>24.459999</v>
      </c>
      <c r="E1465" s="4">
        <v>23.76</v>
      </c>
      <c r="F1465" s="4">
        <v>23.93</v>
      </c>
      <c r="G1465" s="4">
        <v>21.79579</v>
      </c>
      <c r="H1465" s="6">
        <v>213000</v>
      </c>
    </row>
    <row r="1466" spans="1:8" x14ac:dyDescent="0.2">
      <c r="A1466" s="2" t="s">
        <v>13</v>
      </c>
      <c r="B1466" s="2" t="s">
        <v>229</v>
      </c>
      <c r="C1466" s="4">
        <v>23.93</v>
      </c>
      <c r="D1466" s="4">
        <v>24.200001</v>
      </c>
      <c r="E1466" s="4">
        <v>23.780000999999999</v>
      </c>
      <c r="F1466" s="4">
        <v>24.059999000000001</v>
      </c>
      <c r="G1466" s="4">
        <v>21.914193999999998</v>
      </c>
      <c r="H1466" s="6">
        <v>366700</v>
      </c>
    </row>
    <row r="1467" spans="1:8" x14ac:dyDescent="0.2">
      <c r="A1467" s="2" t="s">
        <v>13</v>
      </c>
      <c r="B1467" s="2" t="s">
        <v>230</v>
      </c>
      <c r="C1467" s="4">
        <v>24.280000999999999</v>
      </c>
      <c r="D1467" s="4">
        <v>24.34</v>
      </c>
      <c r="E1467" s="4">
        <v>24</v>
      </c>
      <c r="F1467" s="4">
        <v>24.18</v>
      </c>
      <c r="G1467" s="4">
        <v>22.023495</v>
      </c>
      <c r="H1467" s="6">
        <v>237700</v>
      </c>
    </row>
    <row r="1468" spans="1:8" x14ac:dyDescent="0.2">
      <c r="A1468" s="2" t="s">
        <v>13</v>
      </c>
      <c r="B1468" s="2" t="s">
        <v>231</v>
      </c>
      <c r="C1468" s="4">
        <v>23.75</v>
      </c>
      <c r="D1468" s="4">
        <v>23.950001</v>
      </c>
      <c r="E1468" s="4">
        <v>22.299999</v>
      </c>
      <c r="F1468" s="4">
        <v>23.309999000000001</v>
      </c>
      <c r="G1468" s="4">
        <v>21.231085</v>
      </c>
      <c r="H1468" s="6">
        <v>991300</v>
      </c>
    </row>
    <row r="1469" spans="1:8" x14ac:dyDescent="0.2">
      <c r="A1469" s="2" t="s">
        <v>13</v>
      </c>
      <c r="B1469" s="2" t="s">
        <v>232</v>
      </c>
      <c r="C1469" s="4">
        <v>23.030000999999999</v>
      </c>
      <c r="D1469" s="4">
        <v>24.040001</v>
      </c>
      <c r="E1469" s="4">
        <v>23</v>
      </c>
      <c r="F1469" s="4">
        <v>24.02</v>
      </c>
      <c r="G1469" s="4">
        <v>21.877762000000001</v>
      </c>
      <c r="H1469" s="6">
        <v>388100</v>
      </c>
    </row>
    <row r="1470" spans="1:8" x14ac:dyDescent="0.2">
      <c r="A1470" s="2" t="s">
        <v>13</v>
      </c>
      <c r="B1470" s="2" t="s">
        <v>233</v>
      </c>
      <c r="C1470" s="4">
        <v>23.99</v>
      </c>
      <c r="D1470" s="4">
        <v>24.27</v>
      </c>
      <c r="E1470" s="4">
        <v>23.51</v>
      </c>
      <c r="F1470" s="4">
        <v>23.66</v>
      </c>
      <c r="G1470" s="4">
        <v>21.549869999999999</v>
      </c>
      <c r="H1470" s="6">
        <v>287300</v>
      </c>
    </row>
    <row r="1471" spans="1:8" x14ac:dyDescent="0.2">
      <c r="A1471" s="2" t="s">
        <v>13</v>
      </c>
      <c r="B1471" s="2" t="s">
        <v>234</v>
      </c>
      <c r="C1471" s="4">
        <v>23.620000999999998</v>
      </c>
      <c r="D1471" s="4">
        <v>23.809999000000001</v>
      </c>
      <c r="E1471" s="4">
        <v>23.469999000000001</v>
      </c>
      <c r="F1471" s="4">
        <v>23.51</v>
      </c>
      <c r="G1471" s="4">
        <v>21.413247999999999</v>
      </c>
      <c r="H1471" s="6">
        <v>282600</v>
      </c>
    </row>
    <row r="1472" spans="1:8" x14ac:dyDescent="0.2">
      <c r="A1472" s="2" t="s">
        <v>13</v>
      </c>
      <c r="B1472" s="2" t="s">
        <v>235</v>
      </c>
      <c r="C1472" s="4">
        <v>23.299999</v>
      </c>
      <c r="D1472" s="4">
        <v>23.700001</v>
      </c>
      <c r="E1472" s="4">
        <v>23.290001</v>
      </c>
      <c r="F1472" s="4">
        <v>23.549999</v>
      </c>
      <c r="G1472" s="4">
        <v>21.449681999999999</v>
      </c>
      <c r="H1472" s="6">
        <v>231700</v>
      </c>
    </row>
    <row r="1473" spans="1:8" x14ac:dyDescent="0.2">
      <c r="A1473" s="2" t="s">
        <v>13</v>
      </c>
      <c r="B1473" s="2" t="s">
        <v>236</v>
      </c>
      <c r="C1473" s="4">
        <v>23.5</v>
      </c>
      <c r="D1473" s="4">
        <v>23.99</v>
      </c>
      <c r="E1473" s="4">
        <v>23.48</v>
      </c>
      <c r="F1473" s="4">
        <v>23.83</v>
      </c>
      <c r="G1473" s="4">
        <v>21.704709999999999</v>
      </c>
      <c r="H1473" s="6">
        <v>323900</v>
      </c>
    </row>
    <row r="1474" spans="1:8" x14ac:dyDescent="0.2">
      <c r="A1474" s="2" t="s">
        <v>13</v>
      </c>
      <c r="B1474" s="2" t="s">
        <v>237</v>
      </c>
      <c r="C1474" s="4">
        <v>23.889999</v>
      </c>
      <c r="D1474" s="4">
        <v>23.940000999999999</v>
      </c>
      <c r="E1474" s="4">
        <v>23.49</v>
      </c>
      <c r="F1474" s="4">
        <v>23.52</v>
      </c>
      <c r="G1474" s="4">
        <v>21.422356000000001</v>
      </c>
      <c r="H1474" s="6">
        <v>166800</v>
      </c>
    </row>
    <row r="1475" spans="1:8" x14ac:dyDescent="0.2">
      <c r="A1475" s="2" t="s">
        <v>13</v>
      </c>
      <c r="B1475" s="2" t="s">
        <v>238</v>
      </c>
      <c r="C1475" s="4">
        <v>23.51</v>
      </c>
      <c r="D1475" s="4">
        <v>23.690000999999999</v>
      </c>
      <c r="E1475" s="4">
        <v>23.4</v>
      </c>
      <c r="F1475" s="4">
        <v>23.59</v>
      </c>
      <c r="G1475" s="4">
        <v>21.486115999999999</v>
      </c>
      <c r="H1475" s="6">
        <v>182900</v>
      </c>
    </row>
    <row r="1476" spans="1:8" x14ac:dyDescent="0.2">
      <c r="A1476" s="2" t="s">
        <v>13</v>
      </c>
      <c r="B1476" s="2" t="s">
        <v>239</v>
      </c>
      <c r="C1476" s="4">
        <v>23.549999</v>
      </c>
      <c r="D1476" s="4">
        <v>23.719999000000001</v>
      </c>
      <c r="E1476" s="4">
        <v>23.450001</v>
      </c>
      <c r="F1476" s="4">
        <v>23.559999000000001</v>
      </c>
      <c r="G1476" s="4">
        <v>21.45879</v>
      </c>
      <c r="H1476" s="6">
        <v>178400</v>
      </c>
    </row>
    <row r="1477" spans="1:8" x14ac:dyDescent="0.2">
      <c r="A1477" s="2" t="s">
        <v>13</v>
      </c>
      <c r="B1477" s="2" t="s">
        <v>240</v>
      </c>
      <c r="C1477" s="4">
        <v>23.51</v>
      </c>
      <c r="D1477" s="4">
        <v>23.639999</v>
      </c>
      <c r="E1477" s="4">
        <v>23.389999</v>
      </c>
      <c r="F1477" s="4">
        <v>23.440000999999999</v>
      </c>
      <c r="G1477" s="4">
        <v>21.349491</v>
      </c>
      <c r="H1477" s="6">
        <v>184600</v>
      </c>
    </row>
    <row r="1478" spans="1:8" x14ac:dyDescent="0.2">
      <c r="A1478" s="2" t="s">
        <v>13</v>
      </c>
      <c r="B1478" s="2" t="s">
        <v>241</v>
      </c>
      <c r="C1478" s="4">
        <v>23.540001</v>
      </c>
      <c r="D1478" s="4">
        <v>23.860001</v>
      </c>
      <c r="E1478" s="4">
        <v>23.52</v>
      </c>
      <c r="F1478" s="4">
        <v>23.75</v>
      </c>
      <c r="G1478" s="4">
        <v>21.631841999999999</v>
      </c>
      <c r="H1478" s="6">
        <v>148800</v>
      </c>
    </row>
    <row r="1479" spans="1:8" x14ac:dyDescent="0.2">
      <c r="A1479" s="2" t="s">
        <v>13</v>
      </c>
      <c r="B1479" s="2" t="s">
        <v>242</v>
      </c>
      <c r="C1479" s="4">
        <v>23.549999</v>
      </c>
      <c r="D1479" s="4">
        <v>23.82</v>
      </c>
      <c r="E1479" s="4">
        <v>23.549999</v>
      </c>
      <c r="F1479" s="4">
        <v>23.73</v>
      </c>
      <c r="G1479" s="4">
        <v>21.613626</v>
      </c>
      <c r="H1479" s="6">
        <v>101400</v>
      </c>
    </row>
    <row r="1480" spans="1:8" x14ac:dyDescent="0.2">
      <c r="A1480" s="2" t="s">
        <v>13</v>
      </c>
      <c r="B1480" s="2" t="s">
        <v>243</v>
      </c>
      <c r="C1480" s="4">
        <v>23.73</v>
      </c>
      <c r="D1480" s="4">
        <v>23.799999</v>
      </c>
      <c r="E1480" s="4">
        <v>23.530000999999999</v>
      </c>
      <c r="F1480" s="4">
        <v>23.799999</v>
      </c>
      <c r="G1480" s="4">
        <v>21.677385000000001</v>
      </c>
      <c r="H1480" s="6">
        <v>184900</v>
      </c>
    </row>
    <row r="1481" spans="1:8" x14ac:dyDescent="0.2">
      <c r="A1481" s="2" t="s">
        <v>13</v>
      </c>
      <c r="B1481" s="2" t="s">
        <v>244</v>
      </c>
      <c r="C1481" s="4">
        <v>23.85</v>
      </c>
      <c r="D1481" s="4">
        <v>24.190000999999999</v>
      </c>
      <c r="E1481" s="4">
        <v>23.85</v>
      </c>
      <c r="F1481" s="4">
        <v>24.190000999999999</v>
      </c>
      <c r="G1481" s="4">
        <v>22.032602000000001</v>
      </c>
      <c r="H1481" s="6">
        <v>194200</v>
      </c>
    </row>
    <row r="1482" spans="1:8" x14ac:dyDescent="0.2">
      <c r="A1482" s="2" t="s">
        <v>13</v>
      </c>
      <c r="B1482" s="2" t="s">
        <v>245</v>
      </c>
      <c r="C1482" s="4">
        <v>24.16</v>
      </c>
      <c r="D1482" s="4">
        <v>24.57</v>
      </c>
      <c r="E1482" s="4">
        <v>24.16</v>
      </c>
      <c r="F1482" s="4">
        <v>24.200001</v>
      </c>
      <c r="G1482" s="4">
        <v>22.041712</v>
      </c>
      <c r="H1482" s="6">
        <v>217100</v>
      </c>
    </row>
    <row r="1483" spans="1:8" x14ac:dyDescent="0.2">
      <c r="A1483" s="2" t="s">
        <v>13</v>
      </c>
      <c r="B1483" s="2" t="s">
        <v>246</v>
      </c>
      <c r="C1483" s="4">
        <v>24.219999000000001</v>
      </c>
      <c r="D1483" s="4">
        <v>24.24</v>
      </c>
      <c r="E1483" s="4">
        <v>23.91</v>
      </c>
      <c r="F1483" s="4">
        <v>24.129999000000002</v>
      </c>
      <c r="G1483" s="4">
        <v>21.977951000000001</v>
      </c>
      <c r="H1483" s="6">
        <v>92400</v>
      </c>
    </row>
    <row r="1484" spans="1:8" x14ac:dyDescent="0.2">
      <c r="A1484" s="2" t="s">
        <v>13</v>
      </c>
      <c r="B1484" s="2" t="s">
        <v>247</v>
      </c>
      <c r="C1484" s="4">
        <v>24.200001</v>
      </c>
      <c r="D1484" s="4">
        <v>24.200001</v>
      </c>
      <c r="E1484" s="4">
        <v>23.77</v>
      </c>
      <c r="F1484" s="4">
        <v>23.940000999999999</v>
      </c>
      <c r="G1484" s="4">
        <v>21.804898999999999</v>
      </c>
      <c r="H1484" s="6">
        <v>162300</v>
      </c>
    </row>
    <row r="1485" spans="1:8" x14ac:dyDescent="0.2">
      <c r="A1485" s="2" t="s">
        <v>13</v>
      </c>
      <c r="B1485" s="2" t="s">
        <v>248</v>
      </c>
      <c r="C1485" s="4">
        <v>23.98</v>
      </c>
      <c r="D1485" s="4">
        <v>24.139999</v>
      </c>
      <c r="E1485" s="4">
        <v>23.799999</v>
      </c>
      <c r="F1485" s="4">
        <v>23.959999</v>
      </c>
      <c r="G1485" s="4">
        <v>21.823114</v>
      </c>
      <c r="H1485" s="6">
        <v>182200</v>
      </c>
    </row>
    <row r="1486" spans="1:8" x14ac:dyDescent="0.2">
      <c r="A1486" s="2" t="s">
        <v>13</v>
      </c>
      <c r="B1486" s="2" t="s">
        <v>249</v>
      </c>
      <c r="C1486" s="4">
        <v>24.049999</v>
      </c>
      <c r="D1486" s="4">
        <v>24.280000999999999</v>
      </c>
      <c r="E1486" s="4">
        <v>23.860001</v>
      </c>
      <c r="F1486" s="4">
        <v>23.92</v>
      </c>
      <c r="G1486" s="4">
        <v>21.786681999999999</v>
      </c>
      <c r="H1486" s="6">
        <v>313700</v>
      </c>
    </row>
    <row r="1487" spans="1:8" x14ac:dyDescent="0.2">
      <c r="A1487" s="2" t="s">
        <v>13</v>
      </c>
      <c r="B1487" s="2" t="s">
        <v>250</v>
      </c>
      <c r="C1487" s="4">
        <v>23.98</v>
      </c>
      <c r="D1487" s="4">
        <v>24.16</v>
      </c>
      <c r="E1487" s="4">
        <v>23.65</v>
      </c>
      <c r="F1487" s="4">
        <v>23.77</v>
      </c>
      <c r="G1487" s="4">
        <v>21.650058999999999</v>
      </c>
      <c r="H1487" s="6">
        <v>321100</v>
      </c>
    </row>
    <row r="1488" spans="1:8" x14ac:dyDescent="0.2">
      <c r="A1488" s="2" t="s">
        <v>13</v>
      </c>
      <c r="B1488" s="2" t="s">
        <v>251</v>
      </c>
      <c r="C1488" s="4">
        <v>23.879999000000002</v>
      </c>
      <c r="D1488" s="4">
        <v>23.98</v>
      </c>
      <c r="E1488" s="4">
        <v>23.27</v>
      </c>
      <c r="F1488" s="4">
        <v>23.92</v>
      </c>
      <c r="G1488" s="4">
        <v>21.786681999999999</v>
      </c>
      <c r="H1488" s="6">
        <v>233200</v>
      </c>
    </row>
    <row r="1489" spans="1:8" x14ac:dyDescent="0.2">
      <c r="A1489" s="2" t="s">
        <v>13</v>
      </c>
      <c r="B1489" s="2" t="s">
        <v>252</v>
      </c>
      <c r="C1489" s="4">
        <v>24.07</v>
      </c>
      <c r="D1489" s="4">
        <v>24.309999000000001</v>
      </c>
      <c r="E1489" s="4">
        <v>23.35</v>
      </c>
      <c r="F1489" s="4">
        <v>23.389999</v>
      </c>
      <c r="G1489" s="4">
        <v>21.303948999999999</v>
      </c>
      <c r="H1489" s="6">
        <v>379500</v>
      </c>
    </row>
    <row r="1490" spans="1:8" x14ac:dyDescent="0.2">
      <c r="A1490" s="2" t="s">
        <v>13</v>
      </c>
      <c r="B1490" s="2" t="s">
        <v>253</v>
      </c>
      <c r="C1490" s="4">
        <v>23.35</v>
      </c>
      <c r="D1490" s="4">
        <v>23.66</v>
      </c>
      <c r="E1490" s="4">
        <v>23.27</v>
      </c>
      <c r="F1490" s="4">
        <v>23.389999</v>
      </c>
      <c r="G1490" s="4">
        <v>21.303948999999999</v>
      </c>
      <c r="H1490" s="6">
        <v>284200</v>
      </c>
    </row>
    <row r="1491" spans="1:8" x14ac:dyDescent="0.2">
      <c r="A1491" s="2" t="s">
        <v>13</v>
      </c>
      <c r="B1491" s="2" t="s">
        <v>254</v>
      </c>
      <c r="C1491" s="4">
        <v>23.42</v>
      </c>
      <c r="D1491" s="4">
        <v>23.629999000000002</v>
      </c>
      <c r="E1491" s="4">
        <v>23.219999000000001</v>
      </c>
      <c r="F1491" s="4">
        <v>23.379999000000002</v>
      </c>
      <c r="G1491" s="4">
        <v>21.294841999999999</v>
      </c>
      <c r="H1491" s="6">
        <v>245600</v>
      </c>
    </row>
    <row r="1492" spans="1:8" x14ac:dyDescent="0.2">
      <c r="A1492" s="2" t="s">
        <v>13</v>
      </c>
      <c r="B1492" s="2" t="s">
        <v>255</v>
      </c>
      <c r="C1492" s="4">
        <v>23.42</v>
      </c>
      <c r="D1492" s="4">
        <v>23.68</v>
      </c>
      <c r="E1492" s="4">
        <v>23.18</v>
      </c>
      <c r="F1492" s="4">
        <v>23.190000999999999</v>
      </c>
      <c r="G1492" s="4">
        <v>21.121791999999999</v>
      </c>
      <c r="H1492" s="6">
        <v>260200</v>
      </c>
    </row>
    <row r="1493" spans="1:8" x14ac:dyDescent="0.2">
      <c r="A1493" s="2" t="s">
        <v>13</v>
      </c>
      <c r="B1493" s="2" t="s">
        <v>256</v>
      </c>
      <c r="C1493" s="4">
        <v>23.219999000000001</v>
      </c>
      <c r="D1493" s="4">
        <v>23.43</v>
      </c>
      <c r="E1493" s="4">
        <v>23.110001</v>
      </c>
      <c r="F1493" s="4">
        <v>23.129999000000002</v>
      </c>
      <c r="G1493" s="4">
        <v>21.067139000000001</v>
      </c>
      <c r="H1493" s="6">
        <v>234900</v>
      </c>
    </row>
    <row r="1494" spans="1:8" x14ac:dyDescent="0.2">
      <c r="A1494" s="2" t="s">
        <v>13</v>
      </c>
      <c r="B1494" s="2" t="s">
        <v>257</v>
      </c>
      <c r="C1494" s="4">
        <v>23.219999000000001</v>
      </c>
      <c r="D1494" s="4">
        <v>23.450001</v>
      </c>
      <c r="E1494" s="4">
        <v>23.18</v>
      </c>
      <c r="F1494" s="4">
        <v>23.24</v>
      </c>
      <c r="G1494" s="4">
        <v>21.167328000000001</v>
      </c>
      <c r="H1494" s="6">
        <v>288100</v>
      </c>
    </row>
    <row r="1495" spans="1:8" x14ac:dyDescent="0.2">
      <c r="A1495" s="2" t="s">
        <v>13</v>
      </c>
      <c r="B1495" s="2" t="s">
        <v>258</v>
      </c>
      <c r="C1495" s="4">
        <v>23.35</v>
      </c>
      <c r="D1495" s="4">
        <v>23.5</v>
      </c>
      <c r="E1495" s="4">
        <v>23.18</v>
      </c>
      <c r="F1495" s="4">
        <v>23.219999000000001</v>
      </c>
      <c r="G1495" s="4">
        <v>21.149113</v>
      </c>
      <c r="H1495" s="6">
        <v>336200</v>
      </c>
    </row>
    <row r="1496" spans="1:8" x14ac:dyDescent="0.2">
      <c r="A1496" s="2" t="s">
        <v>13</v>
      </c>
      <c r="B1496" s="2" t="s">
        <v>259</v>
      </c>
      <c r="C1496" s="4">
        <v>23.18</v>
      </c>
      <c r="D1496" s="4">
        <v>23.690000999999999</v>
      </c>
      <c r="E1496" s="4">
        <v>23.18</v>
      </c>
      <c r="F1496" s="4">
        <v>23.67</v>
      </c>
      <c r="G1496" s="4">
        <v>21.558976999999999</v>
      </c>
      <c r="H1496" s="6">
        <v>297200</v>
      </c>
    </row>
    <row r="1497" spans="1:8" x14ac:dyDescent="0.2">
      <c r="A1497" s="2" t="s">
        <v>13</v>
      </c>
      <c r="B1497" s="2" t="s">
        <v>260</v>
      </c>
      <c r="C1497" s="4">
        <v>23.68</v>
      </c>
      <c r="D1497" s="4">
        <v>23.9</v>
      </c>
      <c r="E1497" s="4">
        <v>23.51</v>
      </c>
      <c r="F1497" s="4">
        <v>23.709999</v>
      </c>
      <c r="G1497" s="4">
        <v>21.595409</v>
      </c>
      <c r="H1497" s="6">
        <v>271800</v>
      </c>
    </row>
    <row r="1498" spans="1:8" x14ac:dyDescent="0.2">
      <c r="A1498" s="2" t="s">
        <v>13</v>
      </c>
      <c r="B1498" s="2" t="s">
        <v>261</v>
      </c>
      <c r="C1498" s="4">
        <v>23.74</v>
      </c>
      <c r="D1498" s="4">
        <v>24.120000999999998</v>
      </c>
      <c r="E1498" s="4">
        <v>23.690000999999999</v>
      </c>
      <c r="F1498" s="4">
        <v>23.950001</v>
      </c>
      <c r="G1498" s="4">
        <v>21.814008999999999</v>
      </c>
      <c r="H1498" s="6">
        <v>903000</v>
      </c>
    </row>
    <row r="1499" spans="1:8" x14ac:dyDescent="0.2">
      <c r="A1499" s="2" t="s">
        <v>13</v>
      </c>
      <c r="B1499" s="2" t="s">
        <v>262</v>
      </c>
      <c r="C1499" s="4">
        <v>24.08</v>
      </c>
      <c r="D1499" s="4">
        <v>24.48</v>
      </c>
      <c r="E1499" s="4">
        <v>24.040001</v>
      </c>
      <c r="F1499" s="4">
        <v>24.18</v>
      </c>
      <c r="G1499" s="4">
        <v>22.023495</v>
      </c>
      <c r="H1499" s="6">
        <v>350400</v>
      </c>
    </row>
    <row r="1500" spans="1:8" x14ac:dyDescent="0.2">
      <c r="A1500" s="2" t="s">
        <v>13</v>
      </c>
      <c r="B1500" s="2" t="s">
        <v>263</v>
      </c>
      <c r="C1500" s="4">
        <v>24.129999000000002</v>
      </c>
      <c r="D1500" s="4">
        <v>24.379999000000002</v>
      </c>
      <c r="E1500" s="4">
        <v>23.959999</v>
      </c>
      <c r="F1500" s="4">
        <v>23.99</v>
      </c>
      <c r="G1500" s="4">
        <v>21.850439000000001</v>
      </c>
      <c r="H1500" s="6">
        <v>351100</v>
      </c>
    </row>
    <row r="1501" spans="1:8" x14ac:dyDescent="0.2">
      <c r="A1501" s="2" t="s">
        <v>13</v>
      </c>
      <c r="B1501" s="2" t="s">
        <v>264</v>
      </c>
      <c r="C1501" s="4">
        <v>24.139999</v>
      </c>
      <c r="D1501" s="4">
        <v>24.17</v>
      </c>
      <c r="E1501" s="4">
        <v>23.959999</v>
      </c>
      <c r="F1501" s="4">
        <v>24.09</v>
      </c>
      <c r="G1501" s="4">
        <v>21.941521000000002</v>
      </c>
      <c r="H1501" s="6">
        <v>192800</v>
      </c>
    </row>
    <row r="1502" spans="1:8" x14ac:dyDescent="0.2">
      <c r="A1502" s="2" t="s">
        <v>13</v>
      </c>
      <c r="B1502" s="2" t="s">
        <v>265</v>
      </c>
      <c r="C1502" s="4">
        <v>24.18</v>
      </c>
      <c r="D1502" s="4">
        <v>24.389999</v>
      </c>
      <c r="E1502" s="4">
        <v>24.110001</v>
      </c>
      <c r="F1502" s="4">
        <v>24.18</v>
      </c>
      <c r="G1502" s="4">
        <v>22.023495</v>
      </c>
      <c r="H1502" s="6">
        <v>298700</v>
      </c>
    </row>
    <row r="1503" spans="1:8" x14ac:dyDescent="0.2">
      <c r="A1503" s="2" t="s">
        <v>13</v>
      </c>
      <c r="B1503" s="2" t="s">
        <v>266</v>
      </c>
      <c r="C1503" s="4">
        <v>23.83</v>
      </c>
      <c r="D1503" s="4">
        <v>24.07</v>
      </c>
      <c r="E1503" s="4">
        <v>23.34</v>
      </c>
      <c r="F1503" s="4">
        <v>23.41</v>
      </c>
      <c r="G1503" s="4">
        <v>21.617190999999998</v>
      </c>
      <c r="H1503" s="6">
        <v>386900</v>
      </c>
    </row>
    <row r="1504" spans="1:8" x14ac:dyDescent="0.2">
      <c r="A1504" s="2" t="s">
        <v>13</v>
      </c>
      <c r="B1504" s="2" t="s">
        <v>267</v>
      </c>
      <c r="C1504" s="4">
        <v>23.42</v>
      </c>
      <c r="D1504" s="4">
        <v>23.610001</v>
      </c>
      <c r="E1504" s="4">
        <v>23.4</v>
      </c>
      <c r="F1504" s="4">
        <v>23.52</v>
      </c>
      <c r="G1504" s="4">
        <v>21.718765000000001</v>
      </c>
      <c r="H1504" s="6">
        <v>171000</v>
      </c>
    </row>
    <row r="1505" spans="1:8" x14ac:dyDescent="0.2">
      <c r="A1505" s="2" t="s">
        <v>13</v>
      </c>
      <c r="B1505" s="2" t="s">
        <v>268</v>
      </c>
      <c r="C1505" s="4">
        <v>23.559999000000001</v>
      </c>
      <c r="D1505" s="4">
        <v>23.799999</v>
      </c>
      <c r="E1505" s="4">
        <v>23.41</v>
      </c>
      <c r="F1505" s="4">
        <v>23.74</v>
      </c>
      <c r="G1505" s="4">
        <v>21.921917000000001</v>
      </c>
      <c r="H1505" s="6">
        <v>380700</v>
      </c>
    </row>
    <row r="1506" spans="1:8" x14ac:dyDescent="0.2">
      <c r="A1506" s="2" t="s">
        <v>13</v>
      </c>
      <c r="B1506" s="2" t="s">
        <v>269</v>
      </c>
      <c r="C1506" s="4">
        <v>23.860001</v>
      </c>
      <c r="D1506" s="4">
        <v>24.23</v>
      </c>
      <c r="E1506" s="4">
        <v>23.799999</v>
      </c>
      <c r="F1506" s="4">
        <v>24.16</v>
      </c>
      <c r="G1506" s="4">
        <v>22.309753000000001</v>
      </c>
      <c r="H1506" s="6">
        <v>178100</v>
      </c>
    </row>
    <row r="1507" spans="1:8" x14ac:dyDescent="0.2">
      <c r="A1507" s="2" t="s">
        <v>13</v>
      </c>
      <c r="B1507" s="2" t="s">
        <v>270</v>
      </c>
      <c r="C1507" s="4">
        <v>24.129999000000002</v>
      </c>
      <c r="D1507" s="4">
        <v>24.190000999999999</v>
      </c>
      <c r="E1507" s="4">
        <v>24.02</v>
      </c>
      <c r="F1507" s="4">
        <v>24.059999000000001</v>
      </c>
      <c r="G1507" s="4">
        <v>22.217409</v>
      </c>
      <c r="H1507" s="6">
        <v>277600</v>
      </c>
    </row>
    <row r="1508" spans="1:8" x14ac:dyDescent="0.2">
      <c r="A1508" s="2" t="s">
        <v>14</v>
      </c>
      <c r="B1508" s="2" t="s">
        <v>20</v>
      </c>
      <c r="C1508" s="4">
        <v>15.46</v>
      </c>
      <c r="D1508" s="4">
        <v>15.84</v>
      </c>
      <c r="E1508" s="4">
        <v>15.3</v>
      </c>
      <c r="F1508" s="4">
        <v>15.63</v>
      </c>
      <c r="G1508" s="4">
        <v>15.63</v>
      </c>
      <c r="H1508" s="6">
        <v>269000</v>
      </c>
    </row>
    <row r="1509" spans="1:8" x14ac:dyDescent="0.2">
      <c r="A1509" s="2" t="s">
        <v>14</v>
      </c>
      <c r="B1509" s="2" t="s">
        <v>21</v>
      </c>
      <c r="C1509" s="4">
        <v>15.64</v>
      </c>
      <c r="D1509" s="4">
        <v>16.16</v>
      </c>
      <c r="E1509" s="4">
        <v>15.63</v>
      </c>
      <c r="F1509" s="4">
        <v>15.91</v>
      </c>
      <c r="G1509" s="4">
        <v>15.91</v>
      </c>
      <c r="H1509" s="6">
        <v>440900</v>
      </c>
    </row>
    <row r="1510" spans="1:8" x14ac:dyDescent="0.2">
      <c r="A1510" s="2" t="s">
        <v>14</v>
      </c>
      <c r="B1510" s="2" t="s">
        <v>22</v>
      </c>
      <c r="C1510" s="4">
        <v>15.94</v>
      </c>
      <c r="D1510" s="4">
        <v>16.290001</v>
      </c>
      <c r="E1510" s="4">
        <v>15.84</v>
      </c>
      <c r="F1510" s="4">
        <v>15.85</v>
      </c>
      <c r="G1510" s="4">
        <v>15.85</v>
      </c>
      <c r="H1510" s="6">
        <v>255700</v>
      </c>
    </row>
    <row r="1511" spans="1:8" x14ac:dyDescent="0.2">
      <c r="A1511" s="2" t="s">
        <v>14</v>
      </c>
      <c r="B1511" s="2" t="s">
        <v>23</v>
      </c>
      <c r="C1511" s="4">
        <v>15.69</v>
      </c>
      <c r="D1511" s="4">
        <v>16.059999000000001</v>
      </c>
      <c r="E1511" s="4">
        <v>15.68</v>
      </c>
      <c r="F1511" s="4">
        <v>15.72</v>
      </c>
      <c r="G1511" s="4">
        <v>15.72</v>
      </c>
      <c r="H1511" s="6">
        <v>200700</v>
      </c>
    </row>
    <row r="1512" spans="1:8" x14ac:dyDescent="0.2">
      <c r="A1512" s="2" t="s">
        <v>14</v>
      </c>
      <c r="B1512" s="2" t="s">
        <v>24</v>
      </c>
      <c r="C1512" s="4">
        <v>15.66</v>
      </c>
      <c r="D1512" s="4">
        <v>15.86</v>
      </c>
      <c r="E1512" s="4">
        <v>15.47</v>
      </c>
      <c r="F1512" s="4">
        <v>15.55</v>
      </c>
      <c r="G1512" s="4">
        <v>15.55</v>
      </c>
      <c r="H1512" s="6">
        <v>206200</v>
      </c>
    </row>
    <row r="1513" spans="1:8" x14ac:dyDescent="0.2">
      <c r="A1513" s="2" t="s">
        <v>14</v>
      </c>
      <c r="B1513" s="2" t="s">
        <v>25</v>
      </c>
      <c r="C1513" s="4">
        <v>15.56</v>
      </c>
      <c r="D1513" s="4">
        <v>15.72</v>
      </c>
      <c r="E1513" s="4">
        <v>15.46</v>
      </c>
      <c r="F1513" s="4">
        <v>15.65</v>
      </c>
      <c r="G1513" s="4">
        <v>15.65</v>
      </c>
      <c r="H1513" s="6">
        <v>146200</v>
      </c>
    </row>
    <row r="1514" spans="1:8" x14ac:dyDescent="0.2">
      <c r="A1514" s="2" t="s">
        <v>14</v>
      </c>
      <c r="B1514" s="2" t="s">
        <v>26</v>
      </c>
      <c r="C1514" s="4">
        <v>15.68</v>
      </c>
      <c r="D1514" s="4">
        <v>16.139999</v>
      </c>
      <c r="E1514" s="4">
        <v>15.63</v>
      </c>
      <c r="F1514" s="4">
        <v>15.86</v>
      </c>
      <c r="G1514" s="4">
        <v>15.86</v>
      </c>
      <c r="H1514" s="6">
        <v>425500</v>
      </c>
    </row>
    <row r="1515" spans="1:8" x14ac:dyDescent="0.2">
      <c r="A1515" s="2" t="s">
        <v>14</v>
      </c>
      <c r="B1515" s="2" t="s">
        <v>27</v>
      </c>
      <c r="C1515" s="4">
        <v>15.79</v>
      </c>
      <c r="D1515" s="4">
        <v>15.9</v>
      </c>
      <c r="E1515" s="4">
        <v>15.37</v>
      </c>
      <c r="F1515" s="4">
        <v>15.59</v>
      </c>
      <c r="G1515" s="4">
        <v>15.59</v>
      </c>
      <c r="H1515" s="6">
        <v>325600</v>
      </c>
    </row>
    <row r="1516" spans="1:8" x14ac:dyDescent="0.2">
      <c r="A1516" s="2" t="s">
        <v>14</v>
      </c>
      <c r="B1516" s="2" t="s">
        <v>28</v>
      </c>
      <c r="C1516" s="4">
        <v>15.6</v>
      </c>
      <c r="D1516" s="4">
        <v>15.99</v>
      </c>
      <c r="E1516" s="4">
        <v>15.53</v>
      </c>
      <c r="F1516" s="4">
        <v>15.71</v>
      </c>
      <c r="G1516" s="4">
        <v>15.71</v>
      </c>
      <c r="H1516" s="6">
        <v>215200</v>
      </c>
    </row>
    <row r="1517" spans="1:8" x14ac:dyDescent="0.2">
      <c r="A1517" s="2" t="s">
        <v>14</v>
      </c>
      <c r="B1517" s="2" t="s">
        <v>29</v>
      </c>
      <c r="C1517" s="4">
        <v>15.72</v>
      </c>
      <c r="D1517" s="4">
        <v>16.93</v>
      </c>
      <c r="E1517" s="4">
        <v>15.65</v>
      </c>
      <c r="F1517" s="4">
        <v>16.450001</v>
      </c>
      <c r="G1517" s="4">
        <v>16.450001</v>
      </c>
      <c r="H1517" s="6">
        <v>786200</v>
      </c>
    </row>
    <row r="1518" spans="1:8" x14ac:dyDescent="0.2">
      <c r="A1518" s="2" t="s">
        <v>14</v>
      </c>
      <c r="B1518" s="2" t="s">
        <v>30</v>
      </c>
      <c r="C1518" s="4">
        <v>16.450001</v>
      </c>
      <c r="D1518" s="4">
        <v>16.719999000000001</v>
      </c>
      <c r="E1518" s="4">
        <v>15.67</v>
      </c>
      <c r="F1518" s="4">
        <v>15.82</v>
      </c>
      <c r="G1518" s="4">
        <v>15.82</v>
      </c>
      <c r="H1518" s="6">
        <v>349500</v>
      </c>
    </row>
    <row r="1519" spans="1:8" x14ac:dyDescent="0.2">
      <c r="A1519" s="2" t="s">
        <v>14</v>
      </c>
      <c r="B1519" s="2" t="s">
        <v>31</v>
      </c>
      <c r="C1519" s="4">
        <v>15.83</v>
      </c>
      <c r="D1519" s="4">
        <v>16.459999</v>
      </c>
      <c r="E1519" s="4">
        <v>15.82</v>
      </c>
      <c r="F1519" s="4">
        <v>15.88</v>
      </c>
      <c r="G1519" s="4">
        <v>15.88</v>
      </c>
      <c r="H1519" s="6">
        <v>267700</v>
      </c>
    </row>
    <row r="1520" spans="1:8" x14ac:dyDescent="0.2">
      <c r="A1520" s="2" t="s">
        <v>14</v>
      </c>
      <c r="B1520" s="2" t="s">
        <v>32</v>
      </c>
      <c r="C1520" s="4">
        <v>15.89</v>
      </c>
      <c r="D1520" s="4">
        <v>16.139999</v>
      </c>
      <c r="E1520" s="4">
        <v>15.51</v>
      </c>
      <c r="F1520" s="4">
        <v>15.75</v>
      </c>
      <c r="G1520" s="4">
        <v>15.75</v>
      </c>
      <c r="H1520" s="6">
        <v>384200</v>
      </c>
    </row>
    <row r="1521" spans="1:8" x14ac:dyDescent="0.2">
      <c r="A1521" s="2" t="s">
        <v>14</v>
      </c>
      <c r="B1521" s="2" t="s">
        <v>33</v>
      </c>
      <c r="C1521" s="4">
        <v>15.77</v>
      </c>
      <c r="D1521" s="4">
        <v>15.83</v>
      </c>
      <c r="E1521" s="4">
        <v>15.05</v>
      </c>
      <c r="F1521" s="4">
        <v>15.29</v>
      </c>
      <c r="G1521" s="4">
        <v>15.29</v>
      </c>
      <c r="H1521" s="6">
        <v>630200</v>
      </c>
    </row>
    <row r="1522" spans="1:8" x14ac:dyDescent="0.2">
      <c r="A1522" s="2" t="s">
        <v>14</v>
      </c>
      <c r="B1522" s="2" t="s">
        <v>34</v>
      </c>
      <c r="C1522" s="4">
        <v>15.15</v>
      </c>
      <c r="D1522" s="4">
        <v>15.33</v>
      </c>
      <c r="E1522" s="4">
        <v>14.58</v>
      </c>
      <c r="F1522" s="4">
        <v>14.72</v>
      </c>
      <c r="G1522" s="4">
        <v>14.72</v>
      </c>
      <c r="H1522" s="6">
        <v>660100</v>
      </c>
    </row>
    <row r="1523" spans="1:8" x14ac:dyDescent="0.2">
      <c r="A1523" s="2" t="s">
        <v>14</v>
      </c>
      <c r="B1523" s="2" t="s">
        <v>35</v>
      </c>
      <c r="C1523" s="4">
        <v>14.68</v>
      </c>
      <c r="D1523" s="4">
        <v>15.05</v>
      </c>
      <c r="E1523" s="4">
        <v>14.56</v>
      </c>
      <c r="F1523" s="4">
        <v>14.89</v>
      </c>
      <c r="G1523" s="4">
        <v>14.89</v>
      </c>
      <c r="H1523" s="6">
        <v>504200</v>
      </c>
    </row>
    <row r="1524" spans="1:8" x14ac:dyDescent="0.2">
      <c r="A1524" s="2" t="s">
        <v>14</v>
      </c>
      <c r="B1524" s="2" t="s">
        <v>36</v>
      </c>
      <c r="C1524" s="4">
        <v>14.9</v>
      </c>
      <c r="D1524" s="4">
        <v>14.95</v>
      </c>
      <c r="E1524" s="4">
        <v>14.48</v>
      </c>
      <c r="F1524" s="4">
        <v>14.56</v>
      </c>
      <c r="G1524" s="4">
        <v>14.56</v>
      </c>
      <c r="H1524" s="6">
        <v>353900</v>
      </c>
    </row>
    <row r="1525" spans="1:8" x14ac:dyDescent="0.2">
      <c r="A1525" s="2" t="s">
        <v>14</v>
      </c>
      <c r="B1525" s="2" t="s">
        <v>37</v>
      </c>
      <c r="C1525" s="4">
        <v>14.55</v>
      </c>
      <c r="D1525" s="4">
        <v>15.04</v>
      </c>
      <c r="E1525" s="4">
        <v>14.55</v>
      </c>
      <c r="F1525" s="4">
        <v>14.85</v>
      </c>
      <c r="G1525" s="4">
        <v>14.85</v>
      </c>
      <c r="H1525" s="6">
        <v>510300</v>
      </c>
    </row>
    <row r="1526" spans="1:8" x14ac:dyDescent="0.2">
      <c r="A1526" s="2" t="s">
        <v>14</v>
      </c>
      <c r="B1526" s="2" t="s">
        <v>38</v>
      </c>
      <c r="C1526" s="4">
        <v>14.75</v>
      </c>
      <c r="D1526" s="4">
        <v>14.8</v>
      </c>
      <c r="E1526" s="4">
        <v>14.01</v>
      </c>
      <c r="F1526" s="4">
        <v>14.08</v>
      </c>
      <c r="G1526" s="4">
        <v>14.08</v>
      </c>
      <c r="H1526" s="6">
        <v>525600</v>
      </c>
    </row>
    <row r="1527" spans="1:8" x14ac:dyDescent="0.2">
      <c r="A1527" s="2" t="s">
        <v>14</v>
      </c>
      <c r="B1527" s="2" t="s">
        <v>39</v>
      </c>
      <c r="C1527" s="4">
        <v>14.19</v>
      </c>
      <c r="D1527" s="4">
        <v>14.38</v>
      </c>
      <c r="E1527" s="4">
        <v>13.7</v>
      </c>
      <c r="F1527" s="4">
        <v>14.32</v>
      </c>
      <c r="G1527" s="4">
        <v>14.32</v>
      </c>
      <c r="H1527" s="6">
        <v>395700</v>
      </c>
    </row>
    <row r="1528" spans="1:8" x14ac:dyDescent="0.2">
      <c r="A1528" s="2" t="s">
        <v>14</v>
      </c>
      <c r="B1528" s="2" t="s">
        <v>40</v>
      </c>
      <c r="C1528" s="4">
        <v>14.33</v>
      </c>
      <c r="D1528" s="4">
        <v>14.55</v>
      </c>
      <c r="E1528" s="4">
        <v>14.18</v>
      </c>
      <c r="F1528" s="4">
        <v>14.5</v>
      </c>
      <c r="G1528" s="4">
        <v>14.5</v>
      </c>
      <c r="H1528" s="6">
        <v>266900</v>
      </c>
    </row>
    <row r="1529" spans="1:8" x14ac:dyDescent="0.2">
      <c r="A1529" s="2" t="s">
        <v>14</v>
      </c>
      <c r="B1529" s="2" t="s">
        <v>41</v>
      </c>
      <c r="C1529" s="4">
        <v>14.46</v>
      </c>
      <c r="D1529" s="4">
        <v>14.72</v>
      </c>
      <c r="E1529" s="4">
        <v>14.22</v>
      </c>
      <c r="F1529" s="4">
        <v>14.32</v>
      </c>
      <c r="G1529" s="4">
        <v>14.32</v>
      </c>
      <c r="H1529" s="6">
        <v>259700</v>
      </c>
    </row>
    <row r="1530" spans="1:8" x14ac:dyDescent="0.2">
      <c r="A1530" s="2" t="s">
        <v>14</v>
      </c>
      <c r="B1530" s="2" t="s">
        <v>42</v>
      </c>
      <c r="C1530" s="4">
        <v>14.33</v>
      </c>
      <c r="D1530" s="4">
        <v>14.62</v>
      </c>
      <c r="E1530" s="4">
        <v>14.28</v>
      </c>
      <c r="F1530" s="4">
        <v>14.47</v>
      </c>
      <c r="G1530" s="4">
        <v>14.47</v>
      </c>
      <c r="H1530" s="6">
        <v>212800</v>
      </c>
    </row>
    <row r="1531" spans="1:8" x14ac:dyDescent="0.2">
      <c r="A1531" s="2" t="s">
        <v>14</v>
      </c>
      <c r="B1531" s="2" t="s">
        <v>43</v>
      </c>
      <c r="C1531" s="4">
        <v>14.48</v>
      </c>
      <c r="D1531" s="4">
        <v>14.64</v>
      </c>
      <c r="E1531" s="4">
        <v>14.25</v>
      </c>
      <c r="F1531" s="4">
        <v>14.48</v>
      </c>
      <c r="G1531" s="4">
        <v>14.48</v>
      </c>
      <c r="H1531" s="6">
        <v>170500</v>
      </c>
    </row>
    <row r="1532" spans="1:8" x14ac:dyDescent="0.2">
      <c r="A1532" s="2" t="s">
        <v>14</v>
      </c>
      <c r="B1532" s="2" t="s">
        <v>44</v>
      </c>
      <c r="C1532" s="4">
        <v>14.42</v>
      </c>
      <c r="D1532" s="4">
        <v>14.53</v>
      </c>
      <c r="E1532" s="4">
        <v>14.2</v>
      </c>
      <c r="F1532" s="4">
        <v>14.33</v>
      </c>
      <c r="G1532" s="4">
        <v>14.33</v>
      </c>
      <c r="H1532" s="6">
        <v>256500</v>
      </c>
    </row>
    <row r="1533" spans="1:8" x14ac:dyDescent="0.2">
      <c r="A1533" s="2" t="s">
        <v>14</v>
      </c>
      <c r="B1533" s="2" t="s">
        <v>45</v>
      </c>
      <c r="C1533" s="4">
        <v>14.32</v>
      </c>
      <c r="D1533" s="4">
        <v>14.52</v>
      </c>
      <c r="E1533" s="4">
        <v>14.13</v>
      </c>
      <c r="F1533" s="4">
        <v>14.5</v>
      </c>
      <c r="G1533" s="4">
        <v>14.5</v>
      </c>
      <c r="H1533" s="6">
        <v>232700</v>
      </c>
    </row>
    <row r="1534" spans="1:8" x14ac:dyDescent="0.2">
      <c r="A1534" s="2" t="s">
        <v>14</v>
      </c>
      <c r="B1534" s="2" t="s">
        <v>46</v>
      </c>
      <c r="C1534" s="4">
        <v>14.5</v>
      </c>
      <c r="D1534" s="4">
        <v>14.72</v>
      </c>
      <c r="E1534" s="4">
        <v>14.36</v>
      </c>
      <c r="F1534" s="4">
        <v>14.46</v>
      </c>
      <c r="G1534" s="4">
        <v>14.46</v>
      </c>
      <c r="H1534" s="6">
        <v>233300</v>
      </c>
    </row>
    <row r="1535" spans="1:8" x14ac:dyDescent="0.2">
      <c r="A1535" s="2" t="s">
        <v>14</v>
      </c>
      <c r="B1535" s="2" t="s">
        <v>47</v>
      </c>
      <c r="C1535" s="4">
        <v>14.44</v>
      </c>
      <c r="D1535" s="4">
        <v>15.07</v>
      </c>
      <c r="E1535" s="4">
        <v>14.38</v>
      </c>
      <c r="F1535" s="4">
        <v>15.02</v>
      </c>
      <c r="G1535" s="4">
        <v>15.02</v>
      </c>
      <c r="H1535" s="6">
        <v>304400</v>
      </c>
    </row>
    <row r="1536" spans="1:8" x14ac:dyDescent="0.2">
      <c r="A1536" s="2" t="s">
        <v>14</v>
      </c>
      <c r="B1536" s="2" t="s">
        <v>48</v>
      </c>
      <c r="C1536" s="4">
        <v>14.98</v>
      </c>
      <c r="D1536" s="4">
        <v>15.69</v>
      </c>
      <c r="E1536" s="4">
        <v>14.98</v>
      </c>
      <c r="F1536" s="4">
        <v>15.6</v>
      </c>
      <c r="G1536" s="4">
        <v>15.6</v>
      </c>
      <c r="H1536" s="6">
        <v>509700</v>
      </c>
    </row>
    <row r="1537" spans="1:8" x14ac:dyDescent="0.2">
      <c r="A1537" s="2" t="s">
        <v>14</v>
      </c>
      <c r="B1537" s="2" t="s">
        <v>49</v>
      </c>
      <c r="C1537" s="4">
        <v>15.61</v>
      </c>
      <c r="D1537" s="4">
        <v>16.059999000000001</v>
      </c>
      <c r="E1537" s="4">
        <v>15.26</v>
      </c>
      <c r="F1537" s="4">
        <v>16.030000999999999</v>
      </c>
      <c r="G1537" s="4">
        <v>16.030000999999999</v>
      </c>
      <c r="H1537" s="6">
        <v>459400</v>
      </c>
    </row>
    <row r="1538" spans="1:8" x14ac:dyDescent="0.2">
      <c r="A1538" s="2" t="s">
        <v>14</v>
      </c>
      <c r="B1538" s="2" t="s">
        <v>50</v>
      </c>
      <c r="C1538" s="4">
        <v>16.040001</v>
      </c>
      <c r="D1538" s="4">
        <v>16.510000000000002</v>
      </c>
      <c r="E1538" s="4">
        <v>16.010000000000002</v>
      </c>
      <c r="F1538" s="4">
        <v>16.41</v>
      </c>
      <c r="G1538" s="4">
        <v>16.41</v>
      </c>
      <c r="H1538" s="6">
        <v>532800</v>
      </c>
    </row>
    <row r="1539" spans="1:8" x14ac:dyDescent="0.2">
      <c r="A1539" s="2" t="s">
        <v>14</v>
      </c>
      <c r="B1539" s="2" t="s">
        <v>51</v>
      </c>
      <c r="C1539" s="4">
        <v>16.25</v>
      </c>
      <c r="D1539" s="4">
        <v>16.549999</v>
      </c>
      <c r="E1539" s="4">
        <v>15.78</v>
      </c>
      <c r="F1539" s="4">
        <v>16.139999</v>
      </c>
      <c r="G1539" s="4">
        <v>16.139999</v>
      </c>
      <c r="H1539" s="6">
        <v>524500</v>
      </c>
    </row>
    <row r="1540" spans="1:8" x14ac:dyDescent="0.2">
      <c r="A1540" s="2" t="s">
        <v>14</v>
      </c>
      <c r="B1540" s="2" t="s">
        <v>52</v>
      </c>
      <c r="C1540" s="4">
        <v>16.100000000000001</v>
      </c>
      <c r="D1540" s="4">
        <v>16.860001</v>
      </c>
      <c r="E1540" s="4">
        <v>15.86</v>
      </c>
      <c r="F1540" s="4">
        <v>16.77</v>
      </c>
      <c r="G1540" s="4">
        <v>16.77</v>
      </c>
      <c r="H1540" s="6">
        <v>678900</v>
      </c>
    </row>
    <row r="1541" spans="1:8" x14ac:dyDescent="0.2">
      <c r="A1541" s="2" t="s">
        <v>14</v>
      </c>
      <c r="B1541" s="2" t="s">
        <v>53</v>
      </c>
      <c r="C1541" s="4">
        <v>17.030000999999999</v>
      </c>
      <c r="D1541" s="4">
        <v>17.920000000000002</v>
      </c>
      <c r="E1541" s="4">
        <v>16.98</v>
      </c>
      <c r="F1541" s="4">
        <v>17.530000999999999</v>
      </c>
      <c r="G1541" s="4">
        <v>17.530000999999999</v>
      </c>
      <c r="H1541" s="6">
        <v>1221600</v>
      </c>
    </row>
    <row r="1542" spans="1:8" x14ac:dyDescent="0.2">
      <c r="A1542" s="2" t="s">
        <v>14</v>
      </c>
      <c r="B1542" s="2" t="s">
        <v>54</v>
      </c>
      <c r="C1542" s="4">
        <v>17.540001</v>
      </c>
      <c r="D1542" s="4">
        <v>17.829999999999998</v>
      </c>
      <c r="E1542" s="4">
        <v>16.600000000000001</v>
      </c>
      <c r="F1542" s="4">
        <v>16.98</v>
      </c>
      <c r="G1542" s="4">
        <v>16.98</v>
      </c>
      <c r="H1542" s="6">
        <v>1025600</v>
      </c>
    </row>
    <row r="1543" spans="1:8" x14ac:dyDescent="0.2">
      <c r="A1543" s="2" t="s">
        <v>14</v>
      </c>
      <c r="B1543" s="2" t="s">
        <v>55</v>
      </c>
      <c r="C1543" s="4">
        <v>17.030000999999999</v>
      </c>
      <c r="D1543" s="4">
        <v>17.799999</v>
      </c>
      <c r="E1543" s="4">
        <v>17.030000999999999</v>
      </c>
      <c r="F1543" s="4">
        <v>17.469999000000001</v>
      </c>
      <c r="G1543" s="4">
        <v>17.469999000000001</v>
      </c>
      <c r="H1543" s="6">
        <v>528900</v>
      </c>
    </row>
    <row r="1544" spans="1:8" x14ac:dyDescent="0.2">
      <c r="A1544" s="2" t="s">
        <v>14</v>
      </c>
      <c r="B1544" s="2" t="s">
        <v>56</v>
      </c>
      <c r="C1544" s="4">
        <v>17.120000999999998</v>
      </c>
      <c r="D1544" s="4">
        <v>17.260000000000002</v>
      </c>
      <c r="E1544" s="4">
        <v>16.899999999999999</v>
      </c>
      <c r="F1544" s="4">
        <v>17.149999999999999</v>
      </c>
      <c r="G1544" s="4">
        <v>17.149999999999999</v>
      </c>
      <c r="H1544" s="6">
        <v>603300</v>
      </c>
    </row>
    <row r="1545" spans="1:8" x14ac:dyDescent="0.2">
      <c r="A1545" s="2" t="s">
        <v>14</v>
      </c>
      <c r="B1545" s="2" t="s">
        <v>57</v>
      </c>
      <c r="C1545" s="4">
        <v>16.850000000000001</v>
      </c>
      <c r="D1545" s="4">
        <v>17.98</v>
      </c>
      <c r="E1545" s="4">
        <v>16.370000999999998</v>
      </c>
      <c r="F1545" s="4">
        <v>17.950001</v>
      </c>
      <c r="G1545" s="4">
        <v>17.950001</v>
      </c>
      <c r="H1545" s="6">
        <v>1579000</v>
      </c>
    </row>
    <row r="1546" spans="1:8" x14ac:dyDescent="0.2">
      <c r="A1546" s="2" t="s">
        <v>14</v>
      </c>
      <c r="B1546" s="2" t="s">
        <v>58</v>
      </c>
      <c r="C1546" s="4">
        <v>17.639999</v>
      </c>
      <c r="D1546" s="4">
        <v>17.719999000000001</v>
      </c>
      <c r="E1546" s="4">
        <v>16.450001</v>
      </c>
      <c r="F1546" s="4">
        <v>16.879999000000002</v>
      </c>
      <c r="G1546" s="4">
        <v>16.879999000000002</v>
      </c>
      <c r="H1546" s="6">
        <v>965200</v>
      </c>
    </row>
    <row r="1547" spans="1:8" x14ac:dyDescent="0.2">
      <c r="A1547" s="2" t="s">
        <v>14</v>
      </c>
      <c r="B1547" s="2" t="s">
        <v>59</v>
      </c>
      <c r="C1547" s="4">
        <v>17.100000000000001</v>
      </c>
      <c r="D1547" s="4">
        <v>17.489999999999998</v>
      </c>
      <c r="E1547" s="4">
        <v>16.549999</v>
      </c>
      <c r="F1547" s="4">
        <v>16.739999999999998</v>
      </c>
      <c r="G1547" s="4">
        <v>16.739999999999998</v>
      </c>
      <c r="H1547" s="6">
        <v>560800</v>
      </c>
    </row>
    <row r="1548" spans="1:8" x14ac:dyDescent="0.2">
      <c r="A1548" s="2" t="s">
        <v>14</v>
      </c>
      <c r="B1548" s="2" t="s">
        <v>60</v>
      </c>
      <c r="C1548" s="4">
        <v>16.760000000000002</v>
      </c>
      <c r="D1548" s="4">
        <v>17.25</v>
      </c>
      <c r="E1548" s="4">
        <v>16.649999999999999</v>
      </c>
      <c r="F1548" s="4">
        <v>16.82</v>
      </c>
      <c r="G1548" s="4">
        <v>16.82</v>
      </c>
      <c r="H1548" s="6">
        <v>590300</v>
      </c>
    </row>
    <row r="1549" spans="1:8" x14ac:dyDescent="0.2">
      <c r="A1549" s="2" t="s">
        <v>14</v>
      </c>
      <c r="B1549" s="2" t="s">
        <v>61</v>
      </c>
      <c r="C1549" s="4">
        <v>16.829999999999998</v>
      </c>
      <c r="D1549" s="4">
        <v>16.989999999999998</v>
      </c>
      <c r="E1549" s="4">
        <v>16.170000000000002</v>
      </c>
      <c r="F1549" s="4">
        <v>16.34</v>
      </c>
      <c r="G1549" s="4">
        <v>16.34</v>
      </c>
      <c r="H1549" s="6">
        <v>536000</v>
      </c>
    </row>
    <row r="1550" spans="1:8" x14ac:dyDescent="0.2">
      <c r="A1550" s="2" t="s">
        <v>14</v>
      </c>
      <c r="B1550" s="2" t="s">
        <v>62</v>
      </c>
      <c r="C1550" s="4">
        <v>16.41</v>
      </c>
      <c r="D1550" s="4">
        <v>16.440000999999999</v>
      </c>
      <c r="E1550" s="4">
        <v>15.46</v>
      </c>
      <c r="F1550" s="4">
        <v>15.63</v>
      </c>
      <c r="G1550" s="4">
        <v>15.63</v>
      </c>
      <c r="H1550" s="6">
        <v>842500</v>
      </c>
    </row>
    <row r="1551" spans="1:8" x14ac:dyDescent="0.2">
      <c r="A1551" s="2" t="s">
        <v>14</v>
      </c>
      <c r="B1551" s="2" t="s">
        <v>63</v>
      </c>
      <c r="C1551" s="4">
        <v>15.67</v>
      </c>
      <c r="D1551" s="4">
        <v>15.76</v>
      </c>
      <c r="E1551" s="4">
        <v>15.29</v>
      </c>
      <c r="F1551" s="4">
        <v>15.55</v>
      </c>
      <c r="G1551" s="4">
        <v>15.55</v>
      </c>
      <c r="H1551" s="6">
        <v>628400</v>
      </c>
    </row>
    <row r="1552" spans="1:8" x14ac:dyDescent="0.2">
      <c r="A1552" s="2" t="s">
        <v>14</v>
      </c>
      <c r="B1552" s="2" t="s">
        <v>64</v>
      </c>
      <c r="C1552" s="4">
        <v>15.48</v>
      </c>
      <c r="D1552" s="4">
        <v>15.81</v>
      </c>
      <c r="E1552" s="4">
        <v>15.25</v>
      </c>
      <c r="F1552" s="4">
        <v>15.3</v>
      </c>
      <c r="G1552" s="4">
        <v>15.3</v>
      </c>
      <c r="H1552" s="6">
        <v>459000</v>
      </c>
    </row>
    <row r="1553" spans="1:8" x14ac:dyDescent="0.2">
      <c r="A1553" s="2" t="s">
        <v>14</v>
      </c>
      <c r="B1553" s="2" t="s">
        <v>65</v>
      </c>
      <c r="C1553" s="4">
        <v>15.21</v>
      </c>
      <c r="D1553" s="4">
        <v>15.6</v>
      </c>
      <c r="E1553" s="4">
        <v>15</v>
      </c>
      <c r="F1553" s="4">
        <v>15.08</v>
      </c>
      <c r="G1553" s="4">
        <v>15.08</v>
      </c>
      <c r="H1553" s="6">
        <v>426700</v>
      </c>
    </row>
    <row r="1554" spans="1:8" x14ac:dyDescent="0.2">
      <c r="A1554" s="2" t="s">
        <v>14</v>
      </c>
      <c r="B1554" s="2" t="s">
        <v>66</v>
      </c>
      <c r="C1554" s="4">
        <v>15.17</v>
      </c>
      <c r="D1554" s="4">
        <v>15.57</v>
      </c>
      <c r="E1554" s="4">
        <v>14.95</v>
      </c>
      <c r="F1554" s="4">
        <v>15.49</v>
      </c>
      <c r="G1554" s="4">
        <v>15.49</v>
      </c>
      <c r="H1554" s="6">
        <v>492800</v>
      </c>
    </row>
    <row r="1555" spans="1:8" x14ac:dyDescent="0.2">
      <c r="A1555" s="2" t="s">
        <v>14</v>
      </c>
      <c r="B1555" s="2" t="s">
        <v>67</v>
      </c>
      <c r="C1555" s="4">
        <v>15.55</v>
      </c>
      <c r="D1555" s="4">
        <v>15.84</v>
      </c>
      <c r="E1555" s="4">
        <v>15.43</v>
      </c>
      <c r="F1555" s="4">
        <v>15.81</v>
      </c>
      <c r="G1555" s="4">
        <v>15.81</v>
      </c>
      <c r="H1555" s="6">
        <v>277600</v>
      </c>
    </row>
    <row r="1556" spans="1:8" x14ac:dyDescent="0.2">
      <c r="A1556" s="2" t="s">
        <v>14</v>
      </c>
      <c r="B1556" s="2" t="s">
        <v>68</v>
      </c>
      <c r="C1556" s="4">
        <v>15.81</v>
      </c>
      <c r="D1556" s="4">
        <v>16.27</v>
      </c>
      <c r="E1556" s="4">
        <v>15.61</v>
      </c>
      <c r="F1556" s="4">
        <v>16.02</v>
      </c>
      <c r="G1556" s="4">
        <v>16.02</v>
      </c>
      <c r="H1556" s="6">
        <v>446200</v>
      </c>
    </row>
    <row r="1557" spans="1:8" x14ac:dyDescent="0.2">
      <c r="A1557" s="2" t="s">
        <v>14</v>
      </c>
      <c r="B1557" s="2" t="s">
        <v>69</v>
      </c>
      <c r="C1557" s="4">
        <v>16.18</v>
      </c>
      <c r="D1557" s="4">
        <v>17.09</v>
      </c>
      <c r="E1557" s="4">
        <v>16</v>
      </c>
      <c r="F1557" s="4">
        <v>17.079999999999998</v>
      </c>
      <c r="G1557" s="4">
        <v>17.079999999999998</v>
      </c>
      <c r="H1557" s="6">
        <v>579400</v>
      </c>
    </row>
    <row r="1558" spans="1:8" x14ac:dyDescent="0.2">
      <c r="A1558" s="2" t="s">
        <v>14</v>
      </c>
      <c r="B1558" s="2" t="s">
        <v>70</v>
      </c>
      <c r="C1558" s="4">
        <v>17.299999</v>
      </c>
      <c r="D1558" s="4">
        <v>17.5</v>
      </c>
      <c r="E1558" s="4">
        <v>17.120000999999998</v>
      </c>
      <c r="F1558" s="4">
        <v>17.459999</v>
      </c>
      <c r="G1558" s="4">
        <v>17.459999</v>
      </c>
      <c r="H1558" s="6">
        <v>657400</v>
      </c>
    </row>
    <row r="1559" spans="1:8" x14ac:dyDescent="0.2">
      <c r="A1559" s="2" t="s">
        <v>14</v>
      </c>
      <c r="B1559" s="2" t="s">
        <v>71</v>
      </c>
      <c r="C1559" s="4">
        <v>17.299999</v>
      </c>
      <c r="D1559" s="4">
        <v>17.579999999999998</v>
      </c>
      <c r="E1559" s="4">
        <v>16.860001</v>
      </c>
      <c r="F1559" s="4">
        <v>16.920000000000002</v>
      </c>
      <c r="G1559" s="4">
        <v>16.920000000000002</v>
      </c>
      <c r="H1559" s="6">
        <v>773900</v>
      </c>
    </row>
    <row r="1560" spans="1:8" x14ac:dyDescent="0.2">
      <c r="A1560" s="2" t="s">
        <v>14</v>
      </c>
      <c r="B1560" s="2" t="s">
        <v>72</v>
      </c>
      <c r="C1560" s="4">
        <v>16.93</v>
      </c>
      <c r="D1560" s="4">
        <v>16.93</v>
      </c>
      <c r="E1560" s="4">
        <v>16.139999</v>
      </c>
      <c r="F1560" s="4">
        <v>16.57</v>
      </c>
      <c r="G1560" s="4">
        <v>16.57</v>
      </c>
      <c r="H1560" s="6">
        <v>469800</v>
      </c>
    </row>
    <row r="1561" spans="1:8" x14ac:dyDescent="0.2">
      <c r="A1561" s="2" t="s">
        <v>14</v>
      </c>
      <c r="B1561" s="2" t="s">
        <v>73</v>
      </c>
      <c r="C1561" s="4">
        <v>16.579999999999998</v>
      </c>
      <c r="D1561" s="4">
        <v>16.739999999999998</v>
      </c>
      <c r="E1561" s="4">
        <v>15.56</v>
      </c>
      <c r="F1561" s="4">
        <v>15.89</v>
      </c>
      <c r="G1561" s="4">
        <v>15.89</v>
      </c>
      <c r="H1561" s="6">
        <v>785100</v>
      </c>
    </row>
    <row r="1562" spans="1:8" x14ac:dyDescent="0.2">
      <c r="A1562" s="2" t="s">
        <v>14</v>
      </c>
      <c r="B1562" s="2" t="s">
        <v>74</v>
      </c>
      <c r="C1562" s="4">
        <v>15.86</v>
      </c>
      <c r="D1562" s="4">
        <v>15.98</v>
      </c>
      <c r="E1562" s="4">
        <v>15.33</v>
      </c>
      <c r="F1562" s="4">
        <v>15.79</v>
      </c>
      <c r="G1562" s="4">
        <v>15.79</v>
      </c>
      <c r="H1562" s="6">
        <v>346300</v>
      </c>
    </row>
    <row r="1563" spans="1:8" x14ac:dyDescent="0.2">
      <c r="A1563" s="2" t="s">
        <v>14</v>
      </c>
      <c r="B1563" s="2" t="s">
        <v>75</v>
      </c>
      <c r="C1563" s="4">
        <v>15.8</v>
      </c>
      <c r="D1563" s="4">
        <v>16.049999</v>
      </c>
      <c r="E1563" s="4">
        <v>15.58</v>
      </c>
      <c r="F1563" s="4">
        <v>15.89</v>
      </c>
      <c r="G1563" s="4">
        <v>15.89</v>
      </c>
      <c r="H1563" s="6">
        <v>286500</v>
      </c>
    </row>
    <row r="1564" spans="1:8" x14ac:dyDescent="0.2">
      <c r="A1564" s="2" t="s">
        <v>14</v>
      </c>
      <c r="B1564" s="2" t="s">
        <v>76</v>
      </c>
      <c r="C1564" s="4">
        <v>15.9</v>
      </c>
      <c r="D1564" s="4">
        <v>16.389999</v>
      </c>
      <c r="E1564" s="4">
        <v>15.88</v>
      </c>
      <c r="F1564" s="4">
        <v>16.190000999999999</v>
      </c>
      <c r="G1564" s="4">
        <v>16.190000999999999</v>
      </c>
      <c r="H1564" s="6">
        <v>250200</v>
      </c>
    </row>
    <row r="1565" spans="1:8" x14ac:dyDescent="0.2">
      <c r="A1565" s="2" t="s">
        <v>14</v>
      </c>
      <c r="B1565" s="2" t="s">
        <v>77</v>
      </c>
      <c r="C1565" s="4">
        <v>16.02</v>
      </c>
      <c r="D1565" s="4">
        <v>16.700001</v>
      </c>
      <c r="E1565" s="4">
        <v>15.87</v>
      </c>
      <c r="F1565" s="4">
        <v>16.610001</v>
      </c>
      <c r="G1565" s="4">
        <v>16.610001</v>
      </c>
      <c r="H1565" s="6">
        <v>371100</v>
      </c>
    </row>
    <row r="1566" spans="1:8" x14ac:dyDescent="0.2">
      <c r="A1566" s="2" t="s">
        <v>14</v>
      </c>
      <c r="B1566" s="2" t="s">
        <v>78</v>
      </c>
      <c r="C1566" s="4">
        <v>16.57</v>
      </c>
      <c r="D1566" s="4">
        <v>16.829999999999998</v>
      </c>
      <c r="E1566" s="4">
        <v>16.350000000000001</v>
      </c>
      <c r="F1566" s="4">
        <v>16.709999</v>
      </c>
      <c r="G1566" s="4">
        <v>16.709999</v>
      </c>
      <c r="H1566" s="6">
        <v>354900</v>
      </c>
    </row>
    <row r="1567" spans="1:8" x14ac:dyDescent="0.2">
      <c r="A1567" s="2" t="s">
        <v>14</v>
      </c>
      <c r="B1567" s="2" t="s">
        <v>79</v>
      </c>
      <c r="C1567" s="4">
        <v>16.57</v>
      </c>
      <c r="D1567" s="4">
        <v>16.91</v>
      </c>
      <c r="E1567" s="4">
        <v>16.239999999999998</v>
      </c>
      <c r="F1567" s="4">
        <v>16.27</v>
      </c>
      <c r="G1567" s="4">
        <v>16.27</v>
      </c>
      <c r="H1567" s="6">
        <v>352600</v>
      </c>
    </row>
    <row r="1568" spans="1:8" x14ac:dyDescent="0.2">
      <c r="A1568" s="2" t="s">
        <v>14</v>
      </c>
      <c r="B1568" s="2" t="s">
        <v>80</v>
      </c>
      <c r="C1568" s="4">
        <v>16.280000999999999</v>
      </c>
      <c r="D1568" s="4">
        <v>16.48</v>
      </c>
      <c r="E1568" s="4">
        <v>16.139999</v>
      </c>
      <c r="F1568" s="4">
        <v>16.260000000000002</v>
      </c>
      <c r="G1568" s="4">
        <v>16.260000000000002</v>
      </c>
      <c r="H1568" s="6">
        <v>175900</v>
      </c>
    </row>
    <row r="1569" spans="1:8" x14ac:dyDescent="0.2">
      <c r="A1569" s="2" t="s">
        <v>14</v>
      </c>
      <c r="B1569" s="2" t="s">
        <v>81</v>
      </c>
      <c r="C1569" s="4">
        <v>16.25</v>
      </c>
      <c r="D1569" s="4">
        <v>16.93</v>
      </c>
      <c r="E1569" s="4">
        <v>16.209999</v>
      </c>
      <c r="F1569" s="4">
        <v>16.57</v>
      </c>
      <c r="G1569" s="4">
        <v>16.57</v>
      </c>
      <c r="H1569" s="6">
        <v>235400</v>
      </c>
    </row>
    <row r="1570" spans="1:8" x14ac:dyDescent="0.2">
      <c r="A1570" s="2" t="s">
        <v>14</v>
      </c>
      <c r="B1570" s="2" t="s">
        <v>82</v>
      </c>
      <c r="C1570" s="4">
        <v>16.66</v>
      </c>
      <c r="D1570" s="4">
        <v>16.93</v>
      </c>
      <c r="E1570" s="4">
        <v>16.459999</v>
      </c>
      <c r="F1570" s="4">
        <v>16.73</v>
      </c>
      <c r="G1570" s="4">
        <v>16.73</v>
      </c>
      <c r="H1570" s="6">
        <v>343900</v>
      </c>
    </row>
    <row r="1571" spans="1:8" x14ac:dyDescent="0.2">
      <c r="A1571" s="2" t="s">
        <v>14</v>
      </c>
      <c r="B1571" s="2" t="s">
        <v>83</v>
      </c>
      <c r="C1571" s="4">
        <v>16.559999000000001</v>
      </c>
      <c r="D1571" s="4">
        <v>16.969999000000001</v>
      </c>
      <c r="E1571" s="4">
        <v>16.559999000000001</v>
      </c>
      <c r="F1571" s="4">
        <v>16.66</v>
      </c>
      <c r="G1571" s="4">
        <v>16.66</v>
      </c>
      <c r="H1571" s="6">
        <v>263000</v>
      </c>
    </row>
    <row r="1572" spans="1:8" x14ac:dyDescent="0.2">
      <c r="A1572" s="2" t="s">
        <v>14</v>
      </c>
      <c r="B1572" s="2" t="s">
        <v>84</v>
      </c>
      <c r="C1572" s="4">
        <v>16.879999000000002</v>
      </c>
      <c r="D1572" s="4">
        <v>17.350000000000001</v>
      </c>
      <c r="E1572" s="4">
        <v>16.379999000000002</v>
      </c>
      <c r="F1572" s="4">
        <v>16.52</v>
      </c>
      <c r="G1572" s="4">
        <v>16.52</v>
      </c>
      <c r="H1572" s="6">
        <v>500700</v>
      </c>
    </row>
    <row r="1573" spans="1:8" x14ac:dyDescent="0.2">
      <c r="A1573" s="2" t="s">
        <v>14</v>
      </c>
      <c r="B1573" s="2" t="s">
        <v>85</v>
      </c>
      <c r="C1573" s="4">
        <v>16.52</v>
      </c>
      <c r="D1573" s="4">
        <v>16.91</v>
      </c>
      <c r="E1573" s="4">
        <v>16.420000000000002</v>
      </c>
      <c r="F1573" s="4">
        <v>16.77</v>
      </c>
      <c r="G1573" s="4">
        <v>16.77</v>
      </c>
      <c r="H1573" s="6">
        <v>221000</v>
      </c>
    </row>
    <row r="1574" spans="1:8" x14ac:dyDescent="0.2">
      <c r="A1574" s="2" t="s">
        <v>14</v>
      </c>
      <c r="B1574" s="2" t="s">
        <v>86</v>
      </c>
      <c r="C1574" s="4">
        <v>16.73</v>
      </c>
      <c r="D1574" s="4">
        <v>16.969999000000001</v>
      </c>
      <c r="E1574" s="4">
        <v>16.670000000000002</v>
      </c>
      <c r="F1574" s="4">
        <v>16.690000999999999</v>
      </c>
      <c r="G1574" s="4">
        <v>16.690000999999999</v>
      </c>
      <c r="H1574" s="6">
        <v>131100</v>
      </c>
    </row>
    <row r="1575" spans="1:8" x14ac:dyDescent="0.2">
      <c r="A1575" s="2" t="s">
        <v>14</v>
      </c>
      <c r="B1575" s="2" t="s">
        <v>87</v>
      </c>
      <c r="C1575" s="4">
        <v>16.700001</v>
      </c>
      <c r="D1575" s="4">
        <v>17.350000000000001</v>
      </c>
      <c r="E1575" s="4">
        <v>16.600000000000001</v>
      </c>
      <c r="F1575" s="4">
        <v>17.16</v>
      </c>
      <c r="G1575" s="4">
        <v>17.16</v>
      </c>
      <c r="H1575" s="6">
        <v>696500</v>
      </c>
    </row>
    <row r="1576" spans="1:8" x14ac:dyDescent="0.2">
      <c r="A1576" s="2" t="s">
        <v>14</v>
      </c>
      <c r="B1576" s="2" t="s">
        <v>88</v>
      </c>
      <c r="C1576" s="4">
        <v>17.170000000000002</v>
      </c>
      <c r="D1576" s="4">
        <v>17.530000999999999</v>
      </c>
      <c r="E1576" s="4">
        <v>16.790001</v>
      </c>
      <c r="F1576" s="4">
        <v>17.25</v>
      </c>
      <c r="G1576" s="4">
        <v>17.25</v>
      </c>
      <c r="H1576" s="6">
        <v>559100</v>
      </c>
    </row>
    <row r="1577" spans="1:8" x14ac:dyDescent="0.2">
      <c r="A1577" s="2" t="s">
        <v>14</v>
      </c>
      <c r="B1577" s="2" t="s">
        <v>89</v>
      </c>
      <c r="C1577" s="4">
        <v>17.260000000000002</v>
      </c>
      <c r="D1577" s="4">
        <v>17.389999</v>
      </c>
      <c r="E1577" s="4">
        <v>16.93</v>
      </c>
      <c r="F1577" s="4">
        <v>17.030000999999999</v>
      </c>
      <c r="G1577" s="4">
        <v>17.030000999999999</v>
      </c>
      <c r="H1577" s="6">
        <v>610500</v>
      </c>
    </row>
    <row r="1578" spans="1:8" x14ac:dyDescent="0.2">
      <c r="A1578" s="2" t="s">
        <v>14</v>
      </c>
      <c r="B1578" s="2" t="s">
        <v>90</v>
      </c>
      <c r="C1578" s="4">
        <v>16.959999</v>
      </c>
      <c r="D1578" s="4">
        <v>17.389999</v>
      </c>
      <c r="E1578" s="4">
        <v>16.940000999999999</v>
      </c>
      <c r="F1578" s="4">
        <v>17.25</v>
      </c>
      <c r="G1578" s="4">
        <v>17.25</v>
      </c>
      <c r="H1578" s="6">
        <v>429200</v>
      </c>
    </row>
    <row r="1579" spans="1:8" x14ac:dyDescent="0.2">
      <c r="A1579" s="2" t="s">
        <v>14</v>
      </c>
      <c r="B1579" s="2" t="s">
        <v>91</v>
      </c>
      <c r="C1579" s="4">
        <v>17.299999</v>
      </c>
      <c r="D1579" s="4">
        <v>17.579999999999998</v>
      </c>
      <c r="E1579" s="4">
        <v>17.07</v>
      </c>
      <c r="F1579" s="4">
        <v>17.260000000000002</v>
      </c>
      <c r="G1579" s="4">
        <v>17.260000000000002</v>
      </c>
      <c r="H1579" s="6">
        <v>344200</v>
      </c>
    </row>
    <row r="1580" spans="1:8" x14ac:dyDescent="0.2">
      <c r="A1580" s="2" t="s">
        <v>14</v>
      </c>
      <c r="B1580" s="2" t="s">
        <v>92</v>
      </c>
      <c r="C1580" s="4">
        <v>17.120000999999998</v>
      </c>
      <c r="D1580" s="4">
        <v>17.629999000000002</v>
      </c>
      <c r="E1580" s="4">
        <v>17.049999</v>
      </c>
      <c r="F1580" s="4">
        <v>17.530000999999999</v>
      </c>
      <c r="G1580" s="4">
        <v>17.530000999999999</v>
      </c>
      <c r="H1580" s="6">
        <v>598400</v>
      </c>
    </row>
    <row r="1581" spans="1:8" x14ac:dyDescent="0.2">
      <c r="A1581" s="2" t="s">
        <v>14</v>
      </c>
      <c r="B1581" s="2" t="s">
        <v>93</v>
      </c>
      <c r="C1581" s="4">
        <v>17.59</v>
      </c>
      <c r="D1581" s="4">
        <v>17.600000000000001</v>
      </c>
      <c r="E1581" s="4">
        <v>16.93</v>
      </c>
      <c r="F1581" s="4">
        <v>16.950001</v>
      </c>
      <c r="G1581" s="4">
        <v>16.950001</v>
      </c>
      <c r="H1581" s="6">
        <v>343700</v>
      </c>
    </row>
    <row r="1582" spans="1:8" x14ac:dyDescent="0.2">
      <c r="A1582" s="2" t="s">
        <v>14</v>
      </c>
      <c r="B1582" s="2" t="s">
        <v>94</v>
      </c>
      <c r="C1582" s="4">
        <v>17.120000999999998</v>
      </c>
      <c r="D1582" s="4">
        <v>17.25</v>
      </c>
      <c r="E1582" s="4">
        <v>16.629999000000002</v>
      </c>
      <c r="F1582" s="4">
        <v>16.639999</v>
      </c>
      <c r="G1582" s="4">
        <v>16.639999</v>
      </c>
      <c r="H1582" s="6">
        <v>367900</v>
      </c>
    </row>
    <row r="1583" spans="1:8" x14ac:dyDescent="0.2">
      <c r="A1583" s="2" t="s">
        <v>14</v>
      </c>
      <c r="B1583" s="2" t="s">
        <v>95</v>
      </c>
      <c r="C1583" s="4">
        <v>16.649999999999999</v>
      </c>
      <c r="D1583" s="4">
        <v>16.91</v>
      </c>
      <c r="E1583" s="4">
        <v>16.510000000000002</v>
      </c>
      <c r="F1583" s="4">
        <v>16.649999999999999</v>
      </c>
      <c r="G1583" s="4">
        <v>16.649999999999999</v>
      </c>
      <c r="H1583" s="6">
        <v>394800</v>
      </c>
    </row>
    <row r="1584" spans="1:8" x14ac:dyDescent="0.2">
      <c r="A1584" s="2" t="s">
        <v>14</v>
      </c>
      <c r="B1584" s="2" t="s">
        <v>96</v>
      </c>
      <c r="C1584" s="4">
        <v>17.040001</v>
      </c>
      <c r="D1584" s="4">
        <v>17.389999</v>
      </c>
      <c r="E1584" s="4">
        <v>16.790001</v>
      </c>
      <c r="F1584" s="4">
        <v>17.209999</v>
      </c>
      <c r="G1584" s="4">
        <v>17.209999</v>
      </c>
      <c r="H1584" s="6">
        <v>387500</v>
      </c>
    </row>
    <row r="1585" spans="1:8" x14ac:dyDescent="0.2">
      <c r="A1585" s="2" t="s">
        <v>14</v>
      </c>
      <c r="B1585" s="2" t="s">
        <v>97</v>
      </c>
      <c r="C1585" s="4">
        <v>17</v>
      </c>
      <c r="D1585" s="4">
        <v>17.32</v>
      </c>
      <c r="E1585" s="4">
        <v>16.879999000000002</v>
      </c>
      <c r="F1585" s="4">
        <v>17.030000999999999</v>
      </c>
      <c r="G1585" s="4">
        <v>17.030000999999999</v>
      </c>
      <c r="H1585" s="6">
        <v>211000</v>
      </c>
    </row>
    <row r="1586" spans="1:8" x14ac:dyDescent="0.2">
      <c r="A1586" s="2" t="s">
        <v>14</v>
      </c>
      <c r="B1586" s="2" t="s">
        <v>98</v>
      </c>
      <c r="C1586" s="4">
        <v>17.02</v>
      </c>
      <c r="D1586" s="4">
        <v>17.5</v>
      </c>
      <c r="E1586" s="4">
        <v>16.989999999999998</v>
      </c>
      <c r="F1586" s="4">
        <v>17.260000000000002</v>
      </c>
      <c r="G1586" s="4">
        <v>17.260000000000002</v>
      </c>
      <c r="H1586" s="6">
        <v>366600</v>
      </c>
    </row>
    <row r="1587" spans="1:8" x14ac:dyDescent="0.2">
      <c r="A1587" s="2" t="s">
        <v>14</v>
      </c>
      <c r="B1587" s="2" t="s">
        <v>99</v>
      </c>
      <c r="C1587" s="4">
        <v>17.379999000000002</v>
      </c>
      <c r="D1587" s="4">
        <v>17.860001</v>
      </c>
      <c r="E1587" s="4">
        <v>17.25</v>
      </c>
      <c r="F1587" s="4">
        <v>17.799999</v>
      </c>
      <c r="G1587" s="4">
        <v>17.799999</v>
      </c>
      <c r="H1587" s="6">
        <v>794800</v>
      </c>
    </row>
    <row r="1588" spans="1:8" x14ac:dyDescent="0.2">
      <c r="A1588" s="2" t="s">
        <v>14</v>
      </c>
      <c r="B1588" s="2" t="s">
        <v>100</v>
      </c>
      <c r="C1588" s="4">
        <v>17.799999</v>
      </c>
      <c r="D1588" s="4">
        <v>17.82</v>
      </c>
      <c r="E1588" s="4">
        <v>16.899999999999999</v>
      </c>
      <c r="F1588" s="4">
        <v>17.34</v>
      </c>
      <c r="G1588" s="4">
        <v>17.34</v>
      </c>
      <c r="H1588" s="6">
        <v>623500</v>
      </c>
    </row>
    <row r="1589" spans="1:8" x14ac:dyDescent="0.2">
      <c r="A1589" s="2" t="s">
        <v>14</v>
      </c>
      <c r="B1589" s="2" t="s">
        <v>101</v>
      </c>
      <c r="C1589" s="4">
        <v>17.389999</v>
      </c>
      <c r="D1589" s="4">
        <v>17.709999</v>
      </c>
      <c r="E1589" s="4">
        <v>17.049999</v>
      </c>
      <c r="F1589" s="4">
        <v>17.100000000000001</v>
      </c>
      <c r="G1589" s="4">
        <v>17.100000000000001</v>
      </c>
      <c r="H1589" s="6">
        <v>338600</v>
      </c>
    </row>
    <row r="1590" spans="1:8" x14ac:dyDescent="0.2">
      <c r="A1590" s="2" t="s">
        <v>14</v>
      </c>
      <c r="B1590" s="2" t="s">
        <v>102</v>
      </c>
      <c r="C1590" s="4">
        <v>17.110001</v>
      </c>
      <c r="D1590" s="4">
        <v>17.329999999999998</v>
      </c>
      <c r="E1590" s="4">
        <v>17.049999</v>
      </c>
      <c r="F1590" s="4">
        <v>17.23</v>
      </c>
      <c r="G1590" s="4">
        <v>17.23</v>
      </c>
      <c r="H1590" s="6">
        <v>272800</v>
      </c>
    </row>
    <row r="1591" spans="1:8" x14ac:dyDescent="0.2">
      <c r="A1591" s="2" t="s">
        <v>14</v>
      </c>
      <c r="B1591" s="2" t="s">
        <v>103</v>
      </c>
      <c r="C1591" s="4">
        <v>17.459999</v>
      </c>
      <c r="D1591" s="4">
        <v>18.100000000000001</v>
      </c>
      <c r="E1591" s="4">
        <v>17.309999000000001</v>
      </c>
      <c r="F1591" s="4">
        <v>17.34</v>
      </c>
      <c r="G1591" s="4">
        <v>17.34</v>
      </c>
      <c r="H1591" s="6">
        <v>420800</v>
      </c>
    </row>
    <row r="1592" spans="1:8" x14ac:dyDescent="0.2">
      <c r="A1592" s="2" t="s">
        <v>14</v>
      </c>
      <c r="B1592" s="2" t="s">
        <v>104</v>
      </c>
      <c r="C1592" s="4">
        <v>17.41</v>
      </c>
      <c r="D1592" s="4">
        <v>17.41</v>
      </c>
      <c r="E1592" s="4">
        <v>16.299999</v>
      </c>
      <c r="F1592" s="4">
        <v>16.370000999999998</v>
      </c>
      <c r="G1592" s="4">
        <v>16.370000999999998</v>
      </c>
      <c r="H1592" s="6">
        <v>889300</v>
      </c>
    </row>
    <row r="1593" spans="1:8" x14ac:dyDescent="0.2">
      <c r="A1593" s="2" t="s">
        <v>14</v>
      </c>
      <c r="B1593" s="2" t="s">
        <v>105</v>
      </c>
      <c r="C1593" s="4">
        <v>16.559999000000001</v>
      </c>
      <c r="D1593" s="4">
        <v>17.040001</v>
      </c>
      <c r="E1593" s="4">
        <v>16.5</v>
      </c>
      <c r="F1593" s="4">
        <v>16.920000000000002</v>
      </c>
      <c r="G1593" s="4">
        <v>16.920000000000002</v>
      </c>
      <c r="H1593" s="6">
        <v>451300</v>
      </c>
    </row>
    <row r="1594" spans="1:8" x14ac:dyDescent="0.2">
      <c r="A1594" s="2" t="s">
        <v>14</v>
      </c>
      <c r="B1594" s="2" t="s">
        <v>106</v>
      </c>
      <c r="C1594" s="4">
        <v>16.98</v>
      </c>
      <c r="D1594" s="4">
        <v>16.98</v>
      </c>
      <c r="E1594" s="4">
        <v>16.739999999999998</v>
      </c>
      <c r="F1594" s="4">
        <v>16.82</v>
      </c>
      <c r="G1594" s="4">
        <v>16.82</v>
      </c>
      <c r="H1594" s="6">
        <v>165000</v>
      </c>
    </row>
    <row r="1595" spans="1:8" x14ac:dyDescent="0.2">
      <c r="A1595" s="2" t="s">
        <v>14</v>
      </c>
      <c r="B1595" s="2" t="s">
        <v>107</v>
      </c>
      <c r="C1595" s="4">
        <v>16.879999000000002</v>
      </c>
      <c r="D1595" s="4">
        <v>17.450001</v>
      </c>
      <c r="E1595" s="4">
        <v>16.870000999999998</v>
      </c>
      <c r="F1595" s="4">
        <v>17.420000000000002</v>
      </c>
      <c r="G1595" s="4">
        <v>17.420000000000002</v>
      </c>
      <c r="H1595" s="6">
        <v>483500</v>
      </c>
    </row>
    <row r="1596" spans="1:8" x14ac:dyDescent="0.2">
      <c r="A1596" s="2" t="s">
        <v>14</v>
      </c>
      <c r="B1596" s="2" t="s">
        <v>108</v>
      </c>
      <c r="C1596" s="4">
        <v>17.459999</v>
      </c>
      <c r="D1596" s="4">
        <v>17.899999999999999</v>
      </c>
      <c r="E1596" s="4">
        <v>17.32</v>
      </c>
      <c r="F1596" s="4">
        <v>17.620000999999998</v>
      </c>
      <c r="G1596" s="4">
        <v>17.620000999999998</v>
      </c>
      <c r="H1596" s="6">
        <v>417000</v>
      </c>
    </row>
    <row r="1597" spans="1:8" x14ac:dyDescent="0.2">
      <c r="A1597" s="2" t="s">
        <v>14</v>
      </c>
      <c r="B1597" s="2" t="s">
        <v>109</v>
      </c>
      <c r="C1597" s="4">
        <v>17.469999000000001</v>
      </c>
      <c r="D1597" s="4">
        <v>17.610001</v>
      </c>
      <c r="E1597" s="4">
        <v>16.870000999999998</v>
      </c>
      <c r="F1597" s="4">
        <v>17.389999</v>
      </c>
      <c r="G1597" s="4">
        <v>17.389999</v>
      </c>
      <c r="H1597" s="6">
        <v>419600</v>
      </c>
    </row>
    <row r="1598" spans="1:8" x14ac:dyDescent="0.2">
      <c r="A1598" s="2" t="s">
        <v>14</v>
      </c>
      <c r="B1598" s="2" t="s">
        <v>110</v>
      </c>
      <c r="C1598" s="4">
        <v>17.41</v>
      </c>
      <c r="D1598" s="4">
        <v>17.450001</v>
      </c>
      <c r="E1598" s="4">
        <v>17.010000000000002</v>
      </c>
      <c r="F1598" s="4">
        <v>17.290001</v>
      </c>
      <c r="G1598" s="4">
        <v>17.290001</v>
      </c>
      <c r="H1598" s="6">
        <v>322700</v>
      </c>
    </row>
    <row r="1599" spans="1:8" x14ac:dyDescent="0.2">
      <c r="A1599" s="2" t="s">
        <v>14</v>
      </c>
      <c r="B1599" s="2" t="s">
        <v>111</v>
      </c>
      <c r="C1599" s="4">
        <v>17.399999999999999</v>
      </c>
      <c r="D1599" s="4">
        <v>17.709999</v>
      </c>
      <c r="E1599" s="4">
        <v>17.290001</v>
      </c>
      <c r="F1599" s="4">
        <v>17.450001</v>
      </c>
      <c r="G1599" s="4">
        <v>17.450001</v>
      </c>
      <c r="H1599" s="6">
        <v>377400</v>
      </c>
    </row>
    <row r="1600" spans="1:8" x14ac:dyDescent="0.2">
      <c r="A1600" s="2" t="s">
        <v>14</v>
      </c>
      <c r="B1600" s="2" t="s">
        <v>112</v>
      </c>
      <c r="C1600" s="4">
        <v>17.43</v>
      </c>
      <c r="D1600" s="4">
        <v>17.459999</v>
      </c>
      <c r="E1600" s="4">
        <v>17.110001</v>
      </c>
      <c r="F1600" s="4">
        <v>17.370000999999998</v>
      </c>
      <c r="G1600" s="4">
        <v>17.370000999999998</v>
      </c>
      <c r="H1600" s="6">
        <v>330600</v>
      </c>
    </row>
    <row r="1601" spans="1:8" x14ac:dyDescent="0.2">
      <c r="A1601" s="2" t="s">
        <v>14</v>
      </c>
      <c r="B1601" s="2" t="s">
        <v>113</v>
      </c>
      <c r="C1601" s="4">
        <v>17.200001</v>
      </c>
      <c r="D1601" s="4">
        <v>17.200001</v>
      </c>
      <c r="E1601" s="4">
        <v>16.91</v>
      </c>
      <c r="F1601" s="4">
        <v>16.98</v>
      </c>
      <c r="G1601" s="4">
        <v>16.98</v>
      </c>
      <c r="H1601" s="6">
        <v>441400</v>
      </c>
    </row>
    <row r="1602" spans="1:8" x14ac:dyDescent="0.2">
      <c r="A1602" s="2" t="s">
        <v>14</v>
      </c>
      <c r="B1602" s="2" t="s">
        <v>114</v>
      </c>
      <c r="C1602" s="4">
        <v>16.93</v>
      </c>
      <c r="D1602" s="4">
        <v>17.299999</v>
      </c>
      <c r="E1602" s="4">
        <v>16.629999000000002</v>
      </c>
      <c r="F1602" s="4">
        <v>17.25</v>
      </c>
      <c r="G1602" s="4">
        <v>17.25</v>
      </c>
      <c r="H1602" s="6">
        <v>393200</v>
      </c>
    </row>
    <row r="1603" spans="1:8" x14ac:dyDescent="0.2">
      <c r="A1603" s="2" t="s">
        <v>14</v>
      </c>
      <c r="B1603" s="2" t="s">
        <v>115</v>
      </c>
      <c r="C1603" s="4">
        <v>17.299999</v>
      </c>
      <c r="D1603" s="4">
        <v>18.690000999999999</v>
      </c>
      <c r="E1603" s="4">
        <v>17.219999000000001</v>
      </c>
      <c r="F1603" s="4">
        <v>18.389999</v>
      </c>
      <c r="G1603" s="4">
        <v>18.389999</v>
      </c>
      <c r="H1603" s="6">
        <v>1657800</v>
      </c>
    </row>
    <row r="1604" spans="1:8" x14ac:dyDescent="0.2">
      <c r="A1604" s="2" t="s">
        <v>14</v>
      </c>
      <c r="B1604" s="2" t="s">
        <v>116</v>
      </c>
      <c r="C1604" s="4">
        <v>19.049999</v>
      </c>
      <c r="D1604" s="4">
        <v>19.299999</v>
      </c>
      <c r="E1604" s="4">
        <v>18.540001</v>
      </c>
      <c r="F1604" s="4">
        <v>19</v>
      </c>
      <c r="G1604" s="4">
        <v>19</v>
      </c>
      <c r="H1604" s="6">
        <v>1209900</v>
      </c>
    </row>
    <row r="1605" spans="1:8" x14ac:dyDescent="0.2">
      <c r="A1605" s="2" t="s">
        <v>14</v>
      </c>
      <c r="B1605" s="2" t="s">
        <v>117</v>
      </c>
      <c r="C1605" s="4">
        <v>19.299999</v>
      </c>
      <c r="D1605" s="4">
        <v>19.850000000000001</v>
      </c>
      <c r="E1605" s="4">
        <v>19</v>
      </c>
      <c r="F1605" s="4">
        <v>19.41</v>
      </c>
      <c r="G1605" s="4">
        <v>19.41</v>
      </c>
      <c r="H1605" s="6">
        <v>1038300</v>
      </c>
    </row>
    <row r="1606" spans="1:8" x14ac:dyDescent="0.2">
      <c r="A1606" s="2" t="s">
        <v>14</v>
      </c>
      <c r="B1606" s="2" t="s">
        <v>118</v>
      </c>
      <c r="C1606" s="4">
        <v>19.540001</v>
      </c>
      <c r="D1606" s="4">
        <v>19.879999000000002</v>
      </c>
      <c r="E1606" s="4">
        <v>19.120000999999998</v>
      </c>
      <c r="F1606" s="4">
        <v>19.299999</v>
      </c>
      <c r="G1606" s="4">
        <v>19.299999</v>
      </c>
      <c r="H1606" s="6">
        <v>1058900</v>
      </c>
    </row>
    <row r="1607" spans="1:8" x14ac:dyDescent="0.2">
      <c r="A1607" s="2" t="s">
        <v>14</v>
      </c>
      <c r="B1607" s="2" t="s">
        <v>119</v>
      </c>
      <c r="C1607" s="4">
        <v>19.299999</v>
      </c>
      <c r="D1607" s="4">
        <v>22.190000999999999</v>
      </c>
      <c r="E1607" s="4">
        <v>19.299999</v>
      </c>
      <c r="F1607" s="4">
        <v>21.459999</v>
      </c>
      <c r="G1607" s="4">
        <v>21.459999</v>
      </c>
      <c r="H1607" s="6">
        <v>2309400</v>
      </c>
    </row>
    <row r="1608" spans="1:8" x14ac:dyDescent="0.2">
      <c r="A1608" s="2" t="s">
        <v>14</v>
      </c>
      <c r="B1608" s="2" t="s">
        <v>120</v>
      </c>
      <c r="C1608" s="4">
        <v>20.190000999999999</v>
      </c>
      <c r="D1608" s="4">
        <v>20.889999</v>
      </c>
      <c r="E1608" s="4">
        <v>18.790001</v>
      </c>
      <c r="F1608" s="4">
        <v>19.030000999999999</v>
      </c>
      <c r="G1608" s="4">
        <v>19.030000999999999</v>
      </c>
      <c r="H1608" s="6">
        <v>4017900</v>
      </c>
    </row>
    <row r="1609" spans="1:8" x14ac:dyDescent="0.2">
      <c r="A1609" s="2" t="s">
        <v>14</v>
      </c>
      <c r="B1609" s="2" t="s">
        <v>121</v>
      </c>
      <c r="C1609" s="4">
        <v>19.209999</v>
      </c>
      <c r="D1609" s="4">
        <v>19.829999999999998</v>
      </c>
      <c r="E1609" s="4">
        <v>18.690000999999999</v>
      </c>
      <c r="F1609" s="4">
        <v>18.84</v>
      </c>
      <c r="G1609" s="4">
        <v>18.84</v>
      </c>
      <c r="H1609" s="6">
        <v>1585300</v>
      </c>
    </row>
    <row r="1610" spans="1:8" x14ac:dyDescent="0.2">
      <c r="A1610" s="2" t="s">
        <v>14</v>
      </c>
      <c r="B1610" s="2" t="s">
        <v>122</v>
      </c>
      <c r="C1610" s="4">
        <v>18.809999000000001</v>
      </c>
      <c r="D1610" s="4">
        <v>19.129999000000002</v>
      </c>
      <c r="E1610" s="4">
        <v>17.34</v>
      </c>
      <c r="F1610" s="4">
        <v>17.860001</v>
      </c>
      <c r="G1610" s="4">
        <v>17.860001</v>
      </c>
      <c r="H1610" s="6">
        <v>1805500</v>
      </c>
    </row>
    <row r="1611" spans="1:8" x14ac:dyDescent="0.2">
      <c r="A1611" s="2" t="s">
        <v>14</v>
      </c>
      <c r="B1611" s="2" t="s">
        <v>123</v>
      </c>
      <c r="C1611" s="4">
        <v>18.23</v>
      </c>
      <c r="D1611" s="4">
        <v>19.030000999999999</v>
      </c>
      <c r="E1611" s="4">
        <v>18.059999000000001</v>
      </c>
      <c r="F1611" s="4">
        <v>18.34</v>
      </c>
      <c r="G1611" s="4">
        <v>18.34</v>
      </c>
      <c r="H1611" s="6">
        <v>1072800</v>
      </c>
    </row>
    <row r="1612" spans="1:8" x14ac:dyDescent="0.2">
      <c r="A1612" s="2" t="s">
        <v>14</v>
      </c>
      <c r="B1612" s="2" t="s">
        <v>124</v>
      </c>
      <c r="C1612" s="4">
        <v>18.350000000000001</v>
      </c>
      <c r="D1612" s="4">
        <v>18.889999</v>
      </c>
      <c r="E1612" s="4">
        <v>17.799999</v>
      </c>
      <c r="F1612" s="4">
        <v>18.780000999999999</v>
      </c>
      <c r="G1612" s="4">
        <v>18.780000999999999</v>
      </c>
      <c r="H1612" s="6">
        <v>1360300</v>
      </c>
    </row>
    <row r="1613" spans="1:8" x14ac:dyDescent="0.2">
      <c r="A1613" s="2" t="s">
        <v>14</v>
      </c>
      <c r="B1613" s="2" t="s">
        <v>125</v>
      </c>
      <c r="C1613" s="4">
        <v>18.209999</v>
      </c>
      <c r="D1613" s="4">
        <v>18.399999999999999</v>
      </c>
      <c r="E1613" s="4">
        <v>17.100000000000001</v>
      </c>
      <c r="F1613" s="4">
        <v>17.209999</v>
      </c>
      <c r="G1613" s="4">
        <v>17.209999</v>
      </c>
      <c r="H1613" s="6">
        <v>1812300</v>
      </c>
    </row>
    <row r="1614" spans="1:8" x14ac:dyDescent="0.2">
      <c r="A1614" s="2" t="s">
        <v>14</v>
      </c>
      <c r="B1614" s="2" t="s">
        <v>126</v>
      </c>
      <c r="C1614" s="4">
        <v>17.280000999999999</v>
      </c>
      <c r="D1614" s="4">
        <v>17.700001</v>
      </c>
      <c r="E1614" s="4">
        <v>17.200001</v>
      </c>
      <c r="F1614" s="4">
        <v>17.600000000000001</v>
      </c>
      <c r="G1614" s="4">
        <v>17.600000000000001</v>
      </c>
      <c r="H1614" s="6">
        <v>879800</v>
      </c>
    </row>
    <row r="1615" spans="1:8" x14ac:dyDescent="0.2">
      <c r="A1615" s="2" t="s">
        <v>14</v>
      </c>
      <c r="B1615" s="2" t="s">
        <v>127</v>
      </c>
      <c r="C1615" s="4">
        <v>17.700001</v>
      </c>
      <c r="D1615" s="4">
        <v>18.260000000000002</v>
      </c>
      <c r="E1615" s="4">
        <v>17.629999000000002</v>
      </c>
      <c r="F1615" s="4">
        <v>18.010000000000002</v>
      </c>
      <c r="G1615" s="4">
        <v>18.010000000000002</v>
      </c>
      <c r="H1615" s="6">
        <v>884500</v>
      </c>
    </row>
    <row r="1616" spans="1:8" x14ac:dyDescent="0.2">
      <c r="A1616" s="2" t="s">
        <v>14</v>
      </c>
      <c r="B1616" s="2" t="s">
        <v>128</v>
      </c>
      <c r="C1616" s="4">
        <v>18</v>
      </c>
      <c r="D1616" s="4">
        <v>18.219999000000001</v>
      </c>
      <c r="E1616" s="4">
        <v>17.530000999999999</v>
      </c>
      <c r="F1616" s="4">
        <v>18.190000999999999</v>
      </c>
      <c r="G1616" s="4">
        <v>18.190000999999999</v>
      </c>
      <c r="H1616" s="6">
        <v>650300</v>
      </c>
    </row>
    <row r="1617" spans="1:8" x14ac:dyDescent="0.2">
      <c r="A1617" s="2" t="s">
        <v>14</v>
      </c>
      <c r="B1617" s="2" t="s">
        <v>129</v>
      </c>
      <c r="C1617" s="4">
        <v>18.18</v>
      </c>
      <c r="D1617" s="4">
        <v>18.690000999999999</v>
      </c>
      <c r="E1617" s="4">
        <v>17.16</v>
      </c>
      <c r="F1617" s="4">
        <v>17.370000999999998</v>
      </c>
      <c r="G1617" s="4">
        <v>17.370000999999998</v>
      </c>
      <c r="H1617" s="6">
        <v>1237000</v>
      </c>
    </row>
    <row r="1618" spans="1:8" x14ac:dyDescent="0.2">
      <c r="A1618" s="2" t="s">
        <v>14</v>
      </c>
      <c r="B1618" s="2" t="s">
        <v>130</v>
      </c>
      <c r="C1618" s="4">
        <v>17.450001</v>
      </c>
      <c r="D1618" s="4">
        <v>18.27</v>
      </c>
      <c r="E1618" s="4">
        <v>17.379999000000002</v>
      </c>
      <c r="F1618" s="4">
        <v>18.200001</v>
      </c>
      <c r="G1618" s="4">
        <v>18.200001</v>
      </c>
      <c r="H1618" s="6">
        <v>1068100</v>
      </c>
    </row>
    <row r="1619" spans="1:8" x14ac:dyDescent="0.2">
      <c r="A1619" s="2" t="s">
        <v>14</v>
      </c>
      <c r="B1619" s="2" t="s">
        <v>131</v>
      </c>
      <c r="C1619" s="4">
        <v>18.190000999999999</v>
      </c>
      <c r="D1619" s="4">
        <v>18.620000999999998</v>
      </c>
      <c r="E1619" s="4">
        <v>18.190000999999999</v>
      </c>
      <c r="F1619" s="4">
        <v>18.540001</v>
      </c>
      <c r="G1619" s="4">
        <v>18.540001</v>
      </c>
      <c r="H1619" s="6">
        <v>472900</v>
      </c>
    </row>
    <row r="1620" spans="1:8" x14ac:dyDescent="0.2">
      <c r="A1620" s="2" t="s">
        <v>14</v>
      </c>
      <c r="B1620" s="2" t="s">
        <v>132</v>
      </c>
      <c r="C1620" s="4">
        <v>18.59</v>
      </c>
      <c r="D1620" s="4">
        <v>18.68</v>
      </c>
      <c r="E1620" s="4">
        <v>18.100000000000001</v>
      </c>
      <c r="F1620" s="4">
        <v>18.27</v>
      </c>
      <c r="G1620" s="4">
        <v>18.27</v>
      </c>
      <c r="H1620" s="6">
        <v>619900</v>
      </c>
    </row>
    <row r="1621" spans="1:8" x14ac:dyDescent="0.2">
      <c r="A1621" s="2" t="s">
        <v>14</v>
      </c>
      <c r="B1621" s="2" t="s">
        <v>133</v>
      </c>
      <c r="C1621" s="4">
        <v>18.010000000000002</v>
      </c>
      <c r="D1621" s="4">
        <v>18.399999999999999</v>
      </c>
      <c r="E1621" s="4">
        <v>17.700001</v>
      </c>
      <c r="F1621" s="4">
        <v>17.780000999999999</v>
      </c>
      <c r="G1621" s="4">
        <v>17.780000999999999</v>
      </c>
      <c r="H1621" s="6">
        <v>557100</v>
      </c>
    </row>
    <row r="1622" spans="1:8" x14ac:dyDescent="0.2">
      <c r="A1622" s="2" t="s">
        <v>14</v>
      </c>
      <c r="B1622" s="2" t="s">
        <v>134</v>
      </c>
      <c r="C1622" s="4">
        <v>17.75</v>
      </c>
      <c r="D1622" s="4">
        <v>18.399999999999999</v>
      </c>
      <c r="E1622" s="4">
        <v>17.75</v>
      </c>
      <c r="F1622" s="4">
        <v>18.329999999999998</v>
      </c>
      <c r="G1622" s="4">
        <v>18.329999999999998</v>
      </c>
      <c r="H1622" s="6">
        <v>720600</v>
      </c>
    </row>
    <row r="1623" spans="1:8" x14ac:dyDescent="0.2">
      <c r="A1623" s="2" t="s">
        <v>14</v>
      </c>
      <c r="B1623" s="2" t="s">
        <v>135</v>
      </c>
      <c r="C1623" s="4">
        <v>18.469999000000001</v>
      </c>
      <c r="D1623" s="4">
        <v>18.989999999999998</v>
      </c>
      <c r="E1623" s="4">
        <v>18.399999999999999</v>
      </c>
      <c r="F1623" s="4">
        <v>18.73</v>
      </c>
      <c r="G1623" s="4">
        <v>18.73</v>
      </c>
      <c r="H1623" s="6">
        <v>825700</v>
      </c>
    </row>
    <row r="1624" spans="1:8" x14ac:dyDescent="0.2">
      <c r="A1624" s="2" t="s">
        <v>14</v>
      </c>
      <c r="B1624" s="2" t="s">
        <v>136</v>
      </c>
      <c r="C1624" s="4">
        <v>18.489999999999998</v>
      </c>
      <c r="D1624" s="4">
        <v>19.170000000000002</v>
      </c>
      <c r="E1624" s="4">
        <v>18.360001</v>
      </c>
      <c r="F1624" s="4">
        <v>18.91</v>
      </c>
      <c r="G1624" s="4">
        <v>18.91</v>
      </c>
      <c r="H1624" s="6">
        <v>721400</v>
      </c>
    </row>
    <row r="1625" spans="1:8" x14ac:dyDescent="0.2">
      <c r="A1625" s="2" t="s">
        <v>14</v>
      </c>
      <c r="B1625" s="2" t="s">
        <v>137</v>
      </c>
      <c r="C1625" s="4">
        <v>18.920000000000002</v>
      </c>
      <c r="D1625" s="4">
        <v>19.450001</v>
      </c>
      <c r="E1625" s="4">
        <v>18.73</v>
      </c>
      <c r="F1625" s="4">
        <v>19.399999999999999</v>
      </c>
      <c r="G1625" s="4">
        <v>19.399999999999999</v>
      </c>
      <c r="H1625" s="6">
        <v>642300</v>
      </c>
    </row>
    <row r="1626" spans="1:8" x14ac:dyDescent="0.2">
      <c r="A1626" s="2" t="s">
        <v>14</v>
      </c>
      <c r="B1626" s="2" t="s">
        <v>138</v>
      </c>
      <c r="C1626" s="4">
        <v>19.209999</v>
      </c>
      <c r="D1626" s="4">
        <v>20.99</v>
      </c>
      <c r="E1626" s="4">
        <v>19.200001</v>
      </c>
      <c r="F1626" s="4">
        <v>20.260000000000002</v>
      </c>
      <c r="G1626" s="4">
        <v>20.260000000000002</v>
      </c>
      <c r="H1626" s="6">
        <v>1640500</v>
      </c>
    </row>
    <row r="1627" spans="1:8" x14ac:dyDescent="0.2">
      <c r="A1627" s="2" t="s">
        <v>14</v>
      </c>
      <c r="B1627" s="2" t="s">
        <v>139</v>
      </c>
      <c r="C1627" s="4">
        <v>20.110001</v>
      </c>
      <c r="D1627" s="4">
        <v>21</v>
      </c>
      <c r="E1627" s="4">
        <v>20.100000000000001</v>
      </c>
      <c r="F1627" s="4">
        <v>20.77</v>
      </c>
      <c r="G1627" s="4">
        <v>20.77</v>
      </c>
      <c r="H1627" s="6">
        <v>929500</v>
      </c>
    </row>
    <row r="1628" spans="1:8" x14ac:dyDescent="0.2">
      <c r="A1628" s="2" t="s">
        <v>14</v>
      </c>
      <c r="B1628" s="2" t="s">
        <v>140</v>
      </c>
      <c r="C1628" s="4">
        <v>20.9</v>
      </c>
      <c r="D1628" s="4">
        <v>21.07</v>
      </c>
      <c r="E1628" s="4">
        <v>19.870000999999998</v>
      </c>
      <c r="F1628" s="4">
        <v>20.25</v>
      </c>
      <c r="G1628" s="4">
        <v>20.25</v>
      </c>
      <c r="H1628" s="6">
        <v>849000</v>
      </c>
    </row>
    <row r="1629" spans="1:8" x14ac:dyDescent="0.2">
      <c r="A1629" s="2" t="s">
        <v>14</v>
      </c>
      <c r="B1629" s="2" t="s">
        <v>141</v>
      </c>
      <c r="C1629" s="4">
        <v>20.200001</v>
      </c>
      <c r="D1629" s="4">
        <v>20.74</v>
      </c>
      <c r="E1629" s="4">
        <v>20.059999000000001</v>
      </c>
      <c r="F1629" s="4">
        <v>20.219999000000001</v>
      </c>
      <c r="G1629" s="4">
        <v>20.219999000000001</v>
      </c>
      <c r="H1629" s="6">
        <v>641100</v>
      </c>
    </row>
    <row r="1630" spans="1:8" x14ac:dyDescent="0.2">
      <c r="A1630" s="2" t="s">
        <v>14</v>
      </c>
      <c r="B1630" s="2" t="s">
        <v>142</v>
      </c>
      <c r="C1630" s="4">
        <v>20.149999999999999</v>
      </c>
      <c r="D1630" s="4">
        <v>21</v>
      </c>
      <c r="E1630" s="4">
        <v>20.129999000000002</v>
      </c>
      <c r="F1630" s="4">
        <v>20.629999000000002</v>
      </c>
      <c r="G1630" s="4">
        <v>20.629999000000002</v>
      </c>
      <c r="H1630" s="6">
        <v>995000</v>
      </c>
    </row>
    <row r="1631" spans="1:8" x14ac:dyDescent="0.2">
      <c r="A1631" s="2" t="s">
        <v>14</v>
      </c>
      <c r="B1631" s="2" t="s">
        <v>143</v>
      </c>
      <c r="C1631" s="4">
        <v>20.639999</v>
      </c>
      <c r="D1631" s="4">
        <v>20.92</v>
      </c>
      <c r="E1631" s="4">
        <v>20.27</v>
      </c>
      <c r="F1631" s="4">
        <v>20.6</v>
      </c>
      <c r="G1631" s="4">
        <v>20.6</v>
      </c>
      <c r="H1631" s="6">
        <v>1172200</v>
      </c>
    </row>
    <row r="1632" spans="1:8" x14ac:dyDescent="0.2">
      <c r="A1632" s="2" t="s">
        <v>14</v>
      </c>
      <c r="B1632" s="2" t="s">
        <v>144</v>
      </c>
      <c r="C1632" s="4">
        <v>20.639999</v>
      </c>
      <c r="D1632" s="4">
        <v>21.16</v>
      </c>
      <c r="E1632" s="4">
        <v>20.059999000000001</v>
      </c>
      <c r="F1632" s="4">
        <v>20.799999</v>
      </c>
      <c r="G1632" s="4">
        <v>20.799999</v>
      </c>
      <c r="H1632" s="6">
        <v>504700</v>
      </c>
    </row>
    <row r="1633" spans="1:8" x14ac:dyDescent="0.2">
      <c r="A1633" s="2" t="s">
        <v>14</v>
      </c>
      <c r="B1633" s="2" t="s">
        <v>145</v>
      </c>
      <c r="C1633" s="4">
        <v>20.809999000000001</v>
      </c>
      <c r="D1633" s="4">
        <v>21.75</v>
      </c>
      <c r="E1633" s="4">
        <v>20.709999</v>
      </c>
      <c r="F1633" s="4">
        <v>21.219999000000001</v>
      </c>
      <c r="G1633" s="4">
        <v>21.219999000000001</v>
      </c>
      <c r="H1633" s="6">
        <v>781700</v>
      </c>
    </row>
    <row r="1634" spans="1:8" x14ac:dyDescent="0.2">
      <c r="A1634" s="2" t="s">
        <v>14</v>
      </c>
      <c r="B1634" s="2" t="s">
        <v>146</v>
      </c>
      <c r="C1634" s="4">
        <v>21.17</v>
      </c>
      <c r="D1634" s="4">
        <v>21.700001</v>
      </c>
      <c r="E1634" s="4">
        <v>20.219999000000001</v>
      </c>
      <c r="F1634" s="4">
        <v>20.350000000000001</v>
      </c>
      <c r="G1634" s="4">
        <v>20.350000000000001</v>
      </c>
      <c r="H1634" s="6">
        <v>782000</v>
      </c>
    </row>
    <row r="1635" spans="1:8" x14ac:dyDescent="0.2">
      <c r="A1635" s="2" t="s">
        <v>14</v>
      </c>
      <c r="B1635" s="2" t="s">
        <v>147</v>
      </c>
      <c r="C1635" s="4">
        <v>20.170000000000002</v>
      </c>
      <c r="D1635" s="4">
        <v>20.719999000000001</v>
      </c>
      <c r="E1635" s="4">
        <v>19.77</v>
      </c>
      <c r="F1635" s="4">
        <v>19.82</v>
      </c>
      <c r="G1635" s="4">
        <v>19.82</v>
      </c>
      <c r="H1635" s="6">
        <v>767100</v>
      </c>
    </row>
    <row r="1636" spans="1:8" x14ac:dyDescent="0.2">
      <c r="A1636" s="2" t="s">
        <v>14</v>
      </c>
      <c r="B1636" s="2" t="s">
        <v>148</v>
      </c>
      <c r="C1636" s="4">
        <v>19.809999000000001</v>
      </c>
      <c r="D1636" s="4">
        <v>20.34</v>
      </c>
      <c r="E1636" s="4">
        <v>19.610001</v>
      </c>
      <c r="F1636" s="4">
        <v>20.18</v>
      </c>
      <c r="G1636" s="4">
        <v>20.18</v>
      </c>
      <c r="H1636" s="6">
        <v>602100</v>
      </c>
    </row>
    <row r="1637" spans="1:8" x14ac:dyDescent="0.2">
      <c r="A1637" s="2" t="s">
        <v>14</v>
      </c>
      <c r="B1637" s="2" t="s">
        <v>149</v>
      </c>
      <c r="C1637" s="4">
        <v>20.18</v>
      </c>
      <c r="D1637" s="4">
        <v>20.84</v>
      </c>
      <c r="E1637" s="4">
        <v>20.110001</v>
      </c>
      <c r="F1637" s="4">
        <v>20.620000999999998</v>
      </c>
      <c r="G1637" s="4">
        <v>20.620000999999998</v>
      </c>
      <c r="H1637" s="6">
        <v>470000</v>
      </c>
    </row>
    <row r="1638" spans="1:8" x14ac:dyDescent="0.2">
      <c r="A1638" s="2" t="s">
        <v>14</v>
      </c>
      <c r="B1638" s="2" t="s">
        <v>150</v>
      </c>
      <c r="C1638" s="4">
        <v>20.77</v>
      </c>
      <c r="D1638" s="4">
        <v>21.1</v>
      </c>
      <c r="E1638" s="4">
        <v>20.559999000000001</v>
      </c>
      <c r="F1638" s="4">
        <v>20.9</v>
      </c>
      <c r="G1638" s="4">
        <v>20.9</v>
      </c>
      <c r="H1638" s="6">
        <v>523800</v>
      </c>
    </row>
    <row r="1639" spans="1:8" x14ac:dyDescent="0.2">
      <c r="A1639" s="2" t="s">
        <v>14</v>
      </c>
      <c r="B1639" s="2" t="s">
        <v>151</v>
      </c>
      <c r="C1639" s="4">
        <v>21.1</v>
      </c>
      <c r="D1639" s="4">
        <v>21.860001</v>
      </c>
      <c r="E1639" s="4">
        <v>21.1</v>
      </c>
      <c r="F1639" s="4">
        <v>21.690000999999999</v>
      </c>
      <c r="G1639" s="4">
        <v>21.690000999999999</v>
      </c>
      <c r="H1639" s="6">
        <v>842000</v>
      </c>
    </row>
    <row r="1640" spans="1:8" x14ac:dyDescent="0.2">
      <c r="A1640" s="2" t="s">
        <v>14</v>
      </c>
      <c r="B1640" s="2" t="s">
        <v>152</v>
      </c>
      <c r="C1640" s="4">
        <v>21.700001</v>
      </c>
      <c r="D1640" s="4">
        <v>22.18</v>
      </c>
      <c r="E1640" s="4">
        <v>21.52</v>
      </c>
      <c r="F1640" s="4">
        <v>21.82</v>
      </c>
      <c r="G1640" s="4">
        <v>21.82</v>
      </c>
      <c r="H1640" s="6">
        <v>558800</v>
      </c>
    </row>
    <row r="1641" spans="1:8" x14ac:dyDescent="0.2">
      <c r="A1641" s="2" t="s">
        <v>14</v>
      </c>
      <c r="B1641" s="2" t="s">
        <v>153</v>
      </c>
      <c r="C1641" s="4">
        <v>21.940000999999999</v>
      </c>
      <c r="D1641" s="4">
        <v>23.23</v>
      </c>
      <c r="E1641" s="4">
        <v>21.940000999999999</v>
      </c>
      <c r="F1641" s="4">
        <v>23.110001</v>
      </c>
      <c r="G1641" s="4">
        <v>23.110001</v>
      </c>
      <c r="H1641" s="6">
        <v>1167200</v>
      </c>
    </row>
    <row r="1642" spans="1:8" x14ac:dyDescent="0.2">
      <c r="A1642" s="2" t="s">
        <v>14</v>
      </c>
      <c r="B1642" s="2" t="s">
        <v>154</v>
      </c>
      <c r="C1642" s="4">
        <v>23.02</v>
      </c>
      <c r="D1642" s="4">
        <v>24.450001</v>
      </c>
      <c r="E1642" s="4">
        <v>23.02</v>
      </c>
      <c r="F1642" s="4">
        <v>23.700001</v>
      </c>
      <c r="G1642" s="4">
        <v>23.700001</v>
      </c>
      <c r="H1642" s="6">
        <v>1513000</v>
      </c>
    </row>
    <row r="1643" spans="1:8" x14ac:dyDescent="0.2">
      <c r="A1643" s="2" t="s">
        <v>14</v>
      </c>
      <c r="B1643" s="2" t="s">
        <v>155</v>
      </c>
      <c r="C1643" s="4">
        <v>23.700001</v>
      </c>
      <c r="D1643" s="4">
        <v>25.6</v>
      </c>
      <c r="E1643" s="4">
        <v>23.700001</v>
      </c>
      <c r="F1643" s="4">
        <v>25.52</v>
      </c>
      <c r="G1643" s="4">
        <v>25.52</v>
      </c>
      <c r="H1643" s="6">
        <v>2025400</v>
      </c>
    </row>
    <row r="1644" spans="1:8" x14ac:dyDescent="0.2">
      <c r="A1644" s="2" t="s">
        <v>14</v>
      </c>
      <c r="B1644" s="2" t="s">
        <v>156</v>
      </c>
      <c r="C1644" s="4">
        <v>25.700001</v>
      </c>
      <c r="D1644" s="4">
        <v>28.18</v>
      </c>
      <c r="E1644" s="4">
        <v>25.690000999999999</v>
      </c>
      <c r="F1644" s="4">
        <v>28.1</v>
      </c>
      <c r="G1644" s="4">
        <v>28.1</v>
      </c>
      <c r="H1644" s="6">
        <v>4056800</v>
      </c>
    </row>
    <row r="1645" spans="1:8" x14ac:dyDescent="0.2">
      <c r="A1645" s="2" t="s">
        <v>14</v>
      </c>
      <c r="B1645" s="2" t="s">
        <v>157</v>
      </c>
      <c r="C1645" s="4">
        <v>27.5</v>
      </c>
      <c r="D1645" s="4">
        <v>27.98</v>
      </c>
      <c r="E1645" s="4">
        <v>26.719999000000001</v>
      </c>
      <c r="F1645" s="4">
        <v>27.83</v>
      </c>
      <c r="G1645" s="4">
        <v>27.83</v>
      </c>
      <c r="H1645" s="6">
        <v>2786200</v>
      </c>
    </row>
    <row r="1646" spans="1:8" x14ac:dyDescent="0.2">
      <c r="A1646" s="2" t="s">
        <v>14</v>
      </c>
      <c r="B1646" s="2" t="s">
        <v>158</v>
      </c>
      <c r="C1646" s="4">
        <v>27.450001</v>
      </c>
      <c r="D1646" s="4">
        <v>27.549999</v>
      </c>
      <c r="E1646" s="4">
        <v>26.57</v>
      </c>
      <c r="F1646" s="4">
        <v>27.360001</v>
      </c>
      <c r="G1646" s="4">
        <v>27.360001</v>
      </c>
      <c r="H1646" s="6">
        <v>1921400</v>
      </c>
    </row>
    <row r="1647" spans="1:8" x14ac:dyDescent="0.2">
      <c r="A1647" s="2" t="s">
        <v>14</v>
      </c>
      <c r="B1647" s="2" t="s">
        <v>159</v>
      </c>
      <c r="C1647" s="4">
        <v>27.209999</v>
      </c>
      <c r="D1647" s="4">
        <v>28.26</v>
      </c>
      <c r="E1647" s="4">
        <v>27.17</v>
      </c>
      <c r="F1647" s="4">
        <v>28</v>
      </c>
      <c r="G1647" s="4">
        <v>28</v>
      </c>
      <c r="H1647" s="6">
        <v>1734900</v>
      </c>
    </row>
    <row r="1648" spans="1:8" x14ac:dyDescent="0.2">
      <c r="A1648" s="2" t="s">
        <v>14</v>
      </c>
      <c r="B1648" s="2" t="s">
        <v>160</v>
      </c>
      <c r="C1648" s="4">
        <v>28.25</v>
      </c>
      <c r="D1648" s="4">
        <v>28.25</v>
      </c>
      <c r="E1648" s="4">
        <v>25.73</v>
      </c>
      <c r="F1648" s="4">
        <v>25.76</v>
      </c>
      <c r="G1648" s="4">
        <v>25.76</v>
      </c>
      <c r="H1648" s="6">
        <v>1586200</v>
      </c>
    </row>
    <row r="1649" spans="1:8" x14ac:dyDescent="0.2">
      <c r="A1649" s="2" t="s">
        <v>14</v>
      </c>
      <c r="B1649" s="2" t="s">
        <v>161</v>
      </c>
      <c r="C1649" s="4">
        <v>26.15</v>
      </c>
      <c r="D1649" s="4">
        <v>26.77</v>
      </c>
      <c r="E1649" s="4">
        <v>26</v>
      </c>
      <c r="F1649" s="4">
        <v>26.370000999999998</v>
      </c>
      <c r="G1649" s="4">
        <v>26.370000999999998</v>
      </c>
      <c r="H1649" s="6">
        <v>969000</v>
      </c>
    </row>
    <row r="1650" spans="1:8" x14ac:dyDescent="0.2">
      <c r="A1650" s="2" t="s">
        <v>14</v>
      </c>
      <c r="B1650" s="2" t="s">
        <v>162</v>
      </c>
      <c r="C1650" s="4">
        <v>26.25</v>
      </c>
      <c r="D1650" s="4">
        <v>27.65</v>
      </c>
      <c r="E1650" s="4">
        <v>26.200001</v>
      </c>
      <c r="F1650" s="4">
        <v>26.76</v>
      </c>
      <c r="G1650" s="4">
        <v>26.76</v>
      </c>
      <c r="H1650" s="6">
        <v>1004900</v>
      </c>
    </row>
    <row r="1651" spans="1:8" x14ac:dyDescent="0.2">
      <c r="A1651" s="2" t="s">
        <v>14</v>
      </c>
      <c r="B1651" s="2" t="s">
        <v>163</v>
      </c>
      <c r="C1651" s="4">
        <v>27.66</v>
      </c>
      <c r="D1651" s="4">
        <v>28.129999000000002</v>
      </c>
      <c r="E1651" s="4">
        <v>27.1</v>
      </c>
      <c r="F1651" s="4">
        <v>28.02</v>
      </c>
      <c r="G1651" s="4">
        <v>28.02</v>
      </c>
      <c r="H1651" s="6">
        <v>1433100</v>
      </c>
    </row>
    <row r="1652" spans="1:8" x14ac:dyDescent="0.2">
      <c r="A1652" s="2" t="s">
        <v>14</v>
      </c>
      <c r="B1652" s="2" t="s">
        <v>164</v>
      </c>
      <c r="C1652" s="4">
        <v>28.200001</v>
      </c>
      <c r="D1652" s="4">
        <v>28.440000999999999</v>
      </c>
      <c r="E1652" s="4">
        <v>26.74</v>
      </c>
      <c r="F1652" s="4">
        <v>27.620000999999998</v>
      </c>
      <c r="G1652" s="4">
        <v>27.620000999999998</v>
      </c>
      <c r="H1652" s="6">
        <v>1369900</v>
      </c>
    </row>
    <row r="1653" spans="1:8" x14ac:dyDescent="0.2">
      <c r="A1653" s="2" t="s">
        <v>14</v>
      </c>
      <c r="B1653" s="2" t="s">
        <v>165</v>
      </c>
      <c r="C1653" s="4">
        <v>28</v>
      </c>
      <c r="D1653" s="4">
        <v>28</v>
      </c>
      <c r="E1653" s="4">
        <v>27.139999</v>
      </c>
      <c r="F1653" s="4">
        <v>27.52</v>
      </c>
      <c r="G1653" s="4">
        <v>27.52</v>
      </c>
      <c r="H1653" s="6">
        <v>470600</v>
      </c>
    </row>
    <row r="1654" spans="1:8" x14ac:dyDescent="0.2">
      <c r="A1654" s="2" t="s">
        <v>14</v>
      </c>
      <c r="B1654" s="2" t="s">
        <v>166</v>
      </c>
      <c r="C1654" s="4">
        <v>27.200001</v>
      </c>
      <c r="D1654" s="4">
        <v>27.52</v>
      </c>
      <c r="E1654" s="4">
        <v>26.120000999999998</v>
      </c>
      <c r="F1654" s="4">
        <v>26.459999</v>
      </c>
      <c r="G1654" s="4">
        <v>26.459999</v>
      </c>
      <c r="H1654" s="6">
        <v>1067000</v>
      </c>
    </row>
    <row r="1655" spans="1:8" x14ac:dyDescent="0.2">
      <c r="A1655" s="2" t="s">
        <v>14</v>
      </c>
      <c r="B1655" s="2" t="s">
        <v>167</v>
      </c>
      <c r="C1655" s="4">
        <v>26.77</v>
      </c>
      <c r="D1655" s="4">
        <v>28.08</v>
      </c>
      <c r="E1655" s="4">
        <v>26.719999000000001</v>
      </c>
      <c r="F1655" s="4">
        <v>27.17</v>
      </c>
      <c r="G1655" s="4">
        <v>27.17</v>
      </c>
      <c r="H1655" s="6">
        <v>1526100</v>
      </c>
    </row>
    <row r="1656" spans="1:8" x14ac:dyDescent="0.2">
      <c r="A1656" s="2" t="s">
        <v>14</v>
      </c>
      <c r="B1656" s="2" t="s">
        <v>168</v>
      </c>
      <c r="C1656" s="4">
        <v>27.25</v>
      </c>
      <c r="D1656" s="4">
        <v>27.93</v>
      </c>
      <c r="E1656" s="4">
        <v>27.18</v>
      </c>
      <c r="F1656" s="4">
        <v>27.9</v>
      </c>
      <c r="G1656" s="4">
        <v>27.9</v>
      </c>
      <c r="H1656" s="6">
        <v>577900</v>
      </c>
    </row>
    <row r="1657" spans="1:8" x14ac:dyDescent="0.2">
      <c r="A1657" s="2" t="s">
        <v>14</v>
      </c>
      <c r="B1657" s="2" t="s">
        <v>169</v>
      </c>
      <c r="C1657" s="4">
        <v>28.049999</v>
      </c>
      <c r="D1657" s="4">
        <v>29.1</v>
      </c>
      <c r="E1657" s="4">
        <v>27.5</v>
      </c>
      <c r="F1657" s="4">
        <v>29.02</v>
      </c>
      <c r="G1657" s="4">
        <v>29.02</v>
      </c>
      <c r="H1657" s="6">
        <v>1454900</v>
      </c>
    </row>
    <row r="1658" spans="1:8" x14ac:dyDescent="0.2">
      <c r="A1658" s="2" t="s">
        <v>14</v>
      </c>
      <c r="B1658" s="2" t="s">
        <v>170</v>
      </c>
      <c r="C1658" s="4">
        <v>28.799999</v>
      </c>
      <c r="D1658" s="4">
        <v>29.360001</v>
      </c>
      <c r="E1658" s="4">
        <v>28.34</v>
      </c>
      <c r="F1658" s="4">
        <v>28.49</v>
      </c>
      <c r="G1658" s="4">
        <v>28.49</v>
      </c>
      <c r="H1658" s="6">
        <v>817500</v>
      </c>
    </row>
    <row r="1659" spans="1:8" x14ac:dyDescent="0.2">
      <c r="A1659" s="2" t="s">
        <v>14</v>
      </c>
      <c r="B1659" s="2" t="s">
        <v>171</v>
      </c>
      <c r="C1659" s="4">
        <v>28.139999</v>
      </c>
      <c r="D1659" s="4">
        <v>28.530000999999999</v>
      </c>
      <c r="E1659" s="4">
        <v>27.75</v>
      </c>
      <c r="F1659" s="4">
        <v>28.52</v>
      </c>
      <c r="G1659" s="4">
        <v>28.52</v>
      </c>
      <c r="H1659" s="6">
        <v>528100</v>
      </c>
    </row>
    <row r="1660" spans="1:8" x14ac:dyDescent="0.2">
      <c r="A1660" s="2" t="s">
        <v>14</v>
      </c>
      <c r="B1660" s="2" t="s">
        <v>172</v>
      </c>
      <c r="C1660" s="4">
        <v>28.25</v>
      </c>
      <c r="D1660" s="4">
        <v>28.280000999999999</v>
      </c>
      <c r="E1660" s="4">
        <v>26.620000999999998</v>
      </c>
      <c r="F1660" s="4">
        <v>26.889999</v>
      </c>
      <c r="G1660" s="4">
        <v>26.889999</v>
      </c>
      <c r="H1660" s="6">
        <v>917300</v>
      </c>
    </row>
    <row r="1661" spans="1:8" x14ac:dyDescent="0.2">
      <c r="A1661" s="2" t="s">
        <v>14</v>
      </c>
      <c r="B1661" s="2" t="s">
        <v>173</v>
      </c>
      <c r="C1661" s="4">
        <v>26.549999</v>
      </c>
      <c r="D1661" s="4">
        <v>27.610001</v>
      </c>
      <c r="E1661" s="4">
        <v>26.120000999999998</v>
      </c>
      <c r="F1661" s="4">
        <v>27.49</v>
      </c>
      <c r="G1661" s="4">
        <v>27.49</v>
      </c>
      <c r="H1661" s="6">
        <v>888500</v>
      </c>
    </row>
    <row r="1662" spans="1:8" x14ac:dyDescent="0.2">
      <c r="A1662" s="2" t="s">
        <v>14</v>
      </c>
      <c r="B1662" s="2" t="s">
        <v>174</v>
      </c>
      <c r="C1662" s="4">
        <v>27.6</v>
      </c>
      <c r="D1662" s="4">
        <v>28.48</v>
      </c>
      <c r="E1662" s="4">
        <v>26.940000999999999</v>
      </c>
      <c r="F1662" s="4">
        <v>28.110001</v>
      </c>
      <c r="G1662" s="4">
        <v>28.110001</v>
      </c>
      <c r="H1662" s="6">
        <v>835500</v>
      </c>
    </row>
    <row r="1663" spans="1:8" x14ac:dyDescent="0.2">
      <c r="A1663" s="2" t="s">
        <v>14</v>
      </c>
      <c r="B1663" s="2" t="s">
        <v>175</v>
      </c>
      <c r="C1663" s="4">
        <v>28.1</v>
      </c>
      <c r="D1663" s="4">
        <v>28.690000999999999</v>
      </c>
      <c r="E1663" s="4">
        <v>27.719999000000001</v>
      </c>
      <c r="F1663" s="4">
        <v>28.24</v>
      </c>
      <c r="G1663" s="4">
        <v>28.24</v>
      </c>
      <c r="H1663" s="6">
        <v>722700</v>
      </c>
    </row>
    <row r="1664" spans="1:8" x14ac:dyDescent="0.2">
      <c r="A1664" s="2" t="s">
        <v>14</v>
      </c>
      <c r="B1664" s="2" t="s">
        <v>176</v>
      </c>
      <c r="C1664" s="4">
        <v>28.309999000000001</v>
      </c>
      <c r="D1664" s="4">
        <v>28.700001</v>
      </c>
      <c r="E1664" s="4">
        <v>27.299999</v>
      </c>
      <c r="F1664" s="4">
        <v>27.450001</v>
      </c>
      <c r="G1664" s="4">
        <v>27.450001</v>
      </c>
      <c r="H1664" s="6">
        <v>659500</v>
      </c>
    </row>
    <row r="1665" spans="1:8" x14ac:dyDescent="0.2">
      <c r="A1665" s="2" t="s">
        <v>14</v>
      </c>
      <c r="B1665" s="2" t="s">
        <v>177</v>
      </c>
      <c r="C1665" s="4">
        <v>27.459999</v>
      </c>
      <c r="D1665" s="4">
        <v>27.92</v>
      </c>
      <c r="E1665" s="4">
        <v>26.01</v>
      </c>
      <c r="F1665" s="4">
        <v>26.059999000000001</v>
      </c>
      <c r="G1665" s="4">
        <v>26.059999000000001</v>
      </c>
      <c r="H1665" s="6">
        <v>1083400</v>
      </c>
    </row>
    <row r="1666" spans="1:8" x14ac:dyDescent="0.2">
      <c r="A1666" s="2" t="s">
        <v>14</v>
      </c>
      <c r="B1666" s="2" t="s">
        <v>178</v>
      </c>
      <c r="C1666" s="4">
        <v>26.629999000000002</v>
      </c>
      <c r="D1666" s="4">
        <v>26.73</v>
      </c>
      <c r="E1666" s="4">
        <v>26.030000999999999</v>
      </c>
      <c r="F1666" s="4">
        <v>26.33</v>
      </c>
      <c r="G1666" s="4">
        <v>26.33</v>
      </c>
      <c r="H1666" s="6">
        <v>953500</v>
      </c>
    </row>
    <row r="1667" spans="1:8" x14ac:dyDescent="0.2">
      <c r="A1667" s="2" t="s">
        <v>14</v>
      </c>
      <c r="B1667" s="2" t="s">
        <v>179</v>
      </c>
      <c r="C1667" s="4">
        <v>26.51</v>
      </c>
      <c r="D1667" s="4">
        <v>26.559999000000001</v>
      </c>
      <c r="E1667" s="4">
        <v>23.690000999999999</v>
      </c>
      <c r="F1667" s="4">
        <v>23.700001</v>
      </c>
      <c r="G1667" s="4">
        <v>23.700001</v>
      </c>
      <c r="H1667" s="6">
        <v>2820300</v>
      </c>
    </row>
    <row r="1668" spans="1:8" x14ac:dyDescent="0.2">
      <c r="A1668" s="2" t="s">
        <v>14</v>
      </c>
      <c r="B1668" s="2" t="s">
        <v>180</v>
      </c>
      <c r="C1668" s="4">
        <v>24</v>
      </c>
      <c r="D1668" s="4">
        <v>24.4</v>
      </c>
      <c r="E1668" s="4">
        <v>23.52</v>
      </c>
      <c r="F1668" s="4">
        <v>23.58</v>
      </c>
      <c r="G1668" s="4">
        <v>23.58</v>
      </c>
      <c r="H1668" s="6">
        <v>1693900</v>
      </c>
    </row>
    <row r="1669" spans="1:8" x14ac:dyDescent="0.2">
      <c r="A1669" s="2" t="s">
        <v>14</v>
      </c>
      <c r="B1669" s="2" t="s">
        <v>181</v>
      </c>
      <c r="C1669" s="4">
        <v>23.65</v>
      </c>
      <c r="D1669" s="4">
        <v>24.200001</v>
      </c>
      <c r="E1669" s="4">
        <v>23.52</v>
      </c>
      <c r="F1669" s="4">
        <v>23.700001</v>
      </c>
      <c r="G1669" s="4">
        <v>23.700001</v>
      </c>
      <c r="H1669" s="6">
        <v>890100</v>
      </c>
    </row>
    <row r="1670" spans="1:8" x14ac:dyDescent="0.2">
      <c r="A1670" s="2" t="s">
        <v>14</v>
      </c>
      <c r="B1670" s="2" t="s">
        <v>182</v>
      </c>
      <c r="C1670" s="4">
        <v>23.700001</v>
      </c>
      <c r="D1670" s="4">
        <v>24.639999</v>
      </c>
      <c r="E1670" s="4">
        <v>23.66</v>
      </c>
      <c r="F1670" s="4">
        <v>24.549999</v>
      </c>
      <c r="G1670" s="4">
        <v>24.549999</v>
      </c>
      <c r="H1670" s="6">
        <v>1076000</v>
      </c>
    </row>
    <row r="1671" spans="1:8" x14ac:dyDescent="0.2">
      <c r="A1671" s="2" t="s">
        <v>14</v>
      </c>
      <c r="B1671" s="2" t="s">
        <v>183</v>
      </c>
      <c r="C1671" s="4">
        <v>24.700001</v>
      </c>
      <c r="D1671" s="4">
        <v>24.870000999999998</v>
      </c>
      <c r="E1671" s="4">
        <v>23.940000999999999</v>
      </c>
      <c r="F1671" s="4">
        <v>24.700001</v>
      </c>
      <c r="G1671" s="4">
        <v>24.700001</v>
      </c>
      <c r="H1671" s="6">
        <v>1016500</v>
      </c>
    </row>
    <row r="1672" spans="1:8" x14ac:dyDescent="0.2">
      <c r="A1672" s="2" t="s">
        <v>14</v>
      </c>
      <c r="B1672" s="2" t="s">
        <v>184</v>
      </c>
      <c r="C1672" s="4">
        <v>24.9</v>
      </c>
      <c r="D1672" s="4">
        <v>25.1</v>
      </c>
      <c r="E1672" s="4">
        <v>24.32</v>
      </c>
      <c r="F1672" s="4">
        <v>24.790001</v>
      </c>
      <c r="G1672" s="4">
        <v>24.790001</v>
      </c>
      <c r="H1672" s="6">
        <v>947100</v>
      </c>
    </row>
    <row r="1673" spans="1:8" x14ac:dyDescent="0.2">
      <c r="A1673" s="2" t="s">
        <v>14</v>
      </c>
      <c r="B1673" s="2" t="s">
        <v>185</v>
      </c>
      <c r="C1673" s="4">
        <v>24.290001</v>
      </c>
      <c r="D1673" s="4">
        <v>26.450001</v>
      </c>
      <c r="E1673" s="4">
        <v>24.290001</v>
      </c>
      <c r="F1673" s="4">
        <v>25.59</v>
      </c>
      <c r="G1673" s="4">
        <v>25.59</v>
      </c>
      <c r="H1673" s="6">
        <v>1419500</v>
      </c>
    </row>
    <row r="1674" spans="1:8" x14ac:dyDescent="0.2">
      <c r="A1674" s="2" t="s">
        <v>14</v>
      </c>
      <c r="B1674" s="2" t="s">
        <v>186</v>
      </c>
      <c r="C1674" s="4">
        <v>26.110001</v>
      </c>
      <c r="D1674" s="4">
        <v>26.58</v>
      </c>
      <c r="E1674" s="4">
        <v>26</v>
      </c>
      <c r="F1674" s="4">
        <v>26.450001</v>
      </c>
      <c r="G1674" s="4">
        <v>26.450001</v>
      </c>
      <c r="H1674" s="6">
        <v>660900</v>
      </c>
    </row>
    <row r="1675" spans="1:8" x14ac:dyDescent="0.2">
      <c r="A1675" s="2" t="s">
        <v>14</v>
      </c>
      <c r="B1675" s="2" t="s">
        <v>187</v>
      </c>
      <c r="C1675" s="4">
        <v>26.6</v>
      </c>
      <c r="D1675" s="4">
        <v>28.299999</v>
      </c>
      <c r="E1675" s="4">
        <v>26.530000999999999</v>
      </c>
      <c r="F1675" s="4">
        <v>27.83</v>
      </c>
      <c r="G1675" s="4">
        <v>27.83</v>
      </c>
      <c r="H1675" s="6">
        <v>1267900</v>
      </c>
    </row>
    <row r="1676" spans="1:8" x14ac:dyDescent="0.2">
      <c r="A1676" s="2" t="s">
        <v>14</v>
      </c>
      <c r="B1676" s="2" t="s">
        <v>188</v>
      </c>
      <c r="C1676" s="4">
        <v>27.98</v>
      </c>
      <c r="D1676" s="4">
        <v>28.540001</v>
      </c>
      <c r="E1676" s="4">
        <v>27.9</v>
      </c>
      <c r="F1676" s="4">
        <v>28.52</v>
      </c>
      <c r="G1676" s="4">
        <v>28.52</v>
      </c>
      <c r="H1676" s="6">
        <v>863300</v>
      </c>
    </row>
    <row r="1677" spans="1:8" x14ac:dyDescent="0.2">
      <c r="A1677" s="2" t="s">
        <v>14</v>
      </c>
      <c r="B1677" s="2" t="s">
        <v>189</v>
      </c>
      <c r="C1677" s="4">
        <v>28.4</v>
      </c>
      <c r="D1677" s="4">
        <v>28.48</v>
      </c>
      <c r="E1677" s="4">
        <v>26.790001</v>
      </c>
      <c r="F1677" s="4">
        <v>26.950001</v>
      </c>
      <c r="G1677" s="4">
        <v>26.950001</v>
      </c>
      <c r="H1677" s="6">
        <v>1796500</v>
      </c>
    </row>
    <row r="1678" spans="1:8" x14ac:dyDescent="0.2">
      <c r="A1678" s="2" t="s">
        <v>14</v>
      </c>
      <c r="B1678" s="2" t="s">
        <v>190</v>
      </c>
      <c r="C1678" s="4">
        <v>24.700001</v>
      </c>
      <c r="D1678" s="4">
        <v>27.459999</v>
      </c>
      <c r="E1678" s="4">
        <v>24.41</v>
      </c>
      <c r="F1678" s="4">
        <v>27.15</v>
      </c>
      <c r="G1678" s="4">
        <v>27.15</v>
      </c>
      <c r="H1678" s="6">
        <v>2203300</v>
      </c>
    </row>
    <row r="1679" spans="1:8" x14ac:dyDescent="0.2">
      <c r="A1679" s="2" t="s">
        <v>14</v>
      </c>
      <c r="B1679" s="2" t="s">
        <v>191</v>
      </c>
      <c r="C1679" s="4">
        <v>27.15</v>
      </c>
      <c r="D1679" s="4">
        <v>28.889999</v>
      </c>
      <c r="E1679" s="4">
        <v>26.58</v>
      </c>
      <c r="F1679" s="4">
        <v>28.82</v>
      </c>
      <c r="G1679" s="4">
        <v>28.82</v>
      </c>
      <c r="H1679" s="6">
        <v>1791400</v>
      </c>
    </row>
    <row r="1680" spans="1:8" x14ac:dyDescent="0.2">
      <c r="A1680" s="2" t="s">
        <v>14</v>
      </c>
      <c r="B1680" s="2" t="s">
        <v>192</v>
      </c>
      <c r="C1680" s="4">
        <v>28.110001</v>
      </c>
      <c r="D1680" s="4">
        <v>30.059999000000001</v>
      </c>
      <c r="E1680" s="4">
        <v>27.379999000000002</v>
      </c>
      <c r="F1680" s="4">
        <v>28.290001</v>
      </c>
      <c r="G1680" s="4">
        <v>28.290001</v>
      </c>
      <c r="H1680" s="6">
        <v>2229000</v>
      </c>
    </row>
    <row r="1681" spans="1:8" x14ac:dyDescent="0.2">
      <c r="A1681" s="2" t="s">
        <v>14</v>
      </c>
      <c r="B1681" s="2" t="s">
        <v>193</v>
      </c>
      <c r="C1681" s="4">
        <v>28.4</v>
      </c>
      <c r="D1681" s="4">
        <v>28.950001</v>
      </c>
      <c r="E1681" s="4">
        <v>27.879999000000002</v>
      </c>
      <c r="F1681" s="4">
        <v>28.700001</v>
      </c>
      <c r="G1681" s="4">
        <v>28.700001</v>
      </c>
      <c r="H1681" s="6">
        <v>1572000</v>
      </c>
    </row>
    <row r="1682" spans="1:8" x14ac:dyDescent="0.2">
      <c r="A1682" s="2" t="s">
        <v>14</v>
      </c>
      <c r="B1682" s="2" t="s">
        <v>194</v>
      </c>
      <c r="C1682" s="4">
        <v>28.82</v>
      </c>
      <c r="D1682" s="4">
        <v>29.24</v>
      </c>
      <c r="E1682" s="4">
        <v>28.209999</v>
      </c>
      <c r="F1682" s="4">
        <v>28.309999000000001</v>
      </c>
      <c r="G1682" s="4">
        <v>28.309999000000001</v>
      </c>
      <c r="H1682" s="6">
        <v>806200</v>
      </c>
    </row>
    <row r="1683" spans="1:8" x14ac:dyDescent="0.2">
      <c r="A1683" s="2" t="s">
        <v>14</v>
      </c>
      <c r="B1683" s="2" t="s">
        <v>195</v>
      </c>
      <c r="C1683" s="4">
        <v>28.700001</v>
      </c>
      <c r="D1683" s="4">
        <v>29.57</v>
      </c>
      <c r="E1683" s="4">
        <v>28.450001</v>
      </c>
      <c r="F1683" s="4">
        <v>28.99</v>
      </c>
      <c r="G1683" s="4">
        <v>28.99</v>
      </c>
      <c r="H1683" s="6">
        <v>1458500</v>
      </c>
    </row>
    <row r="1684" spans="1:8" x14ac:dyDescent="0.2">
      <c r="A1684" s="2" t="s">
        <v>14</v>
      </c>
      <c r="B1684" s="2" t="s">
        <v>196</v>
      </c>
      <c r="C1684" s="4">
        <v>28.75</v>
      </c>
      <c r="D1684" s="4">
        <v>30.110001</v>
      </c>
      <c r="E1684" s="4">
        <v>28.299999</v>
      </c>
      <c r="F1684" s="4">
        <v>29.889999</v>
      </c>
      <c r="G1684" s="4">
        <v>29.889999</v>
      </c>
      <c r="H1684" s="6">
        <v>1879000</v>
      </c>
    </row>
    <row r="1685" spans="1:8" x14ac:dyDescent="0.2">
      <c r="A1685" s="2" t="s">
        <v>14</v>
      </c>
      <c r="B1685" s="2" t="s">
        <v>197</v>
      </c>
      <c r="C1685" s="4">
        <v>29.65</v>
      </c>
      <c r="D1685" s="4">
        <v>30.5</v>
      </c>
      <c r="E1685" s="4">
        <v>28.68</v>
      </c>
      <c r="F1685" s="4">
        <v>28.709999</v>
      </c>
      <c r="G1685" s="4">
        <v>28.709999</v>
      </c>
      <c r="H1685" s="6">
        <v>2388100</v>
      </c>
    </row>
    <row r="1686" spans="1:8" x14ac:dyDescent="0.2">
      <c r="A1686" s="2" t="s">
        <v>14</v>
      </c>
      <c r="B1686" s="2" t="s">
        <v>198</v>
      </c>
      <c r="C1686" s="4">
        <v>29.360001</v>
      </c>
      <c r="D1686" s="4">
        <v>29.540001</v>
      </c>
      <c r="E1686" s="4">
        <v>27.33</v>
      </c>
      <c r="F1686" s="4">
        <v>27.639999</v>
      </c>
      <c r="G1686" s="4">
        <v>27.639999</v>
      </c>
      <c r="H1686" s="6">
        <v>1687000</v>
      </c>
    </row>
    <row r="1687" spans="1:8" x14ac:dyDescent="0.2">
      <c r="A1687" s="2" t="s">
        <v>14</v>
      </c>
      <c r="B1687" s="2" t="s">
        <v>199</v>
      </c>
      <c r="C1687" s="4">
        <v>27.84</v>
      </c>
      <c r="D1687" s="4">
        <v>28.15</v>
      </c>
      <c r="E1687" s="4">
        <v>27.549999</v>
      </c>
      <c r="F1687" s="4">
        <v>27.709999</v>
      </c>
      <c r="G1687" s="4">
        <v>27.709999</v>
      </c>
      <c r="H1687" s="6">
        <v>628000</v>
      </c>
    </row>
    <row r="1688" spans="1:8" x14ac:dyDescent="0.2">
      <c r="A1688" s="2" t="s">
        <v>14</v>
      </c>
      <c r="B1688" s="2" t="s">
        <v>200</v>
      </c>
      <c r="C1688" s="4">
        <v>27.98</v>
      </c>
      <c r="D1688" s="4">
        <v>28.059999000000001</v>
      </c>
      <c r="E1688" s="4">
        <v>26</v>
      </c>
      <c r="F1688" s="4">
        <v>26.290001</v>
      </c>
      <c r="G1688" s="4">
        <v>26.290001</v>
      </c>
      <c r="H1688" s="6">
        <v>1371300</v>
      </c>
    </row>
    <row r="1689" spans="1:8" x14ac:dyDescent="0.2">
      <c r="A1689" s="2" t="s">
        <v>14</v>
      </c>
      <c r="B1689" s="2" t="s">
        <v>201</v>
      </c>
      <c r="C1689" s="4">
        <v>25.629999000000002</v>
      </c>
      <c r="D1689" s="4">
        <v>26.879999000000002</v>
      </c>
      <c r="E1689" s="4">
        <v>24.610001</v>
      </c>
      <c r="F1689" s="4">
        <v>26.01</v>
      </c>
      <c r="G1689" s="4">
        <v>26.01</v>
      </c>
      <c r="H1689" s="6">
        <v>1728600</v>
      </c>
    </row>
    <row r="1690" spans="1:8" x14ac:dyDescent="0.2">
      <c r="A1690" s="2" t="s">
        <v>14</v>
      </c>
      <c r="B1690" s="2" t="s">
        <v>202</v>
      </c>
      <c r="C1690" s="4">
        <v>26.030000999999999</v>
      </c>
      <c r="D1690" s="4">
        <v>26.690000999999999</v>
      </c>
      <c r="E1690" s="4">
        <v>25.32</v>
      </c>
      <c r="F1690" s="4">
        <v>26.030000999999999</v>
      </c>
      <c r="G1690" s="4">
        <v>26.030000999999999</v>
      </c>
      <c r="H1690" s="6">
        <v>1104000</v>
      </c>
    </row>
    <row r="1691" spans="1:8" x14ac:dyDescent="0.2">
      <c r="A1691" s="2" t="s">
        <v>14</v>
      </c>
      <c r="B1691" s="2" t="s">
        <v>203</v>
      </c>
      <c r="C1691" s="4">
        <v>25.959999</v>
      </c>
      <c r="D1691" s="4">
        <v>26.17</v>
      </c>
      <c r="E1691" s="4">
        <v>24.700001</v>
      </c>
      <c r="F1691" s="4">
        <v>25.17</v>
      </c>
      <c r="G1691" s="4">
        <v>25.17</v>
      </c>
      <c r="H1691" s="6">
        <v>1126700</v>
      </c>
    </row>
    <row r="1692" spans="1:8" x14ac:dyDescent="0.2">
      <c r="A1692" s="2" t="s">
        <v>14</v>
      </c>
      <c r="B1692" s="2" t="s">
        <v>204</v>
      </c>
      <c r="C1692" s="4">
        <v>25.469999000000001</v>
      </c>
      <c r="D1692" s="4">
        <v>25.790001</v>
      </c>
      <c r="E1692" s="4">
        <v>25.120000999999998</v>
      </c>
      <c r="F1692" s="4">
        <v>25.559999000000001</v>
      </c>
      <c r="G1692" s="4">
        <v>25.559999000000001</v>
      </c>
      <c r="H1692" s="6">
        <v>549500</v>
      </c>
    </row>
    <row r="1693" spans="1:8" x14ac:dyDescent="0.2">
      <c r="A1693" s="2" t="s">
        <v>14</v>
      </c>
      <c r="B1693" s="2" t="s">
        <v>205</v>
      </c>
      <c r="C1693" s="4">
        <v>24.950001</v>
      </c>
      <c r="D1693" s="4">
        <v>26.48</v>
      </c>
      <c r="E1693" s="4">
        <v>24.709999</v>
      </c>
      <c r="F1693" s="4">
        <v>26.120000999999998</v>
      </c>
      <c r="G1693" s="4">
        <v>26.120000999999998</v>
      </c>
      <c r="H1693" s="6">
        <v>788100</v>
      </c>
    </row>
    <row r="1694" spans="1:8" x14ac:dyDescent="0.2">
      <c r="A1694" s="2" t="s">
        <v>14</v>
      </c>
      <c r="B1694" s="2" t="s">
        <v>206</v>
      </c>
      <c r="C1694" s="4">
        <v>26.049999</v>
      </c>
      <c r="D1694" s="4">
        <v>26.4</v>
      </c>
      <c r="E1694" s="4">
        <v>24.32</v>
      </c>
      <c r="F1694" s="4">
        <v>25.040001</v>
      </c>
      <c r="G1694" s="4">
        <v>25.040001</v>
      </c>
      <c r="H1694" s="6">
        <v>915500</v>
      </c>
    </row>
    <row r="1695" spans="1:8" x14ac:dyDescent="0.2">
      <c r="A1695" s="2" t="s">
        <v>14</v>
      </c>
      <c r="B1695" s="2" t="s">
        <v>207</v>
      </c>
      <c r="C1695" s="4">
        <v>25.120000999999998</v>
      </c>
      <c r="D1695" s="4">
        <v>25.6</v>
      </c>
      <c r="E1695" s="4">
        <v>24.85</v>
      </c>
      <c r="F1695" s="4">
        <v>24.950001</v>
      </c>
      <c r="G1695" s="4">
        <v>24.950001</v>
      </c>
      <c r="H1695" s="6">
        <v>449600</v>
      </c>
    </row>
    <row r="1696" spans="1:8" x14ac:dyDescent="0.2">
      <c r="A1696" s="2" t="s">
        <v>14</v>
      </c>
      <c r="B1696" s="2" t="s">
        <v>208</v>
      </c>
      <c r="C1696" s="4">
        <v>24.92</v>
      </c>
      <c r="D1696" s="4">
        <v>24.969999000000001</v>
      </c>
      <c r="E1696" s="4">
        <v>24.389999</v>
      </c>
      <c r="F1696" s="4">
        <v>24.76</v>
      </c>
      <c r="G1696" s="4">
        <v>24.76</v>
      </c>
      <c r="H1696" s="6">
        <v>377100</v>
      </c>
    </row>
    <row r="1697" spans="1:8" x14ac:dyDescent="0.2">
      <c r="A1697" s="2" t="s">
        <v>14</v>
      </c>
      <c r="B1697" s="2" t="s">
        <v>209</v>
      </c>
      <c r="C1697" s="4">
        <v>24.969999000000001</v>
      </c>
      <c r="D1697" s="4">
        <v>25.690000999999999</v>
      </c>
      <c r="E1697" s="4">
        <v>24.860001</v>
      </c>
      <c r="F1697" s="4">
        <v>25.209999</v>
      </c>
      <c r="G1697" s="4">
        <v>25.209999</v>
      </c>
      <c r="H1697" s="6">
        <v>504600</v>
      </c>
    </row>
    <row r="1698" spans="1:8" x14ac:dyDescent="0.2">
      <c r="A1698" s="2" t="s">
        <v>14</v>
      </c>
      <c r="B1698" s="2" t="s">
        <v>210</v>
      </c>
      <c r="C1698" s="4">
        <v>25.299999</v>
      </c>
      <c r="D1698" s="4">
        <v>25.719999000000001</v>
      </c>
      <c r="E1698" s="4">
        <v>25</v>
      </c>
      <c r="F1698" s="4">
        <v>25.23</v>
      </c>
      <c r="G1698" s="4">
        <v>25.23</v>
      </c>
      <c r="H1698" s="6">
        <v>367600</v>
      </c>
    </row>
    <row r="1699" spans="1:8" x14ac:dyDescent="0.2">
      <c r="A1699" s="2" t="s">
        <v>14</v>
      </c>
      <c r="B1699" s="2" t="s">
        <v>211</v>
      </c>
      <c r="C1699" s="4">
        <v>25.6</v>
      </c>
      <c r="D1699" s="4">
        <v>25.6</v>
      </c>
      <c r="E1699" s="4">
        <v>24.42</v>
      </c>
      <c r="F1699" s="4">
        <v>24.75</v>
      </c>
      <c r="G1699" s="4">
        <v>24.75</v>
      </c>
      <c r="H1699" s="6">
        <v>517900</v>
      </c>
    </row>
    <row r="1700" spans="1:8" x14ac:dyDescent="0.2">
      <c r="A1700" s="2" t="s">
        <v>14</v>
      </c>
      <c r="B1700" s="2" t="s">
        <v>212</v>
      </c>
      <c r="C1700" s="4">
        <v>24.75</v>
      </c>
      <c r="D1700" s="4">
        <v>24.82</v>
      </c>
      <c r="E1700" s="4">
        <v>24.08</v>
      </c>
      <c r="F1700" s="4">
        <v>24.26</v>
      </c>
      <c r="G1700" s="4">
        <v>24.26</v>
      </c>
      <c r="H1700" s="6">
        <v>521300</v>
      </c>
    </row>
    <row r="1701" spans="1:8" x14ac:dyDescent="0.2">
      <c r="A1701" s="2" t="s">
        <v>14</v>
      </c>
      <c r="B1701" s="2" t="s">
        <v>213</v>
      </c>
      <c r="C1701" s="4">
        <v>24.290001</v>
      </c>
      <c r="D1701" s="4">
        <v>24.42</v>
      </c>
      <c r="E1701" s="4">
        <v>23.18</v>
      </c>
      <c r="F1701" s="4">
        <v>23.74</v>
      </c>
      <c r="G1701" s="4">
        <v>23.74</v>
      </c>
      <c r="H1701" s="6">
        <v>841500</v>
      </c>
    </row>
    <row r="1702" spans="1:8" x14ac:dyDescent="0.2">
      <c r="A1702" s="2" t="s">
        <v>14</v>
      </c>
      <c r="B1702" s="2" t="s">
        <v>214</v>
      </c>
      <c r="C1702" s="4">
        <v>23.700001</v>
      </c>
      <c r="D1702" s="4">
        <v>23.73</v>
      </c>
      <c r="E1702" s="4">
        <v>22.879999000000002</v>
      </c>
      <c r="F1702" s="4">
        <v>22.969999000000001</v>
      </c>
      <c r="G1702" s="4">
        <v>22.969999000000001</v>
      </c>
      <c r="H1702" s="6">
        <v>668100</v>
      </c>
    </row>
    <row r="1703" spans="1:8" x14ac:dyDescent="0.2">
      <c r="A1703" s="2" t="s">
        <v>14</v>
      </c>
      <c r="B1703" s="2" t="s">
        <v>215</v>
      </c>
      <c r="C1703" s="4">
        <v>22.33</v>
      </c>
      <c r="D1703" s="4">
        <v>22.940000999999999</v>
      </c>
      <c r="E1703" s="4">
        <v>21.9</v>
      </c>
      <c r="F1703" s="4">
        <v>22.6</v>
      </c>
      <c r="G1703" s="4">
        <v>22.6</v>
      </c>
      <c r="H1703" s="6">
        <v>907900</v>
      </c>
    </row>
    <row r="1704" spans="1:8" x14ac:dyDescent="0.2">
      <c r="A1704" s="2" t="s">
        <v>14</v>
      </c>
      <c r="B1704" s="2" t="s">
        <v>216</v>
      </c>
      <c r="C1704" s="4">
        <v>23.030000999999999</v>
      </c>
      <c r="D1704" s="4">
        <v>23.860001</v>
      </c>
      <c r="E1704" s="4">
        <v>23.01</v>
      </c>
      <c r="F1704" s="4">
        <v>23.52</v>
      </c>
      <c r="G1704" s="4">
        <v>23.52</v>
      </c>
      <c r="H1704" s="6">
        <v>698700</v>
      </c>
    </row>
    <row r="1705" spans="1:8" x14ac:dyDescent="0.2">
      <c r="A1705" s="2" t="s">
        <v>14</v>
      </c>
      <c r="B1705" s="2" t="s">
        <v>217</v>
      </c>
      <c r="C1705" s="4">
        <v>23.620000999999998</v>
      </c>
      <c r="D1705" s="4">
        <v>24.120000999999998</v>
      </c>
      <c r="E1705" s="4">
        <v>23.440000999999999</v>
      </c>
      <c r="F1705" s="4">
        <v>23.52</v>
      </c>
      <c r="G1705" s="4">
        <v>23.52</v>
      </c>
      <c r="H1705" s="6">
        <v>541400</v>
      </c>
    </row>
    <row r="1706" spans="1:8" x14ac:dyDescent="0.2">
      <c r="A1706" s="2" t="s">
        <v>14</v>
      </c>
      <c r="B1706" s="2" t="s">
        <v>218</v>
      </c>
      <c r="C1706" s="4">
        <v>23.629999000000002</v>
      </c>
      <c r="D1706" s="4">
        <v>23.809999000000001</v>
      </c>
      <c r="E1706" s="4">
        <v>23.24</v>
      </c>
      <c r="F1706" s="4">
        <v>23.450001</v>
      </c>
      <c r="G1706" s="4">
        <v>23.450001</v>
      </c>
      <c r="H1706" s="6">
        <v>234800</v>
      </c>
    </row>
    <row r="1707" spans="1:8" x14ac:dyDescent="0.2">
      <c r="A1707" s="2" t="s">
        <v>14</v>
      </c>
      <c r="B1707" s="2" t="s">
        <v>219</v>
      </c>
      <c r="C1707" s="4">
        <v>23.41</v>
      </c>
      <c r="D1707" s="4">
        <v>24</v>
      </c>
      <c r="E1707" s="4">
        <v>23.040001</v>
      </c>
      <c r="F1707" s="4">
        <v>23.68</v>
      </c>
      <c r="G1707" s="4">
        <v>23.68</v>
      </c>
      <c r="H1707" s="6">
        <v>357900</v>
      </c>
    </row>
    <row r="1708" spans="1:8" x14ac:dyDescent="0.2">
      <c r="A1708" s="2" t="s">
        <v>14</v>
      </c>
      <c r="B1708" s="2" t="s">
        <v>220</v>
      </c>
      <c r="C1708" s="4">
        <v>23.59</v>
      </c>
      <c r="D1708" s="4">
        <v>24.280000999999999</v>
      </c>
      <c r="E1708" s="4">
        <v>23.59</v>
      </c>
      <c r="F1708" s="4">
        <v>23.83</v>
      </c>
      <c r="G1708" s="4">
        <v>23.83</v>
      </c>
      <c r="H1708" s="6">
        <v>395500</v>
      </c>
    </row>
    <row r="1709" spans="1:8" x14ac:dyDescent="0.2">
      <c r="A1709" s="2" t="s">
        <v>14</v>
      </c>
      <c r="B1709" s="2" t="s">
        <v>221</v>
      </c>
      <c r="C1709" s="4">
        <v>23.799999</v>
      </c>
      <c r="D1709" s="4">
        <v>23.799999</v>
      </c>
      <c r="E1709" s="4">
        <v>23.1</v>
      </c>
      <c r="F1709" s="4">
        <v>23.75</v>
      </c>
      <c r="G1709" s="4">
        <v>23.75</v>
      </c>
      <c r="H1709" s="6">
        <v>378300</v>
      </c>
    </row>
    <row r="1710" spans="1:8" x14ac:dyDescent="0.2">
      <c r="A1710" s="2" t="s">
        <v>14</v>
      </c>
      <c r="B1710" s="2" t="s">
        <v>222</v>
      </c>
      <c r="C1710" s="4">
        <v>23.969999000000001</v>
      </c>
      <c r="D1710" s="4">
        <v>24.33</v>
      </c>
      <c r="E1710" s="4">
        <v>23.700001</v>
      </c>
      <c r="F1710" s="4">
        <v>24.309999000000001</v>
      </c>
      <c r="G1710" s="4">
        <v>24.309999000000001</v>
      </c>
      <c r="H1710" s="6">
        <v>384000</v>
      </c>
    </row>
    <row r="1711" spans="1:8" x14ac:dyDescent="0.2">
      <c r="A1711" s="2" t="s">
        <v>14</v>
      </c>
      <c r="B1711" s="2" t="s">
        <v>223</v>
      </c>
      <c r="C1711" s="4">
        <v>24.4</v>
      </c>
      <c r="D1711" s="4">
        <v>25.200001</v>
      </c>
      <c r="E1711" s="4">
        <v>24.4</v>
      </c>
      <c r="F1711" s="4">
        <v>24.92</v>
      </c>
      <c r="G1711" s="4">
        <v>24.92</v>
      </c>
      <c r="H1711" s="6">
        <v>548200</v>
      </c>
    </row>
    <row r="1712" spans="1:8" x14ac:dyDescent="0.2">
      <c r="A1712" s="2" t="s">
        <v>14</v>
      </c>
      <c r="B1712" s="2" t="s">
        <v>224</v>
      </c>
      <c r="C1712" s="4">
        <v>24.76</v>
      </c>
      <c r="D1712" s="4">
        <v>25.74</v>
      </c>
      <c r="E1712" s="4">
        <v>24.76</v>
      </c>
      <c r="F1712" s="4">
        <v>25.459999</v>
      </c>
      <c r="G1712" s="4">
        <v>25.459999</v>
      </c>
      <c r="H1712" s="6">
        <v>593100</v>
      </c>
    </row>
    <row r="1713" spans="1:8" x14ac:dyDescent="0.2">
      <c r="A1713" s="2" t="s">
        <v>14</v>
      </c>
      <c r="B1713" s="2" t="s">
        <v>225</v>
      </c>
      <c r="C1713" s="4">
        <v>25.440000999999999</v>
      </c>
      <c r="D1713" s="4">
        <v>25.6</v>
      </c>
      <c r="E1713" s="4">
        <v>24.1</v>
      </c>
      <c r="F1713" s="4">
        <v>24.82</v>
      </c>
      <c r="G1713" s="4">
        <v>24.82</v>
      </c>
      <c r="H1713" s="6">
        <v>583400</v>
      </c>
    </row>
    <row r="1714" spans="1:8" x14ac:dyDescent="0.2">
      <c r="A1714" s="2" t="s">
        <v>14</v>
      </c>
      <c r="B1714" s="2" t="s">
        <v>226</v>
      </c>
      <c r="C1714" s="4">
        <v>24.68</v>
      </c>
      <c r="D1714" s="4">
        <v>25.5</v>
      </c>
      <c r="E1714" s="4">
        <v>24.25</v>
      </c>
      <c r="F1714" s="4">
        <v>25.07</v>
      </c>
      <c r="G1714" s="4">
        <v>25.07</v>
      </c>
      <c r="H1714" s="6">
        <v>606400</v>
      </c>
    </row>
    <row r="1715" spans="1:8" x14ac:dyDescent="0.2">
      <c r="A1715" s="2" t="s">
        <v>14</v>
      </c>
      <c r="B1715" s="2" t="s">
        <v>227</v>
      </c>
      <c r="C1715" s="4">
        <v>25.09</v>
      </c>
      <c r="D1715" s="4">
        <v>26.08</v>
      </c>
      <c r="E1715" s="4">
        <v>25.09</v>
      </c>
      <c r="F1715" s="4">
        <v>25.82</v>
      </c>
      <c r="G1715" s="4">
        <v>25.82</v>
      </c>
      <c r="H1715" s="6">
        <v>802300</v>
      </c>
    </row>
    <row r="1716" spans="1:8" x14ac:dyDescent="0.2">
      <c r="A1716" s="2" t="s">
        <v>14</v>
      </c>
      <c r="B1716" s="2" t="s">
        <v>228</v>
      </c>
      <c r="C1716" s="4">
        <v>25.67</v>
      </c>
      <c r="D1716" s="4">
        <v>27.1</v>
      </c>
      <c r="E1716" s="4">
        <v>25.67</v>
      </c>
      <c r="F1716" s="4">
        <v>26.67</v>
      </c>
      <c r="G1716" s="4">
        <v>26.67</v>
      </c>
      <c r="H1716" s="6">
        <v>696800</v>
      </c>
    </row>
    <row r="1717" spans="1:8" x14ac:dyDescent="0.2">
      <c r="A1717" s="2" t="s">
        <v>14</v>
      </c>
      <c r="B1717" s="2" t="s">
        <v>229</v>
      </c>
      <c r="C1717" s="4">
        <v>26.700001</v>
      </c>
      <c r="D1717" s="4">
        <v>26.99</v>
      </c>
      <c r="E1717" s="4">
        <v>26.23</v>
      </c>
      <c r="F1717" s="4">
        <v>26.629999000000002</v>
      </c>
      <c r="G1717" s="4">
        <v>26.629999000000002</v>
      </c>
      <c r="H1717" s="6">
        <v>386900</v>
      </c>
    </row>
    <row r="1718" spans="1:8" x14ac:dyDescent="0.2">
      <c r="A1718" s="2" t="s">
        <v>14</v>
      </c>
      <c r="B1718" s="2" t="s">
        <v>230</v>
      </c>
      <c r="C1718" s="4">
        <v>26.629999000000002</v>
      </c>
      <c r="D1718" s="4">
        <v>27.5</v>
      </c>
      <c r="E1718" s="4">
        <v>26.629999000000002</v>
      </c>
      <c r="F1718" s="4">
        <v>27.15</v>
      </c>
      <c r="G1718" s="4">
        <v>27.15</v>
      </c>
      <c r="H1718" s="6">
        <v>430600</v>
      </c>
    </row>
    <row r="1719" spans="1:8" x14ac:dyDescent="0.2">
      <c r="A1719" s="2" t="s">
        <v>14</v>
      </c>
      <c r="B1719" s="2" t="s">
        <v>231</v>
      </c>
      <c r="C1719" s="4">
        <v>26.74</v>
      </c>
      <c r="D1719" s="4">
        <v>27.379999000000002</v>
      </c>
      <c r="E1719" s="4">
        <v>26.34</v>
      </c>
      <c r="F1719" s="4">
        <v>27.200001</v>
      </c>
      <c r="G1719" s="4">
        <v>27.200001</v>
      </c>
      <c r="H1719" s="6">
        <v>523100</v>
      </c>
    </row>
    <row r="1720" spans="1:8" x14ac:dyDescent="0.2">
      <c r="A1720" s="2" t="s">
        <v>14</v>
      </c>
      <c r="B1720" s="2" t="s">
        <v>232</v>
      </c>
      <c r="C1720" s="4">
        <v>26.799999</v>
      </c>
      <c r="D1720" s="4">
        <v>27.02</v>
      </c>
      <c r="E1720" s="4">
        <v>26.1</v>
      </c>
      <c r="F1720" s="4">
        <v>26.440000999999999</v>
      </c>
      <c r="G1720" s="4">
        <v>26.440000999999999</v>
      </c>
      <c r="H1720" s="6">
        <v>336300</v>
      </c>
    </row>
    <row r="1721" spans="1:8" x14ac:dyDescent="0.2">
      <c r="A1721" s="2" t="s">
        <v>14</v>
      </c>
      <c r="B1721" s="2" t="s">
        <v>233</v>
      </c>
      <c r="C1721" s="4">
        <v>26.5</v>
      </c>
      <c r="D1721" s="4">
        <v>27.360001</v>
      </c>
      <c r="E1721" s="4">
        <v>26.48</v>
      </c>
      <c r="F1721" s="4">
        <v>26.9</v>
      </c>
      <c r="G1721" s="4">
        <v>26.9</v>
      </c>
      <c r="H1721" s="6">
        <v>383800</v>
      </c>
    </row>
    <row r="1722" spans="1:8" x14ac:dyDescent="0.2">
      <c r="A1722" s="2" t="s">
        <v>14</v>
      </c>
      <c r="B1722" s="2" t="s">
        <v>234</v>
      </c>
      <c r="C1722" s="4">
        <v>27.23</v>
      </c>
      <c r="D1722" s="4">
        <v>27.4</v>
      </c>
      <c r="E1722" s="4">
        <v>26.65</v>
      </c>
      <c r="F1722" s="4">
        <v>27.1</v>
      </c>
      <c r="G1722" s="4">
        <v>27.1</v>
      </c>
      <c r="H1722" s="6">
        <v>319800</v>
      </c>
    </row>
    <row r="1723" spans="1:8" x14ac:dyDescent="0.2">
      <c r="A1723" s="2" t="s">
        <v>14</v>
      </c>
      <c r="B1723" s="2" t="s">
        <v>235</v>
      </c>
      <c r="C1723" s="4">
        <v>27</v>
      </c>
      <c r="D1723" s="4">
        <v>27.299999</v>
      </c>
      <c r="E1723" s="4">
        <v>26.610001</v>
      </c>
      <c r="F1723" s="4">
        <v>26.92</v>
      </c>
      <c r="G1723" s="4">
        <v>26.92</v>
      </c>
      <c r="H1723" s="6">
        <v>290600</v>
      </c>
    </row>
    <row r="1724" spans="1:8" x14ac:dyDescent="0.2">
      <c r="A1724" s="2" t="s">
        <v>14</v>
      </c>
      <c r="B1724" s="2" t="s">
        <v>236</v>
      </c>
      <c r="C1724" s="4">
        <v>26.610001</v>
      </c>
      <c r="D1724" s="4">
        <v>27.219999000000001</v>
      </c>
      <c r="E1724" s="4">
        <v>26.280000999999999</v>
      </c>
      <c r="F1724" s="4">
        <v>27.09</v>
      </c>
      <c r="G1724" s="4">
        <v>27.09</v>
      </c>
      <c r="H1724" s="6">
        <v>698300</v>
      </c>
    </row>
    <row r="1725" spans="1:8" x14ac:dyDescent="0.2">
      <c r="A1725" s="2" t="s">
        <v>14</v>
      </c>
      <c r="B1725" s="2" t="s">
        <v>237</v>
      </c>
      <c r="C1725" s="4">
        <v>27.09</v>
      </c>
      <c r="D1725" s="4">
        <v>28.6</v>
      </c>
      <c r="E1725" s="4">
        <v>27.09</v>
      </c>
      <c r="F1725" s="4">
        <v>28.41</v>
      </c>
      <c r="G1725" s="4">
        <v>28.41</v>
      </c>
      <c r="H1725" s="6">
        <v>779300</v>
      </c>
    </row>
    <row r="1726" spans="1:8" x14ac:dyDescent="0.2">
      <c r="A1726" s="2" t="s">
        <v>14</v>
      </c>
      <c r="B1726" s="2" t="s">
        <v>238</v>
      </c>
      <c r="C1726" s="4">
        <v>28.290001</v>
      </c>
      <c r="D1726" s="4">
        <v>29.379999000000002</v>
      </c>
      <c r="E1726" s="4">
        <v>28.16</v>
      </c>
      <c r="F1726" s="4">
        <v>28.389999</v>
      </c>
      <c r="G1726" s="4">
        <v>28.389999</v>
      </c>
      <c r="H1726" s="6">
        <v>764300</v>
      </c>
    </row>
    <row r="1727" spans="1:8" x14ac:dyDescent="0.2">
      <c r="A1727" s="2" t="s">
        <v>14</v>
      </c>
      <c r="B1727" s="2" t="s">
        <v>239</v>
      </c>
      <c r="C1727" s="4">
        <v>28.42</v>
      </c>
      <c r="D1727" s="4">
        <v>29.18</v>
      </c>
      <c r="E1727" s="4">
        <v>27.91</v>
      </c>
      <c r="F1727" s="4">
        <v>28.1</v>
      </c>
      <c r="G1727" s="4">
        <v>28.1</v>
      </c>
      <c r="H1727" s="6">
        <v>383400</v>
      </c>
    </row>
    <row r="1728" spans="1:8" x14ac:dyDescent="0.2">
      <c r="A1728" s="2" t="s">
        <v>14</v>
      </c>
      <c r="B1728" s="2" t="s">
        <v>240</v>
      </c>
      <c r="C1728" s="4">
        <v>27.389999</v>
      </c>
      <c r="D1728" s="4">
        <v>27.559999000000001</v>
      </c>
      <c r="E1728" s="4">
        <v>26.9</v>
      </c>
      <c r="F1728" s="4">
        <v>27.02</v>
      </c>
      <c r="G1728" s="4">
        <v>27.02</v>
      </c>
      <c r="H1728" s="6">
        <v>954500</v>
      </c>
    </row>
    <row r="1729" spans="1:8" x14ac:dyDescent="0.2">
      <c r="A1729" s="2" t="s">
        <v>14</v>
      </c>
      <c r="B1729" s="2" t="s">
        <v>241</v>
      </c>
      <c r="C1729" s="4">
        <v>27.280000999999999</v>
      </c>
      <c r="D1729" s="4">
        <v>27.889999</v>
      </c>
      <c r="E1729" s="4">
        <v>27.23</v>
      </c>
      <c r="F1729" s="4">
        <v>27.5</v>
      </c>
      <c r="G1729" s="4">
        <v>27.5</v>
      </c>
      <c r="H1729" s="6">
        <v>434900</v>
      </c>
    </row>
    <row r="1730" spans="1:8" x14ac:dyDescent="0.2">
      <c r="A1730" s="2" t="s">
        <v>14</v>
      </c>
      <c r="B1730" s="2" t="s">
        <v>242</v>
      </c>
      <c r="C1730" s="4">
        <v>27.290001</v>
      </c>
      <c r="D1730" s="4">
        <v>27.549999</v>
      </c>
      <c r="E1730" s="4">
        <v>27.1</v>
      </c>
      <c r="F1730" s="4">
        <v>27.17</v>
      </c>
      <c r="G1730" s="4">
        <v>27.17</v>
      </c>
      <c r="H1730" s="6">
        <v>274000</v>
      </c>
    </row>
    <row r="1731" spans="1:8" x14ac:dyDescent="0.2">
      <c r="A1731" s="2" t="s">
        <v>14</v>
      </c>
      <c r="B1731" s="2" t="s">
        <v>243</v>
      </c>
      <c r="C1731" s="4">
        <v>27.35</v>
      </c>
      <c r="D1731" s="4">
        <v>28.200001</v>
      </c>
      <c r="E1731" s="4">
        <v>27.219999000000001</v>
      </c>
      <c r="F1731" s="4">
        <v>27.940000999999999</v>
      </c>
      <c r="G1731" s="4">
        <v>27.940000999999999</v>
      </c>
      <c r="H1731" s="6">
        <v>428900</v>
      </c>
    </row>
    <row r="1732" spans="1:8" x14ac:dyDescent="0.2">
      <c r="A1732" s="2" t="s">
        <v>14</v>
      </c>
      <c r="B1732" s="2" t="s">
        <v>244</v>
      </c>
      <c r="C1732" s="4">
        <v>28.08</v>
      </c>
      <c r="D1732" s="4">
        <v>28.629999000000002</v>
      </c>
      <c r="E1732" s="4">
        <v>26.75</v>
      </c>
      <c r="F1732" s="4">
        <v>26.91</v>
      </c>
      <c r="G1732" s="4">
        <v>26.91</v>
      </c>
      <c r="H1732" s="6">
        <v>786700</v>
      </c>
    </row>
    <row r="1733" spans="1:8" x14ac:dyDescent="0.2">
      <c r="A1733" s="2" t="s">
        <v>14</v>
      </c>
      <c r="B1733" s="2" t="s">
        <v>245</v>
      </c>
      <c r="C1733" s="4">
        <v>27.049999</v>
      </c>
      <c r="D1733" s="4">
        <v>27.26</v>
      </c>
      <c r="E1733" s="4">
        <v>25.23</v>
      </c>
      <c r="F1733" s="4">
        <v>25.91</v>
      </c>
      <c r="G1733" s="4">
        <v>25.91</v>
      </c>
      <c r="H1733" s="6">
        <v>1188200</v>
      </c>
    </row>
    <row r="1734" spans="1:8" x14ac:dyDescent="0.2">
      <c r="A1734" s="2" t="s">
        <v>14</v>
      </c>
      <c r="B1734" s="2" t="s">
        <v>246</v>
      </c>
      <c r="C1734" s="4">
        <v>26.02</v>
      </c>
      <c r="D1734" s="4">
        <v>26.07</v>
      </c>
      <c r="E1734" s="4">
        <v>24.25</v>
      </c>
      <c r="F1734" s="4">
        <v>24.6</v>
      </c>
      <c r="G1734" s="4">
        <v>24.6</v>
      </c>
      <c r="H1734" s="6">
        <v>992800</v>
      </c>
    </row>
    <row r="1735" spans="1:8" x14ac:dyDescent="0.2">
      <c r="A1735" s="2" t="s">
        <v>14</v>
      </c>
      <c r="B1735" s="2" t="s">
        <v>247</v>
      </c>
      <c r="C1735" s="4">
        <v>24.77</v>
      </c>
      <c r="D1735" s="4">
        <v>25.66</v>
      </c>
      <c r="E1735" s="4">
        <v>24.5</v>
      </c>
      <c r="F1735" s="4">
        <v>25.17</v>
      </c>
      <c r="G1735" s="4">
        <v>25.17</v>
      </c>
      <c r="H1735" s="6">
        <v>356400</v>
      </c>
    </row>
    <row r="1736" spans="1:8" x14ac:dyDescent="0.2">
      <c r="A1736" s="2" t="s">
        <v>14</v>
      </c>
      <c r="B1736" s="2" t="s">
        <v>248</v>
      </c>
      <c r="C1736" s="4">
        <v>25.200001</v>
      </c>
      <c r="D1736" s="4">
        <v>25.4</v>
      </c>
      <c r="E1736" s="4">
        <v>24.379999000000002</v>
      </c>
      <c r="F1736" s="4">
        <v>25.059999000000001</v>
      </c>
      <c r="G1736" s="4">
        <v>25.059999000000001</v>
      </c>
      <c r="H1736" s="6">
        <v>426800</v>
      </c>
    </row>
    <row r="1737" spans="1:8" x14ac:dyDescent="0.2">
      <c r="A1737" s="2" t="s">
        <v>14</v>
      </c>
      <c r="B1737" s="2" t="s">
        <v>249</v>
      </c>
      <c r="C1737" s="4">
        <v>25.09</v>
      </c>
      <c r="D1737" s="4">
        <v>25.190000999999999</v>
      </c>
      <c r="E1737" s="4">
        <v>23.879999000000002</v>
      </c>
      <c r="F1737" s="4">
        <v>24.18</v>
      </c>
      <c r="G1737" s="4">
        <v>24.18</v>
      </c>
      <c r="H1737" s="6">
        <v>729500</v>
      </c>
    </row>
    <row r="1738" spans="1:8" x14ac:dyDescent="0.2">
      <c r="A1738" s="2" t="s">
        <v>14</v>
      </c>
      <c r="B1738" s="2" t="s">
        <v>250</v>
      </c>
      <c r="C1738" s="4">
        <v>24.25</v>
      </c>
      <c r="D1738" s="4">
        <v>24.73</v>
      </c>
      <c r="E1738" s="4">
        <v>23.700001</v>
      </c>
      <c r="F1738" s="4">
        <v>24.540001</v>
      </c>
      <c r="G1738" s="4">
        <v>24.540001</v>
      </c>
      <c r="H1738" s="6">
        <v>681100</v>
      </c>
    </row>
    <row r="1739" spans="1:8" x14ac:dyDescent="0.2">
      <c r="A1739" s="2" t="s">
        <v>14</v>
      </c>
      <c r="B1739" s="2" t="s">
        <v>251</v>
      </c>
      <c r="C1739" s="4">
        <v>24.049999</v>
      </c>
      <c r="D1739" s="4">
        <v>25.200001</v>
      </c>
      <c r="E1739" s="4">
        <v>24.01</v>
      </c>
      <c r="F1739" s="4">
        <v>24.42</v>
      </c>
      <c r="G1739" s="4">
        <v>24.42</v>
      </c>
      <c r="H1739" s="6">
        <v>427400</v>
      </c>
    </row>
    <row r="1740" spans="1:8" x14ac:dyDescent="0.2">
      <c r="A1740" s="2" t="s">
        <v>14</v>
      </c>
      <c r="B1740" s="2" t="s">
        <v>252</v>
      </c>
      <c r="C1740" s="4">
        <v>24.58</v>
      </c>
      <c r="D1740" s="4">
        <v>24.790001</v>
      </c>
      <c r="E1740" s="4">
        <v>22.549999</v>
      </c>
      <c r="F1740" s="4">
        <v>22.58</v>
      </c>
      <c r="G1740" s="4">
        <v>22.58</v>
      </c>
      <c r="H1740" s="6">
        <v>873300</v>
      </c>
    </row>
    <row r="1741" spans="1:8" x14ac:dyDescent="0.2">
      <c r="A1741" s="2" t="s">
        <v>14</v>
      </c>
      <c r="B1741" s="2" t="s">
        <v>253</v>
      </c>
      <c r="C1741" s="4">
        <v>22.620000999999998</v>
      </c>
      <c r="D1741" s="4">
        <v>23.719999000000001</v>
      </c>
      <c r="E1741" s="4">
        <v>22.620000999999998</v>
      </c>
      <c r="F1741" s="4">
        <v>23.48</v>
      </c>
      <c r="G1741" s="4">
        <v>23.48</v>
      </c>
      <c r="H1741" s="6">
        <v>362600</v>
      </c>
    </row>
    <row r="1742" spans="1:8" x14ac:dyDescent="0.2">
      <c r="A1742" s="2" t="s">
        <v>14</v>
      </c>
      <c r="B1742" s="2" t="s">
        <v>254</v>
      </c>
      <c r="C1742" s="4">
        <v>23.24</v>
      </c>
      <c r="D1742" s="4">
        <v>24.15</v>
      </c>
      <c r="E1742" s="4">
        <v>22.68</v>
      </c>
      <c r="F1742" s="4">
        <v>23.82</v>
      </c>
      <c r="G1742" s="4">
        <v>23.82</v>
      </c>
      <c r="H1742" s="6">
        <v>854200</v>
      </c>
    </row>
    <row r="1743" spans="1:8" x14ac:dyDescent="0.2">
      <c r="A1743" s="2" t="s">
        <v>14</v>
      </c>
      <c r="B1743" s="2" t="s">
        <v>255</v>
      </c>
      <c r="C1743" s="4">
        <v>23.110001</v>
      </c>
      <c r="D1743" s="4">
        <v>25.82</v>
      </c>
      <c r="E1743" s="4">
        <v>23.110001</v>
      </c>
      <c r="F1743" s="4">
        <v>24.48</v>
      </c>
      <c r="G1743" s="4">
        <v>24.48</v>
      </c>
      <c r="H1743" s="6">
        <v>1248000</v>
      </c>
    </row>
    <row r="1744" spans="1:8" x14ac:dyDescent="0.2">
      <c r="A1744" s="2" t="s">
        <v>14</v>
      </c>
      <c r="B1744" s="2" t="s">
        <v>256</v>
      </c>
      <c r="C1744" s="4">
        <v>24.719999000000001</v>
      </c>
      <c r="D1744" s="4">
        <v>26.91</v>
      </c>
      <c r="E1744" s="4">
        <v>24.559999000000001</v>
      </c>
      <c r="F1744" s="4">
        <v>26.66</v>
      </c>
      <c r="G1744" s="4">
        <v>26.66</v>
      </c>
      <c r="H1744" s="6">
        <v>868300</v>
      </c>
    </row>
    <row r="1745" spans="1:8" x14ac:dyDescent="0.2">
      <c r="A1745" s="2" t="s">
        <v>14</v>
      </c>
      <c r="B1745" s="2" t="s">
        <v>257</v>
      </c>
      <c r="C1745" s="4">
        <v>26.24</v>
      </c>
      <c r="D1745" s="4">
        <v>26.65</v>
      </c>
      <c r="E1745" s="4">
        <v>25.35</v>
      </c>
      <c r="F1745" s="4">
        <v>25.6</v>
      </c>
      <c r="G1745" s="4">
        <v>25.6</v>
      </c>
      <c r="H1745" s="6">
        <v>749700</v>
      </c>
    </row>
    <row r="1746" spans="1:8" x14ac:dyDescent="0.2">
      <c r="A1746" s="2" t="s">
        <v>14</v>
      </c>
      <c r="B1746" s="2" t="s">
        <v>258</v>
      </c>
      <c r="C1746" s="4">
        <v>25.25</v>
      </c>
      <c r="D1746" s="4">
        <v>25.950001</v>
      </c>
      <c r="E1746" s="4">
        <v>25.049999</v>
      </c>
      <c r="F1746" s="4">
        <v>25.1</v>
      </c>
      <c r="G1746" s="4">
        <v>25.1</v>
      </c>
      <c r="H1746" s="6">
        <v>342700</v>
      </c>
    </row>
    <row r="1747" spans="1:8" x14ac:dyDescent="0.2">
      <c r="A1747" s="2" t="s">
        <v>14</v>
      </c>
      <c r="B1747" s="2" t="s">
        <v>259</v>
      </c>
      <c r="C1747" s="4">
        <v>25.08</v>
      </c>
      <c r="D1747" s="4">
        <v>25.4</v>
      </c>
      <c r="E1747" s="4">
        <v>24.299999</v>
      </c>
      <c r="F1747" s="4">
        <v>24.4</v>
      </c>
      <c r="G1747" s="4">
        <v>24.4</v>
      </c>
      <c r="H1747" s="6">
        <v>360600</v>
      </c>
    </row>
    <row r="1748" spans="1:8" x14ac:dyDescent="0.2">
      <c r="A1748" s="2" t="s">
        <v>14</v>
      </c>
      <c r="B1748" s="2" t="s">
        <v>260</v>
      </c>
      <c r="C1748" s="4">
        <v>24.07</v>
      </c>
      <c r="D1748" s="4">
        <v>24.459999</v>
      </c>
      <c r="E1748" s="4">
        <v>23.700001</v>
      </c>
      <c r="F1748" s="4">
        <v>23.75</v>
      </c>
      <c r="G1748" s="4">
        <v>23.75</v>
      </c>
      <c r="H1748" s="6">
        <v>467600</v>
      </c>
    </row>
    <row r="1749" spans="1:8" x14ac:dyDescent="0.2">
      <c r="A1749" s="2" t="s">
        <v>14</v>
      </c>
      <c r="B1749" s="2" t="s">
        <v>261</v>
      </c>
      <c r="C1749" s="4">
        <v>23.75</v>
      </c>
      <c r="D1749" s="4">
        <v>24.540001</v>
      </c>
      <c r="E1749" s="4">
        <v>23.75</v>
      </c>
      <c r="F1749" s="4">
        <v>24.370000999999998</v>
      </c>
      <c r="G1749" s="4">
        <v>24.370000999999998</v>
      </c>
      <c r="H1749" s="6">
        <v>456200</v>
      </c>
    </row>
    <row r="1750" spans="1:8" x14ac:dyDescent="0.2">
      <c r="A1750" s="2" t="s">
        <v>14</v>
      </c>
      <c r="B1750" s="2" t="s">
        <v>262</v>
      </c>
      <c r="C1750" s="4">
        <v>24.629999000000002</v>
      </c>
      <c r="D1750" s="4">
        <v>24.860001</v>
      </c>
      <c r="E1750" s="4">
        <v>24.15</v>
      </c>
      <c r="F1750" s="4">
        <v>24.59</v>
      </c>
      <c r="G1750" s="4">
        <v>24.59</v>
      </c>
      <c r="H1750" s="6">
        <v>258100</v>
      </c>
    </row>
    <row r="1751" spans="1:8" x14ac:dyDescent="0.2">
      <c r="A1751" s="2" t="s">
        <v>14</v>
      </c>
      <c r="B1751" s="2" t="s">
        <v>263</v>
      </c>
      <c r="C1751" s="4">
        <v>24.17</v>
      </c>
      <c r="D1751" s="4">
        <v>24.450001</v>
      </c>
      <c r="E1751" s="4">
        <v>23.870000999999998</v>
      </c>
      <c r="F1751" s="4">
        <v>23.879999000000002</v>
      </c>
      <c r="G1751" s="4">
        <v>23.879999000000002</v>
      </c>
      <c r="H1751" s="6">
        <v>435200</v>
      </c>
    </row>
    <row r="1752" spans="1:8" x14ac:dyDescent="0.2">
      <c r="A1752" s="2" t="s">
        <v>14</v>
      </c>
      <c r="B1752" s="2" t="s">
        <v>264</v>
      </c>
      <c r="C1752" s="4">
        <v>24.059999000000001</v>
      </c>
      <c r="D1752" s="4">
        <v>24.129999000000002</v>
      </c>
      <c r="E1752" s="4">
        <v>23.190000999999999</v>
      </c>
      <c r="F1752" s="4">
        <v>23.33</v>
      </c>
      <c r="G1752" s="4">
        <v>23.33</v>
      </c>
      <c r="H1752" s="6">
        <v>389800</v>
      </c>
    </row>
    <row r="1753" spans="1:8" x14ac:dyDescent="0.2">
      <c r="A1753" s="2" t="s">
        <v>14</v>
      </c>
      <c r="B1753" s="2" t="s">
        <v>265</v>
      </c>
      <c r="C1753" s="4">
        <v>23.5</v>
      </c>
      <c r="D1753" s="4">
        <v>24.129999000000002</v>
      </c>
      <c r="E1753" s="4">
        <v>23.42</v>
      </c>
      <c r="F1753" s="4">
        <v>23.780000999999999</v>
      </c>
      <c r="G1753" s="4">
        <v>23.780000999999999</v>
      </c>
      <c r="H1753" s="6">
        <v>316600</v>
      </c>
    </row>
    <row r="1754" spans="1:8" x14ac:dyDescent="0.2">
      <c r="A1754" s="2" t="s">
        <v>14</v>
      </c>
      <c r="B1754" s="2" t="s">
        <v>266</v>
      </c>
      <c r="C1754" s="4">
        <v>24.1</v>
      </c>
      <c r="D1754" s="4">
        <v>24.450001</v>
      </c>
      <c r="E1754" s="4">
        <v>23.73</v>
      </c>
      <c r="F1754" s="4">
        <v>24.219999000000001</v>
      </c>
      <c r="G1754" s="4">
        <v>24.219999000000001</v>
      </c>
      <c r="H1754" s="6">
        <v>537400</v>
      </c>
    </row>
    <row r="1755" spans="1:8" x14ac:dyDescent="0.2">
      <c r="A1755" s="2" t="s">
        <v>14</v>
      </c>
      <c r="B1755" s="2" t="s">
        <v>267</v>
      </c>
      <c r="C1755" s="4">
        <v>23.84</v>
      </c>
      <c r="D1755" s="4">
        <v>24.25</v>
      </c>
      <c r="E1755" s="4">
        <v>23.200001</v>
      </c>
      <c r="F1755" s="4">
        <v>24.040001</v>
      </c>
      <c r="G1755" s="4">
        <v>24.040001</v>
      </c>
      <c r="H1755" s="6">
        <v>557800</v>
      </c>
    </row>
    <row r="1756" spans="1:8" x14ac:dyDescent="0.2">
      <c r="A1756" s="2" t="s">
        <v>14</v>
      </c>
      <c r="B1756" s="2" t="s">
        <v>268</v>
      </c>
      <c r="C1756" s="4">
        <v>23.6</v>
      </c>
      <c r="D1756" s="4">
        <v>24.9</v>
      </c>
      <c r="E1756" s="4">
        <v>23.6</v>
      </c>
      <c r="F1756" s="4">
        <v>24.74</v>
      </c>
      <c r="G1756" s="4">
        <v>24.74</v>
      </c>
      <c r="H1756" s="6">
        <v>540900</v>
      </c>
    </row>
    <row r="1757" spans="1:8" x14ac:dyDescent="0.2">
      <c r="A1757" s="2" t="s">
        <v>14</v>
      </c>
      <c r="B1757" s="2" t="s">
        <v>269</v>
      </c>
      <c r="C1757" s="4">
        <v>24.75</v>
      </c>
      <c r="D1757" s="4">
        <v>25.040001</v>
      </c>
      <c r="E1757" s="4">
        <v>24.5</v>
      </c>
      <c r="F1757" s="4">
        <v>24.73</v>
      </c>
      <c r="G1757" s="4">
        <v>24.73</v>
      </c>
      <c r="H1757" s="6">
        <v>455900</v>
      </c>
    </row>
    <row r="1758" spans="1:8" x14ac:dyDescent="0.2">
      <c r="A1758" s="2" t="s">
        <v>14</v>
      </c>
      <c r="B1758" s="2" t="s">
        <v>270</v>
      </c>
      <c r="C1758" s="4">
        <v>24.82</v>
      </c>
      <c r="D1758" s="4">
        <v>24.82</v>
      </c>
      <c r="E1758" s="4">
        <v>23.98</v>
      </c>
      <c r="F1758" s="4">
        <v>24.049999</v>
      </c>
      <c r="G1758" s="4">
        <v>24.049999</v>
      </c>
      <c r="H1758" s="6">
        <v>359400</v>
      </c>
    </row>
    <row r="1759" spans="1:8" x14ac:dyDescent="0.2">
      <c r="A1759" s="2" t="s">
        <v>15</v>
      </c>
      <c r="B1759" s="2" t="s">
        <v>20</v>
      </c>
      <c r="C1759" s="4">
        <v>5.39</v>
      </c>
      <c r="D1759" s="4">
        <v>5.6</v>
      </c>
      <c r="E1759" s="4">
        <v>5.36</v>
      </c>
      <c r="F1759" s="4">
        <v>5.59</v>
      </c>
      <c r="G1759" s="4">
        <v>5.59</v>
      </c>
      <c r="H1759" s="6">
        <v>1091200</v>
      </c>
    </row>
    <row r="1760" spans="1:8" x14ac:dyDescent="0.2">
      <c r="A1760" s="2" t="s">
        <v>15</v>
      </c>
      <c r="B1760" s="2" t="s">
        <v>21</v>
      </c>
      <c r="C1760" s="4">
        <v>5.6</v>
      </c>
      <c r="D1760" s="4">
        <v>5.85</v>
      </c>
      <c r="E1760" s="4">
        <v>5.57</v>
      </c>
      <c r="F1760" s="4">
        <v>5.82</v>
      </c>
      <c r="G1760" s="4">
        <v>5.82</v>
      </c>
      <c r="H1760" s="6">
        <v>1506000</v>
      </c>
    </row>
    <row r="1761" spans="1:8" x14ac:dyDescent="0.2">
      <c r="A1761" s="2" t="s">
        <v>15</v>
      </c>
      <c r="B1761" s="2" t="s">
        <v>22</v>
      </c>
      <c r="C1761" s="4">
        <v>5.82</v>
      </c>
      <c r="D1761" s="4">
        <v>5.85</v>
      </c>
      <c r="E1761" s="4">
        <v>5.71</v>
      </c>
      <c r="F1761" s="4">
        <v>5.81</v>
      </c>
      <c r="G1761" s="4">
        <v>5.81</v>
      </c>
      <c r="H1761" s="6">
        <v>771900</v>
      </c>
    </row>
    <row r="1762" spans="1:8" x14ac:dyDescent="0.2">
      <c r="A1762" s="2" t="s">
        <v>15</v>
      </c>
      <c r="B1762" s="2" t="s">
        <v>23</v>
      </c>
      <c r="C1762" s="4">
        <v>5.82</v>
      </c>
      <c r="D1762" s="4">
        <v>5.88</v>
      </c>
      <c r="E1762" s="4">
        <v>5.64</v>
      </c>
      <c r="F1762" s="4">
        <v>5.8</v>
      </c>
      <c r="G1762" s="4">
        <v>5.8</v>
      </c>
      <c r="H1762" s="6">
        <v>542200</v>
      </c>
    </row>
    <row r="1763" spans="1:8" x14ac:dyDescent="0.2">
      <c r="A1763" s="2" t="s">
        <v>15</v>
      </c>
      <c r="B1763" s="2" t="s">
        <v>24</v>
      </c>
      <c r="C1763" s="4">
        <v>5.77</v>
      </c>
      <c r="D1763" s="4">
        <v>5.85</v>
      </c>
      <c r="E1763" s="4">
        <v>5.62</v>
      </c>
      <c r="F1763" s="4">
        <v>5.67</v>
      </c>
      <c r="G1763" s="4">
        <v>5.67</v>
      </c>
      <c r="H1763" s="6">
        <v>705500</v>
      </c>
    </row>
    <row r="1764" spans="1:8" x14ac:dyDescent="0.2">
      <c r="A1764" s="2" t="s">
        <v>15</v>
      </c>
      <c r="B1764" s="2" t="s">
        <v>25</v>
      </c>
      <c r="C1764" s="4">
        <v>5.86</v>
      </c>
      <c r="D1764" s="4">
        <v>6.01</v>
      </c>
      <c r="E1764" s="4">
        <v>5.74</v>
      </c>
      <c r="F1764" s="4">
        <v>6</v>
      </c>
      <c r="G1764" s="4">
        <v>6</v>
      </c>
      <c r="H1764" s="6">
        <v>1072700</v>
      </c>
    </row>
    <row r="1765" spans="1:8" x14ac:dyDescent="0.2">
      <c r="A1765" s="2" t="s">
        <v>15</v>
      </c>
      <c r="B1765" s="2" t="s">
        <v>26</v>
      </c>
      <c r="C1765" s="4">
        <v>6.01</v>
      </c>
      <c r="D1765" s="4">
        <v>6.5</v>
      </c>
      <c r="E1765" s="4">
        <v>5.93</v>
      </c>
      <c r="F1765" s="4">
        <v>6.4</v>
      </c>
      <c r="G1765" s="4">
        <v>6.4</v>
      </c>
      <c r="H1765" s="6">
        <v>2407500</v>
      </c>
    </row>
    <row r="1766" spans="1:8" x14ac:dyDescent="0.2">
      <c r="A1766" s="2" t="s">
        <v>15</v>
      </c>
      <c r="B1766" s="2" t="s">
        <v>27</v>
      </c>
      <c r="C1766" s="4">
        <v>6.35</v>
      </c>
      <c r="D1766" s="4">
        <v>6.35</v>
      </c>
      <c r="E1766" s="4">
        <v>6.04</v>
      </c>
      <c r="F1766" s="4">
        <v>6.17</v>
      </c>
      <c r="G1766" s="4">
        <v>6.17</v>
      </c>
      <c r="H1766" s="6">
        <v>1160200</v>
      </c>
    </row>
    <row r="1767" spans="1:8" x14ac:dyDescent="0.2">
      <c r="A1767" s="2" t="s">
        <v>15</v>
      </c>
      <c r="B1767" s="2" t="s">
        <v>28</v>
      </c>
      <c r="C1767" s="4">
        <v>6.18</v>
      </c>
      <c r="D1767" s="4">
        <v>6.37</v>
      </c>
      <c r="E1767" s="4">
        <v>6.15</v>
      </c>
      <c r="F1767" s="4">
        <v>6.25</v>
      </c>
      <c r="G1767" s="4">
        <v>6.25</v>
      </c>
      <c r="H1767" s="6">
        <v>943600</v>
      </c>
    </row>
    <row r="1768" spans="1:8" x14ac:dyDescent="0.2">
      <c r="A1768" s="2" t="s">
        <v>15</v>
      </c>
      <c r="B1768" s="2" t="s">
        <v>29</v>
      </c>
      <c r="C1768" s="4">
        <v>6.22</v>
      </c>
      <c r="D1768" s="4">
        <v>6.36</v>
      </c>
      <c r="E1768" s="4">
        <v>6.14</v>
      </c>
      <c r="F1768" s="4">
        <v>6.16</v>
      </c>
      <c r="G1768" s="4">
        <v>6.16</v>
      </c>
      <c r="H1768" s="6">
        <v>821500</v>
      </c>
    </row>
    <row r="1769" spans="1:8" x14ac:dyDescent="0.2">
      <c r="A1769" s="2" t="s">
        <v>15</v>
      </c>
      <c r="B1769" s="2" t="s">
        <v>30</v>
      </c>
      <c r="C1769" s="4">
        <v>6.16</v>
      </c>
      <c r="D1769" s="4">
        <v>6.25</v>
      </c>
      <c r="E1769" s="4">
        <v>6.08</v>
      </c>
      <c r="F1769" s="4">
        <v>6.1</v>
      </c>
      <c r="G1769" s="4">
        <v>6.1</v>
      </c>
      <c r="H1769" s="6">
        <v>646400</v>
      </c>
    </row>
    <row r="1770" spans="1:8" x14ac:dyDescent="0.2">
      <c r="A1770" s="2" t="s">
        <v>15</v>
      </c>
      <c r="B1770" s="2" t="s">
        <v>31</v>
      </c>
      <c r="C1770" s="4">
        <v>6.12</v>
      </c>
      <c r="D1770" s="4">
        <v>6.17</v>
      </c>
      <c r="E1770" s="4">
        <v>5.78</v>
      </c>
      <c r="F1770" s="4">
        <v>5.81</v>
      </c>
      <c r="G1770" s="4">
        <v>5.81</v>
      </c>
      <c r="H1770" s="6">
        <v>1376900</v>
      </c>
    </row>
    <row r="1771" spans="1:8" x14ac:dyDescent="0.2">
      <c r="A1771" s="2" t="s">
        <v>15</v>
      </c>
      <c r="B1771" s="2" t="s">
        <v>32</v>
      </c>
      <c r="C1771" s="4">
        <v>5.81</v>
      </c>
      <c r="D1771" s="4">
        <v>5.89</v>
      </c>
      <c r="E1771" s="4">
        <v>5.75</v>
      </c>
      <c r="F1771" s="4">
        <v>5.88</v>
      </c>
      <c r="G1771" s="4">
        <v>5.88</v>
      </c>
      <c r="H1771" s="6">
        <v>447100</v>
      </c>
    </row>
    <row r="1772" spans="1:8" x14ac:dyDescent="0.2">
      <c r="A1772" s="2" t="s">
        <v>15</v>
      </c>
      <c r="B1772" s="2" t="s">
        <v>33</v>
      </c>
      <c r="C1772" s="4">
        <v>5.88</v>
      </c>
      <c r="D1772" s="4">
        <v>5.88</v>
      </c>
      <c r="E1772" s="4">
        <v>5.5</v>
      </c>
      <c r="F1772" s="4">
        <v>5.59</v>
      </c>
      <c r="G1772" s="4">
        <v>5.59</v>
      </c>
      <c r="H1772" s="6">
        <v>1198200</v>
      </c>
    </row>
    <row r="1773" spans="1:8" x14ac:dyDescent="0.2">
      <c r="A1773" s="2" t="s">
        <v>15</v>
      </c>
      <c r="B1773" s="2" t="s">
        <v>34</v>
      </c>
      <c r="C1773" s="4">
        <v>5.6</v>
      </c>
      <c r="D1773" s="4">
        <v>5.7</v>
      </c>
      <c r="E1773" s="4">
        <v>5.5</v>
      </c>
      <c r="F1773" s="4">
        <v>5.65</v>
      </c>
      <c r="G1773" s="4">
        <v>5.65</v>
      </c>
      <c r="H1773" s="6">
        <v>628300</v>
      </c>
    </row>
    <row r="1774" spans="1:8" x14ac:dyDescent="0.2">
      <c r="A1774" s="2" t="s">
        <v>15</v>
      </c>
      <c r="B1774" s="2" t="s">
        <v>35</v>
      </c>
      <c r="C1774" s="4">
        <v>5.7</v>
      </c>
      <c r="D1774" s="4">
        <v>5.88</v>
      </c>
      <c r="E1774" s="4">
        <v>5.7</v>
      </c>
      <c r="F1774" s="4">
        <v>5.75</v>
      </c>
      <c r="G1774" s="4">
        <v>5.75</v>
      </c>
      <c r="H1774" s="6">
        <v>768000</v>
      </c>
    </row>
    <row r="1775" spans="1:8" x14ac:dyDescent="0.2">
      <c r="A1775" s="2" t="s">
        <v>15</v>
      </c>
      <c r="B1775" s="2" t="s">
        <v>36</v>
      </c>
      <c r="C1775" s="4">
        <v>5.77</v>
      </c>
      <c r="D1775" s="4">
        <v>5.88</v>
      </c>
      <c r="E1775" s="4">
        <v>5.65</v>
      </c>
      <c r="F1775" s="4">
        <v>5.7</v>
      </c>
      <c r="G1775" s="4">
        <v>5.7</v>
      </c>
      <c r="H1775" s="6">
        <v>504100</v>
      </c>
    </row>
    <row r="1776" spans="1:8" x14ac:dyDescent="0.2">
      <c r="A1776" s="2" t="s">
        <v>15</v>
      </c>
      <c r="B1776" s="2" t="s">
        <v>37</v>
      </c>
      <c r="C1776" s="4">
        <v>5.72</v>
      </c>
      <c r="D1776" s="4">
        <v>5.78</v>
      </c>
      <c r="E1776" s="4">
        <v>5.5</v>
      </c>
      <c r="F1776" s="4">
        <v>5.55</v>
      </c>
      <c r="G1776" s="4">
        <v>5.55</v>
      </c>
      <c r="H1776" s="6">
        <v>994600</v>
      </c>
    </row>
    <row r="1777" spans="1:8" x14ac:dyDescent="0.2">
      <c r="A1777" s="2" t="s">
        <v>15</v>
      </c>
      <c r="B1777" s="2" t="s">
        <v>38</v>
      </c>
      <c r="C1777" s="4">
        <v>5.51</v>
      </c>
      <c r="D1777" s="4">
        <v>5.52</v>
      </c>
      <c r="E1777" s="4">
        <v>5.21</v>
      </c>
      <c r="F1777" s="4">
        <v>5.25</v>
      </c>
      <c r="G1777" s="4">
        <v>5.25</v>
      </c>
      <c r="H1777" s="6">
        <v>1095000</v>
      </c>
    </row>
    <row r="1778" spans="1:8" x14ac:dyDescent="0.2">
      <c r="A1778" s="2" t="s">
        <v>15</v>
      </c>
      <c r="B1778" s="2" t="s">
        <v>39</v>
      </c>
      <c r="C1778" s="4">
        <v>5.22</v>
      </c>
      <c r="D1778" s="4">
        <v>5.3</v>
      </c>
      <c r="E1778" s="4">
        <v>5.1100000000000003</v>
      </c>
      <c r="F1778" s="4">
        <v>5.29</v>
      </c>
      <c r="G1778" s="4">
        <v>5.29</v>
      </c>
      <c r="H1778" s="6">
        <v>907900</v>
      </c>
    </row>
    <row r="1779" spans="1:8" x14ac:dyDescent="0.2">
      <c r="A1779" s="2" t="s">
        <v>15</v>
      </c>
      <c r="B1779" s="2" t="s">
        <v>40</v>
      </c>
      <c r="C1779" s="4">
        <v>5.26</v>
      </c>
      <c r="D1779" s="4">
        <v>5.58</v>
      </c>
      <c r="E1779" s="4">
        <v>5.26</v>
      </c>
      <c r="F1779" s="4">
        <v>5.57</v>
      </c>
      <c r="G1779" s="4">
        <v>5.57</v>
      </c>
      <c r="H1779" s="6">
        <v>954300</v>
      </c>
    </row>
    <row r="1780" spans="1:8" x14ac:dyDescent="0.2">
      <c r="A1780" s="2" t="s">
        <v>15</v>
      </c>
      <c r="B1780" s="2" t="s">
        <v>41</v>
      </c>
      <c r="C1780" s="4">
        <v>5.53</v>
      </c>
      <c r="D1780" s="4">
        <v>5.5890000000000004</v>
      </c>
      <c r="E1780" s="4">
        <v>5.45</v>
      </c>
      <c r="F1780" s="4">
        <v>5.51</v>
      </c>
      <c r="G1780" s="4">
        <v>5.51</v>
      </c>
      <c r="H1780" s="6">
        <v>582800</v>
      </c>
    </row>
    <row r="1781" spans="1:8" x14ac:dyDescent="0.2">
      <c r="A1781" s="2" t="s">
        <v>15</v>
      </c>
      <c r="B1781" s="2" t="s">
        <v>42</v>
      </c>
      <c r="C1781" s="4">
        <v>5.52</v>
      </c>
      <c r="D1781" s="4">
        <v>5.66</v>
      </c>
      <c r="E1781" s="4">
        <v>5.5</v>
      </c>
      <c r="F1781" s="4">
        <v>5.66</v>
      </c>
      <c r="G1781" s="4">
        <v>5.66</v>
      </c>
      <c r="H1781" s="6">
        <v>712100</v>
      </c>
    </row>
    <row r="1782" spans="1:8" x14ac:dyDescent="0.2">
      <c r="A1782" s="2" t="s">
        <v>15</v>
      </c>
      <c r="B1782" s="2" t="s">
        <v>43</v>
      </c>
      <c r="C1782" s="4">
        <v>5.61</v>
      </c>
      <c r="D1782" s="4">
        <v>5.61</v>
      </c>
      <c r="E1782" s="4">
        <v>5.48</v>
      </c>
      <c r="F1782" s="4">
        <v>5.57</v>
      </c>
      <c r="G1782" s="4">
        <v>5.57</v>
      </c>
      <c r="H1782" s="6">
        <v>479400</v>
      </c>
    </row>
    <row r="1783" spans="1:8" x14ac:dyDescent="0.2">
      <c r="A1783" s="2" t="s">
        <v>15</v>
      </c>
      <c r="B1783" s="2" t="s">
        <v>44</v>
      </c>
      <c r="C1783" s="4">
        <v>5.57</v>
      </c>
      <c r="D1783" s="4">
        <v>5.63</v>
      </c>
      <c r="E1783" s="4">
        <v>5.5</v>
      </c>
      <c r="F1783" s="4">
        <v>5.59</v>
      </c>
      <c r="G1783" s="4">
        <v>5.59</v>
      </c>
      <c r="H1783" s="6">
        <v>333700</v>
      </c>
    </row>
    <row r="1784" spans="1:8" x14ac:dyDescent="0.2">
      <c r="A1784" s="2" t="s">
        <v>15</v>
      </c>
      <c r="B1784" s="2" t="s">
        <v>45</v>
      </c>
      <c r="C1784" s="4">
        <v>5.57</v>
      </c>
      <c r="D1784" s="4">
        <v>5.79</v>
      </c>
      <c r="E1784" s="4">
        <v>5.53</v>
      </c>
      <c r="F1784" s="4">
        <v>5.74</v>
      </c>
      <c r="G1784" s="4">
        <v>5.74</v>
      </c>
      <c r="H1784" s="6">
        <v>739200</v>
      </c>
    </row>
    <row r="1785" spans="1:8" x14ac:dyDescent="0.2">
      <c r="A1785" s="2" t="s">
        <v>15</v>
      </c>
      <c r="B1785" s="2" t="s">
        <v>46</v>
      </c>
      <c r="C1785" s="4">
        <v>5.76</v>
      </c>
      <c r="D1785" s="4">
        <v>5.78</v>
      </c>
      <c r="E1785" s="4">
        <v>5.7</v>
      </c>
      <c r="F1785" s="4">
        <v>5.73</v>
      </c>
      <c r="G1785" s="4">
        <v>5.73</v>
      </c>
      <c r="H1785" s="6">
        <v>621900</v>
      </c>
    </row>
    <row r="1786" spans="1:8" x14ac:dyDescent="0.2">
      <c r="A1786" s="2" t="s">
        <v>15</v>
      </c>
      <c r="B1786" s="2" t="s">
        <v>47</v>
      </c>
      <c r="C1786" s="4">
        <v>5.79</v>
      </c>
      <c r="D1786" s="4">
        <v>6.08</v>
      </c>
      <c r="E1786" s="4">
        <v>5.75</v>
      </c>
      <c r="F1786" s="4">
        <v>5.99</v>
      </c>
      <c r="G1786" s="4">
        <v>5.99</v>
      </c>
      <c r="H1786" s="6">
        <v>1384800</v>
      </c>
    </row>
    <row r="1787" spans="1:8" x14ac:dyDescent="0.2">
      <c r="A1787" s="2" t="s">
        <v>15</v>
      </c>
      <c r="B1787" s="2" t="s">
        <v>48</v>
      </c>
      <c r="C1787" s="4">
        <v>6.03</v>
      </c>
      <c r="D1787" s="4">
        <v>6.15</v>
      </c>
      <c r="E1787" s="4">
        <v>6.01</v>
      </c>
      <c r="F1787" s="4">
        <v>6.06</v>
      </c>
      <c r="G1787" s="4">
        <v>6.06</v>
      </c>
      <c r="H1787" s="6">
        <v>627100</v>
      </c>
    </row>
    <row r="1788" spans="1:8" x14ac:dyDescent="0.2">
      <c r="A1788" s="2" t="s">
        <v>15</v>
      </c>
      <c r="B1788" s="2" t="s">
        <v>49</v>
      </c>
      <c r="C1788" s="4">
        <v>6.04</v>
      </c>
      <c r="D1788" s="4">
        <v>6.06</v>
      </c>
      <c r="E1788" s="4">
        <v>5.9</v>
      </c>
      <c r="F1788" s="4">
        <v>6.04</v>
      </c>
      <c r="G1788" s="4">
        <v>6.04</v>
      </c>
      <c r="H1788" s="6">
        <v>843900</v>
      </c>
    </row>
    <row r="1789" spans="1:8" x14ac:dyDescent="0.2">
      <c r="A1789" s="2" t="s">
        <v>15</v>
      </c>
      <c r="B1789" s="2" t="s">
        <v>50</v>
      </c>
      <c r="C1789" s="4">
        <v>6.02</v>
      </c>
      <c r="D1789" s="4">
        <v>6.18</v>
      </c>
      <c r="E1789" s="4">
        <v>5.96</v>
      </c>
      <c r="F1789" s="4">
        <v>6.17</v>
      </c>
      <c r="G1789" s="4">
        <v>6.17</v>
      </c>
      <c r="H1789" s="6">
        <v>907500</v>
      </c>
    </row>
    <row r="1790" spans="1:8" x14ac:dyDescent="0.2">
      <c r="A1790" s="2" t="s">
        <v>15</v>
      </c>
      <c r="B1790" s="2" t="s">
        <v>51</v>
      </c>
      <c r="C1790" s="4">
        <v>6.15</v>
      </c>
      <c r="D1790" s="4">
        <v>6.15</v>
      </c>
      <c r="E1790" s="4">
        <v>5.93</v>
      </c>
      <c r="F1790" s="4">
        <v>6.04</v>
      </c>
      <c r="G1790" s="4">
        <v>6.04</v>
      </c>
      <c r="H1790" s="6">
        <v>841300</v>
      </c>
    </row>
    <row r="1791" spans="1:8" x14ac:dyDescent="0.2">
      <c r="A1791" s="2" t="s">
        <v>15</v>
      </c>
      <c r="B1791" s="2" t="s">
        <v>52</v>
      </c>
      <c r="C1791" s="4">
        <v>6.05</v>
      </c>
      <c r="D1791" s="4">
        <v>6.06</v>
      </c>
      <c r="E1791" s="4">
        <v>5.85</v>
      </c>
      <c r="F1791" s="4">
        <v>5.96</v>
      </c>
      <c r="G1791" s="4">
        <v>5.96</v>
      </c>
      <c r="H1791" s="6">
        <v>1318600</v>
      </c>
    </row>
    <row r="1792" spans="1:8" x14ac:dyDescent="0.2">
      <c r="A1792" s="2" t="s">
        <v>15</v>
      </c>
      <c r="B1792" s="2" t="s">
        <v>53</v>
      </c>
      <c r="C1792" s="4">
        <v>6</v>
      </c>
      <c r="D1792" s="4">
        <v>6.14</v>
      </c>
      <c r="E1792" s="4">
        <v>5.93</v>
      </c>
      <c r="F1792" s="4">
        <v>6.02</v>
      </c>
      <c r="G1792" s="4">
        <v>6.02</v>
      </c>
      <c r="H1792" s="6">
        <v>1624400</v>
      </c>
    </row>
    <row r="1793" spans="1:8" x14ac:dyDescent="0.2">
      <c r="A1793" s="2" t="s">
        <v>15</v>
      </c>
      <c r="B1793" s="2" t="s">
        <v>54</v>
      </c>
      <c r="C1793" s="4">
        <v>6</v>
      </c>
      <c r="D1793" s="4">
        <v>6</v>
      </c>
      <c r="E1793" s="4">
        <v>5.72</v>
      </c>
      <c r="F1793" s="4">
        <v>5.83</v>
      </c>
      <c r="G1793" s="4">
        <v>5.83</v>
      </c>
      <c r="H1793" s="6">
        <v>1211600</v>
      </c>
    </row>
    <row r="1794" spans="1:8" x14ac:dyDescent="0.2">
      <c r="A1794" s="2" t="s">
        <v>15</v>
      </c>
      <c r="B1794" s="2" t="s">
        <v>55</v>
      </c>
      <c r="C1794" s="4">
        <v>5.84</v>
      </c>
      <c r="D1794" s="4">
        <v>5.98</v>
      </c>
      <c r="E1794" s="4">
        <v>5.81</v>
      </c>
      <c r="F1794" s="4">
        <v>5.91</v>
      </c>
      <c r="G1794" s="4">
        <v>5.91</v>
      </c>
      <c r="H1794" s="6">
        <v>754200</v>
      </c>
    </row>
    <row r="1795" spans="1:8" x14ac:dyDescent="0.2">
      <c r="A1795" s="2" t="s">
        <v>15</v>
      </c>
      <c r="B1795" s="2" t="s">
        <v>56</v>
      </c>
      <c r="C1795" s="4">
        <v>5.85</v>
      </c>
      <c r="D1795" s="4">
        <v>5.95</v>
      </c>
      <c r="E1795" s="4">
        <v>5.81</v>
      </c>
      <c r="F1795" s="4">
        <v>5.85</v>
      </c>
      <c r="G1795" s="4">
        <v>5.85</v>
      </c>
      <c r="H1795" s="6">
        <v>559900</v>
      </c>
    </row>
    <row r="1796" spans="1:8" x14ac:dyDescent="0.2">
      <c r="A1796" s="2" t="s">
        <v>15</v>
      </c>
      <c r="B1796" s="2" t="s">
        <v>57</v>
      </c>
      <c r="C1796" s="4">
        <v>5.85</v>
      </c>
      <c r="D1796" s="4">
        <v>5.95</v>
      </c>
      <c r="E1796" s="4">
        <v>5.806</v>
      </c>
      <c r="F1796" s="4">
        <v>5.92</v>
      </c>
      <c r="G1796" s="4">
        <v>5.92</v>
      </c>
      <c r="H1796" s="6">
        <v>1003600</v>
      </c>
    </row>
    <row r="1797" spans="1:8" x14ac:dyDescent="0.2">
      <c r="A1797" s="2" t="s">
        <v>15</v>
      </c>
      <c r="B1797" s="2" t="s">
        <v>58</v>
      </c>
      <c r="C1797" s="4">
        <v>5.9</v>
      </c>
      <c r="D1797" s="4">
        <v>5.92</v>
      </c>
      <c r="E1797" s="4">
        <v>5.67</v>
      </c>
      <c r="F1797" s="4">
        <v>5.69</v>
      </c>
      <c r="G1797" s="4">
        <v>5.69</v>
      </c>
      <c r="H1797" s="6">
        <v>761300</v>
      </c>
    </row>
    <row r="1798" spans="1:8" x14ac:dyDescent="0.2">
      <c r="A1798" s="2" t="s">
        <v>15</v>
      </c>
      <c r="B1798" s="2" t="s">
        <v>59</v>
      </c>
      <c r="C1798" s="4">
        <v>5.75</v>
      </c>
      <c r="D1798" s="4">
        <v>5.8</v>
      </c>
      <c r="E1798" s="4">
        <v>5.51</v>
      </c>
      <c r="F1798" s="4">
        <v>5.62</v>
      </c>
      <c r="G1798" s="4">
        <v>5.62</v>
      </c>
      <c r="H1798" s="6">
        <v>1451000</v>
      </c>
    </row>
    <row r="1799" spans="1:8" x14ac:dyDescent="0.2">
      <c r="A1799" s="2" t="s">
        <v>15</v>
      </c>
      <c r="B1799" s="2" t="s">
        <v>60</v>
      </c>
      <c r="C1799" s="4">
        <v>5.6</v>
      </c>
      <c r="D1799" s="4">
        <v>5.7</v>
      </c>
      <c r="E1799" s="4">
        <v>5.45</v>
      </c>
      <c r="F1799" s="4">
        <v>5.48</v>
      </c>
      <c r="G1799" s="4">
        <v>5.48</v>
      </c>
      <c r="H1799" s="6">
        <v>1023100</v>
      </c>
    </row>
    <row r="1800" spans="1:8" x14ac:dyDescent="0.2">
      <c r="A1800" s="2" t="s">
        <v>15</v>
      </c>
      <c r="B1800" s="2" t="s">
        <v>61</v>
      </c>
      <c r="C1800" s="4">
        <v>5.5</v>
      </c>
      <c r="D1800" s="4">
        <v>5.63</v>
      </c>
      <c r="E1800" s="4">
        <v>5.4</v>
      </c>
      <c r="F1800" s="4">
        <v>5.41</v>
      </c>
      <c r="G1800" s="4">
        <v>5.41</v>
      </c>
      <c r="H1800" s="6">
        <v>1000100</v>
      </c>
    </row>
    <row r="1801" spans="1:8" x14ac:dyDescent="0.2">
      <c r="A1801" s="2" t="s">
        <v>15</v>
      </c>
      <c r="B1801" s="2" t="s">
        <v>62</v>
      </c>
      <c r="C1801" s="4">
        <v>5.41</v>
      </c>
      <c r="D1801" s="4">
        <v>5.41</v>
      </c>
      <c r="E1801" s="4">
        <v>5.21</v>
      </c>
      <c r="F1801" s="4">
        <v>5.25</v>
      </c>
      <c r="G1801" s="4">
        <v>5.25</v>
      </c>
      <c r="H1801" s="6">
        <v>1394400</v>
      </c>
    </row>
    <row r="1802" spans="1:8" x14ac:dyDescent="0.2">
      <c r="A1802" s="2" t="s">
        <v>15</v>
      </c>
      <c r="B1802" s="2" t="s">
        <v>63</v>
      </c>
      <c r="C1802" s="4">
        <v>5.3</v>
      </c>
      <c r="D1802" s="4">
        <v>5.351</v>
      </c>
      <c r="E1802" s="4">
        <v>5.19</v>
      </c>
      <c r="F1802" s="4">
        <v>5.27</v>
      </c>
      <c r="G1802" s="4">
        <v>5.27</v>
      </c>
      <c r="H1802" s="6">
        <v>1360000</v>
      </c>
    </row>
    <row r="1803" spans="1:8" x14ac:dyDescent="0.2">
      <c r="A1803" s="2" t="s">
        <v>15</v>
      </c>
      <c r="B1803" s="2" t="s">
        <v>64</v>
      </c>
      <c r="C1803" s="4">
        <v>5.4</v>
      </c>
      <c r="D1803" s="4">
        <v>5.47</v>
      </c>
      <c r="E1803" s="4">
        <v>5.16</v>
      </c>
      <c r="F1803" s="4">
        <v>5.24</v>
      </c>
      <c r="G1803" s="4">
        <v>5.24</v>
      </c>
      <c r="H1803" s="6">
        <v>2574500</v>
      </c>
    </row>
    <row r="1804" spans="1:8" x14ac:dyDescent="0.2">
      <c r="A1804" s="2" t="s">
        <v>15</v>
      </c>
      <c r="B1804" s="2" t="s">
        <v>65</v>
      </c>
      <c r="C1804" s="4">
        <v>5.0199999999999996</v>
      </c>
      <c r="D1804" s="4">
        <v>5.49</v>
      </c>
      <c r="E1804" s="4">
        <v>5</v>
      </c>
      <c r="F1804" s="4">
        <v>5.24</v>
      </c>
      <c r="G1804" s="4">
        <v>5.24</v>
      </c>
      <c r="H1804" s="6">
        <v>3285500</v>
      </c>
    </row>
    <row r="1805" spans="1:8" x14ac:dyDescent="0.2">
      <c r="A1805" s="2" t="s">
        <v>15</v>
      </c>
      <c r="B1805" s="2" t="s">
        <v>66</v>
      </c>
      <c r="C1805" s="4">
        <v>5.3</v>
      </c>
      <c r="D1805" s="4">
        <v>5.3</v>
      </c>
      <c r="E1805" s="4">
        <v>5.04</v>
      </c>
      <c r="F1805" s="4">
        <v>5.0599999999999996</v>
      </c>
      <c r="G1805" s="4">
        <v>5.0599999999999996</v>
      </c>
      <c r="H1805" s="6">
        <v>1860700</v>
      </c>
    </row>
    <row r="1806" spans="1:8" x14ac:dyDescent="0.2">
      <c r="A1806" s="2" t="s">
        <v>15</v>
      </c>
      <c r="B1806" s="2" t="s">
        <v>67</v>
      </c>
      <c r="C1806" s="4">
        <v>5.0599999999999996</v>
      </c>
      <c r="D1806" s="4">
        <v>5.07</v>
      </c>
      <c r="E1806" s="4">
        <v>4.92</v>
      </c>
      <c r="F1806" s="4">
        <v>4.96</v>
      </c>
      <c r="G1806" s="4">
        <v>4.96</v>
      </c>
      <c r="H1806" s="6">
        <v>1408300</v>
      </c>
    </row>
    <row r="1807" spans="1:8" x14ac:dyDescent="0.2">
      <c r="A1807" s="2" t="s">
        <v>15</v>
      </c>
      <c r="B1807" s="2" t="s">
        <v>68</v>
      </c>
      <c r="C1807" s="4">
        <v>4.93</v>
      </c>
      <c r="D1807" s="4">
        <v>4.9480000000000004</v>
      </c>
      <c r="E1807" s="4">
        <v>4.79</v>
      </c>
      <c r="F1807" s="4">
        <v>4.8899999999999997</v>
      </c>
      <c r="G1807" s="4">
        <v>4.8899999999999997</v>
      </c>
      <c r="H1807" s="6">
        <v>1145200</v>
      </c>
    </row>
    <row r="1808" spans="1:8" x14ac:dyDescent="0.2">
      <c r="A1808" s="2" t="s">
        <v>15</v>
      </c>
      <c r="B1808" s="2" t="s">
        <v>69</v>
      </c>
      <c r="C1808" s="4">
        <v>4.9000000000000004</v>
      </c>
      <c r="D1808" s="4">
        <v>5.01</v>
      </c>
      <c r="E1808" s="4">
        <v>4.8499999999999996</v>
      </c>
      <c r="F1808" s="4">
        <v>5</v>
      </c>
      <c r="G1808" s="4">
        <v>5</v>
      </c>
      <c r="H1808" s="6">
        <v>892200</v>
      </c>
    </row>
    <row r="1809" spans="1:8" x14ac:dyDescent="0.2">
      <c r="A1809" s="2" t="s">
        <v>15</v>
      </c>
      <c r="B1809" s="2" t="s">
        <v>70</v>
      </c>
      <c r="C1809" s="4">
        <v>5.01</v>
      </c>
      <c r="D1809" s="4">
        <v>5.18</v>
      </c>
      <c r="E1809" s="4">
        <v>4.9800000000000004</v>
      </c>
      <c r="F1809" s="4">
        <v>5.0999999999999996</v>
      </c>
      <c r="G1809" s="4">
        <v>5.0999999999999996</v>
      </c>
      <c r="H1809" s="6">
        <v>1019600</v>
      </c>
    </row>
    <row r="1810" spans="1:8" x14ac:dyDescent="0.2">
      <c r="A1810" s="2" t="s">
        <v>15</v>
      </c>
      <c r="B1810" s="2" t="s">
        <v>71</v>
      </c>
      <c r="C1810" s="4">
        <v>5.0999999999999996</v>
      </c>
      <c r="D1810" s="4">
        <v>5.1100000000000003</v>
      </c>
      <c r="E1810" s="4">
        <v>4.92</v>
      </c>
      <c r="F1810" s="4">
        <v>4.95</v>
      </c>
      <c r="G1810" s="4">
        <v>4.95</v>
      </c>
      <c r="H1810" s="6">
        <v>1597000</v>
      </c>
    </row>
    <row r="1811" spans="1:8" x14ac:dyDescent="0.2">
      <c r="A1811" s="2" t="s">
        <v>15</v>
      </c>
      <c r="B1811" s="2" t="s">
        <v>72</v>
      </c>
      <c r="C1811" s="4">
        <v>4.93</v>
      </c>
      <c r="D1811" s="4">
        <v>4.95</v>
      </c>
      <c r="E1811" s="4">
        <v>4.82</v>
      </c>
      <c r="F1811" s="4">
        <v>4.9000000000000004</v>
      </c>
      <c r="G1811" s="4">
        <v>4.9000000000000004</v>
      </c>
      <c r="H1811" s="6">
        <v>885300</v>
      </c>
    </row>
    <row r="1812" spans="1:8" x14ac:dyDescent="0.2">
      <c r="A1812" s="2" t="s">
        <v>15</v>
      </c>
      <c r="B1812" s="2" t="s">
        <v>73</v>
      </c>
      <c r="C1812" s="4">
        <v>4.92</v>
      </c>
      <c r="D1812" s="4">
        <v>4.99</v>
      </c>
      <c r="E1812" s="4">
        <v>4.8</v>
      </c>
      <c r="F1812" s="4">
        <v>4.8</v>
      </c>
      <c r="G1812" s="4">
        <v>4.8</v>
      </c>
      <c r="H1812" s="6">
        <v>963300</v>
      </c>
    </row>
    <row r="1813" spans="1:8" x14ac:dyDescent="0.2">
      <c r="A1813" s="2" t="s">
        <v>15</v>
      </c>
      <c r="B1813" s="2" t="s">
        <v>74</v>
      </c>
      <c r="C1813" s="4">
        <v>5.05</v>
      </c>
      <c r="D1813" s="4">
        <v>5.0999999999999996</v>
      </c>
      <c r="E1813" s="4">
        <v>4.8499999999999996</v>
      </c>
      <c r="F1813" s="4">
        <v>4.9800000000000004</v>
      </c>
      <c r="G1813" s="4">
        <v>4.9800000000000004</v>
      </c>
      <c r="H1813" s="6">
        <v>1730800</v>
      </c>
    </row>
    <row r="1814" spans="1:8" x14ac:dyDescent="0.2">
      <c r="A1814" s="2" t="s">
        <v>15</v>
      </c>
      <c r="B1814" s="2" t="s">
        <v>75</v>
      </c>
      <c r="C1814" s="4">
        <v>4.9800000000000004</v>
      </c>
      <c r="D1814" s="4">
        <v>5.04</v>
      </c>
      <c r="E1814" s="4">
        <v>4.82</v>
      </c>
      <c r="F1814" s="4">
        <v>4.84</v>
      </c>
      <c r="G1814" s="4">
        <v>4.84</v>
      </c>
      <c r="H1814" s="6">
        <v>882400</v>
      </c>
    </row>
    <row r="1815" spans="1:8" x14ac:dyDescent="0.2">
      <c r="A1815" s="2" t="s">
        <v>15</v>
      </c>
      <c r="B1815" s="2" t="s">
        <v>76</v>
      </c>
      <c r="C1815" s="4">
        <v>4.8499999999999996</v>
      </c>
      <c r="D1815" s="4">
        <v>4.99</v>
      </c>
      <c r="E1815" s="4">
        <v>4.82</v>
      </c>
      <c r="F1815" s="4">
        <v>4.91</v>
      </c>
      <c r="G1815" s="4">
        <v>4.91</v>
      </c>
      <c r="H1815" s="6">
        <v>937400</v>
      </c>
    </row>
    <row r="1816" spans="1:8" x14ac:dyDescent="0.2">
      <c r="A1816" s="2" t="s">
        <v>15</v>
      </c>
      <c r="B1816" s="2" t="s">
        <v>77</v>
      </c>
      <c r="C1816" s="4">
        <v>4.88</v>
      </c>
      <c r="D1816" s="4">
        <v>4.9800000000000004</v>
      </c>
      <c r="E1816" s="4">
        <v>4.8600000000000003</v>
      </c>
      <c r="F1816" s="4">
        <v>4.9400000000000004</v>
      </c>
      <c r="G1816" s="4">
        <v>4.9400000000000004</v>
      </c>
      <c r="H1816" s="6">
        <v>811200</v>
      </c>
    </row>
    <row r="1817" spans="1:8" x14ac:dyDescent="0.2">
      <c r="A1817" s="2" t="s">
        <v>15</v>
      </c>
      <c r="B1817" s="2" t="s">
        <v>78</v>
      </c>
      <c r="C1817" s="4">
        <v>4.91</v>
      </c>
      <c r="D1817" s="4">
        <v>5.09</v>
      </c>
      <c r="E1817" s="4">
        <v>4.91</v>
      </c>
      <c r="F1817" s="4">
        <v>5.08</v>
      </c>
      <c r="G1817" s="4">
        <v>5.08</v>
      </c>
      <c r="H1817" s="6">
        <v>817100</v>
      </c>
    </row>
    <row r="1818" spans="1:8" x14ac:dyDescent="0.2">
      <c r="A1818" s="2" t="s">
        <v>15</v>
      </c>
      <c r="B1818" s="2" t="s">
        <v>79</v>
      </c>
      <c r="C1818" s="4">
        <v>5.0599999999999996</v>
      </c>
      <c r="D1818" s="4">
        <v>5.2949999999999999</v>
      </c>
      <c r="E1818" s="4">
        <v>5.04</v>
      </c>
      <c r="F1818" s="4">
        <v>5.26</v>
      </c>
      <c r="G1818" s="4">
        <v>5.26</v>
      </c>
      <c r="H1818" s="6">
        <v>747900</v>
      </c>
    </row>
    <row r="1819" spans="1:8" x14ac:dyDescent="0.2">
      <c r="A1819" s="2" t="s">
        <v>15</v>
      </c>
      <c r="B1819" s="2" t="s">
        <v>80</v>
      </c>
      <c r="C1819" s="4">
        <v>5.27</v>
      </c>
      <c r="D1819" s="4">
        <v>5.2949999999999999</v>
      </c>
      <c r="E1819" s="4">
        <v>5.15</v>
      </c>
      <c r="F1819" s="4">
        <v>5.22</v>
      </c>
      <c r="G1819" s="4">
        <v>5.22</v>
      </c>
      <c r="H1819" s="6">
        <v>737800</v>
      </c>
    </row>
    <row r="1820" spans="1:8" x14ac:dyDescent="0.2">
      <c r="A1820" s="2" t="s">
        <v>15</v>
      </c>
      <c r="B1820" s="2" t="s">
        <v>81</v>
      </c>
      <c r="C1820" s="4">
        <v>5.23</v>
      </c>
      <c r="D1820" s="4">
        <v>5.43</v>
      </c>
      <c r="E1820" s="4">
        <v>5.23</v>
      </c>
      <c r="F1820" s="4">
        <v>5.4</v>
      </c>
      <c r="G1820" s="4">
        <v>5.4</v>
      </c>
      <c r="H1820" s="6">
        <v>1252100</v>
      </c>
    </row>
    <row r="1821" spans="1:8" x14ac:dyDescent="0.2">
      <c r="A1821" s="2" t="s">
        <v>15</v>
      </c>
      <c r="B1821" s="2" t="s">
        <v>82</v>
      </c>
      <c r="C1821" s="4">
        <v>5.37</v>
      </c>
      <c r="D1821" s="4">
        <v>5.37</v>
      </c>
      <c r="E1821" s="4">
        <v>5.17</v>
      </c>
      <c r="F1821" s="4">
        <v>5.28</v>
      </c>
      <c r="G1821" s="4">
        <v>5.28</v>
      </c>
      <c r="H1821" s="6">
        <v>855600</v>
      </c>
    </row>
    <row r="1822" spans="1:8" x14ac:dyDescent="0.2">
      <c r="A1822" s="2" t="s">
        <v>15</v>
      </c>
      <c r="B1822" s="2" t="s">
        <v>83</v>
      </c>
      <c r="C1822" s="4">
        <v>5.25</v>
      </c>
      <c r="D1822" s="4">
        <v>5.3</v>
      </c>
      <c r="E1822" s="4">
        <v>5.18</v>
      </c>
      <c r="F1822" s="4">
        <v>5.22</v>
      </c>
      <c r="G1822" s="4">
        <v>5.22</v>
      </c>
      <c r="H1822" s="6">
        <v>971000</v>
      </c>
    </row>
    <row r="1823" spans="1:8" x14ac:dyDescent="0.2">
      <c r="A1823" s="2" t="s">
        <v>15</v>
      </c>
      <c r="B1823" s="2" t="s">
        <v>84</v>
      </c>
      <c r="C1823" s="4">
        <v>5.27</v>
      </c>
      <c r="D1823" s="4">
        <v>5.3449999999999998</v>
      </c>
      <c r="E1823" s="4">
        <v>5.01</v>
      </c>
      <c r="F1823" s="4">
        <v>5.03</v>
      </c>
      <c r="G1823" s="4">
        <v>5.03</v>
      </c>
      <c r="H1823" s="6">
        <v>784700</v>
      </c>
    </row>
    <row r="1824" spans="1:8" x14ac:dyDescent="0.2">
      <c r="A1824" s="2" t="s">
        <v>15</v>
      </c>
      <c r="B1824" s="2" t="s">
        <v>85</v>
      </c>
      <c r="C1824" s="4">
        <v>5.0199999999999996</v>
      </c>
      <c r="D1824" s="4">
        <v>5.18</v>
      </c>
      <c r="E1824" s="4">
        <v>4.95</v>
      </c>
      <c r="F1824" s="4">
        <v>5.18</v>
      </c>
      <c r="G1824" s="4">
        <v>5.18</v>
      </c>
      <c r="H1824" s="6">
        <v>976800</v>
      </c>
    </row>
    <row r="1825" spans="1:8" x14ac:dyDescent="0.2">
      <c r="A1825" s="2" t="s">
        <v>15</v>
      </c>
      <c r="B1825" s="2" t="s">
        <v>86</v>
      </c>
      <c r="C1825" s="4">
        <v>5.16</v>
      </c>
      <c r="D1825" s="4">
        <v>5.34</v>
      </c>
      <c r="E1825" s="4">
        <v>5.04</v>
      </c>
      <c r="F1825" s="4">
        <v>5.34</v>
      </c>
      <c r="G1825" s="4">
        <v>5.34</v>
      </c>
      <c r="H1825" s="6">
        <v>824000</v>
      </c>
    </row>
    <row r="1826" spans="1:8" x14ac:dyDescent="0.2">
      <c r="A1826" s="2" t="s">
        <v>15</v>
      </c>
      <c r="B1826" s="2" t="s">
        <v>87</v>
      </c>
      <c r="C1826" s="4">
        <v>5.31</v>
      </c>
      <c r="D1826" s="4">
        <v>5.62</v>
      </c>
      <c r="E1826" s="4">
        <v>5.21</v>
      </c>
      <c r="F1826" s="4">
        <v>5.54</v>
      </c>
      <c r="G1826" s="4">
        <v>5.54</v>
      </c>
      <c r="H1826" s="6">
        <v>1241400</v>
      </c>
    </row>
    <row r="1827" spans="1:8" x14ac:dyDescent="0.2">
      <c r="A1827" s="2" t="s">
        <v>15</v>
      </c>
      <c r="B1827" s="2" t="s">
        <v>88</v>
      </c>
      <c r="C1827" s="4">
        <v>5.6</v>
      </c>
      <c r="D1827" s="4">
        <v>5.61</v>
      </c>
      <c r="E1827" s="4">
        <v>5.28</v>
      </c>
      <c r="F1827" s="4">
        <v>5.46</v>
      </c>
      <c r="G1827" s="4">
        <v>5.46</v>
      </c>
      <c r="H1827" s="6">
        <v>1145200</v>
      </c>
    </row>
    <row r="1828" spans="1:8" x14ac:dyDescent="0.2">
      <c r="A1828" s="2" t="s">
        <v>15</v>
      </c>
      <c r="B1828" s="2" t="s">
        <v>89</v>
      </c>
      <c r="C1828" s="4">
        <v>5.44</v>
      </c>
      <c r="D1828" s="4">
        <v>5.47</v>
      </c>
      <c r="E1828" s="4">
        <v>5.3</v>
      </c>
      <c r="F1828" s="4">
        <v>5.33</v>
      </c>
      <c r="G1828" s="4">
        <v>5.33</v>
      </c>
      <c r="H1828" s="6">
        <v>812400</v>
      </c>
    </row>
    <row r="1829" spans="1:8" x14ac:dyDescent="0.2">
      <c r="A1829" s="2" t="s">
        <v>15</v>
      </c>
      <c r="B1829" s="2" t="s">
        <v>90</v>
      </c>
      <c r="C1829" s="4">
        <v>5.32</v>
      </c>
      <c r="D1829" s="4">
        <v>5.39</v>
      </c>
      <c r="E1829" s="4">
        <v>5.18</v>
      </c>
      <c r="F1829" s="4">
        <v>5.23</v>
      </c>
      <c r="G1829" s="4">
        <v>5.23</v>
      </c>
      <c r="H1829" s="6">
        <v>712000</v>
      </c>
    </row>
    <row r="1830" spans="1:8" x14ac:dyDescent="0.2">
      <c r="A1830" s="2" t="s">
        <v>15</v>
      </c>
      <c r="B1830" s="2" t="s">
        <v>91</v>
      </c>
      <c r="C1830" s="4">
        <v>5.24</v>
      </c>
      <c r="D1830" s="4">
        <v>5.33</v>
      </c>
      <c r="E1830" s="4">
        <v>5.2050000000000001</v>
      </c>
      <c r="F1830" s="4">
        <v>5.3</v>
      </c>
      <c r="G1830" s="4">
        <v>5.3</v>
      </c>
      <c r="H1830" s="6">
        <v>670600</v>
      </c>
    </row>
    <row r="1831" spans="1:8" x14ac:dyDescent="0.2">
      <c r="A1831" s="2" t="s">
        <v>15</v>
      </c>
      <c r="B1831" s="2" t="s">
        <v>92</v>
      </c>
      <c r="C1831" s="4">
        <v>5.25</v>
      </c>
      <c r="D1831" s="4">
        <v>5.25</v>
      </c>
      <c r="E1831" s="4">
        <v>5.07</v>
      </c>
      <c r="F1831" s="4">
        <v>5.19</v>
      </c>
      <c r="G1831" s="4">
        <v>5.19</v>
      </c>
      <c r="H1831" s="6">
        <v>1132300</v>
      </c>
    </row>
    <row r="1832" spans="1:8" x14ac:dyDescent="0.2">
      <c r="A1832" s="2" t="s">
        <v>15</v>
      </c>
      <c r="B1832" s="2" t="s">
        <v>93</v>
      </c>
      <c r="C1832" s="4">
        <v>5.2</v>
      </c>
      <c r="D1832" s="4">
        <v>5.39</v>
      </c>
      <c r="E1832" s="4">
        <v>5.12</v>
      </c>
      <c r="F1832" s="4">
        <v>5.16</v>
      </c>
      <c r="G1832" s="4">
        <v>5.16</v>
      </c>
      <c r="H1832" s="6">
        <v>845200</v>
      </c>
    </row>
    <row r="1833" spans="1:8" x14ac:dyDescent="0.2">
      <c r="A1833" s="2" t="s">
        <v>15</v>
      </c>
      <c r="B1833" s="2" t="s">
        <v>94</v>
      </c>
      <c r="C1833" s="4">
        <v>5.18</v>
      </c>
      <c r="D1833" s="4">
        <v>5.2590000000000003</v>
      </c>
      <c r="E1833" s="4">
        <v>5.1100000000000003</v>
      </c>
      <c r="F1833" s="4">
        <v>5.12</v>
      </c>
      <c r="G1833" s="4">
        <v>5.12</v>
      </c>
      <c r="H1833" s="6">
        <v>523500</v>
      </c>
    </row>
    <row r="1834" spans="1:8" x14ac:dyDescent="0.2">
      <c r="A1834" s="2" t="s">
        <v>15</v>
      </c>
      <c r="B1834" s="2" t="s">
        <v>95</v>
      </c>
      <c r="C1834" s="4">
        <v>5.1100000000000003</v>
      </c>
      <c r="D1834" s="4">
        <v>5.18</v>
      </c>
      <c r="E1834" s="4">
        <v>5.08</v>
      </c>
      <c r="F1834" s="4">
        <v>5.12</v>
      </c>
      <c r="G1834" s="4">
        <v>5.12</v>
      </c>
      <c r="H1834" s="6">
        <v>558200</v>
      </c>
    </row>
    <row r="1835" spans="1:8" x14ac:dyDescent="0.2">
      <c r="A1835" s="2" t="s">
        <v>15</v>
      </c>
      <c r="B1835" s="2" t="s">
        <v>96</v>
      </c>
      <c r="C1835" s="4">
        <v>5.21</v>
      </c>
      <c r="D1835" s="4">
        <v>5.31</v>
      </c>
      <c r="E1835" s="4">
        <v>5.15</v>
      </c>
      <c r="F1835" s="4">
        <v>5.27</v>
      </c>
      <c r="G1835" s="4">
        <v>5.27</v>
      </c>
      <c r="H1835" s="6">
        <v>748500</v>
      </c>
    </row>
    <row r="1836" spans="1:8" x14ac:dyDescent="0.2">
      <c r="A1836" s="2" t="s">
        <v>15</v>
      </c>
      <c r="B1836" s="2" t="s">
        <v>97</v>
      </c>
      <c r="C1836" s="4">
        <v>5.33</v>
      </c>
      <c r="D1836" s="4">
        <v>5.48</v>
      </c>
      <c r="E1836" s="4">
        <v>5.2649999999999997</v>
      </c>
      <c r="F1836" s="4">
        <v>5.42</v>
      </c>
      <c r="G1836" s="4">
        <v>5.42</v>
      </c>
      <c r="H1836" s="6">
        <v>1238400</v>
      </c>
    </row>
    <row r="1837" spans="1:8" x14ac:dyDescent="0.2">
      <c r="A1837" s="2" t="s">
        <v>15</v>
      </c>
      <c r="B1837" s="2" t="s">
        <v>98</v>
      </c>
      <c r="C1837" s="4">
        <v>5.41</v>
      </c>
      <c r="D1837" s="4">
        <v>5.4950000000000001</v>
      </c>
      <c r="E1837" s="4">
        <v>5.31</v>
      </c>
      <c r="F1837" s="4">
        <v>5.32</v>
      </c>
      <c r="G1837" s="4">
        <v>5.32</v>
      </c>
      <c r="H1837" s="6">
        <v>725100</v>
      </c>
    </row>
    <row r="1838" spans="1:8" x14ac:dyDescent="0.2">
      <c r="A1838" s="2" t="s">
        <v>15</v>
      </c>
      <c r="B1838" s="2" t="s">
        <v>99</v>
      </c>
      <c r="C1838" s="4">
        <v>5.31</v>
      </c>
      <c r="D1838" s="4">
        <v>5.39</v>
      </c>
      <c r="E1838" s="4">
        <v>5.17</v>
      </c>
      <c r="F1838" s="4">
        <v>5.33</v>
      </c>
      <c r="G1838" s="4">
        <v>5.33</v>
      </c>
      <c r="H1838" s="6">
        <v>784300</v>
      </c>
    </row>
    <row r="1839" spans="1:8" x14ac:dyDescent="0.2">
      <c r="A1839" s="2" t="s">
        <v>15</v>
      </c>
      <c r="B1839" s="2" t="s">
        <v>100</v>
      </c>
      <c r="C1839" s="4">
        <v>5.34</v>
      </c>
      <c r="D1839" s="4">
        <v>5.39</v>
      </c>
      <c r="E1839" s="4">
        <v>5.2649999999999997</v>
      </c>
      <c r="F1839" s="4">
        <v>5.29</v>
      </c>
      <c r="G1839" s="4">
        <v>5.29</v>
      </c>
      <c r="H1839" s="6">
        <v>477800</v>
      </c>
    </row>
    <row r="1840" spans="1:8" x14ac:dyDescent="0.2">
      <c r="A1840" s="2" t="s">
        <v>15</v>
      </c>
      <c r="B1840" s="2" t="s">
        <v>101</v>
      </c>
      <c r="C1840" s="4">
        <v>5.28</v>
      </c>
      <c r="D1840" s="4">
        <v>5.3929999999999998</v>
      </c>
      <c r="E1840" s="4">
        <v>5.22</v>
      </c>
      <c r="F1840" s="4">
        <v>5.38</v>
      </c>
      <c r="G1840" s="4">
        <v>5.38</v>
      </c>
      <c r="H1840" s="6">
        <v>854700</v>
      </c>
    </row>
    <row r="1841" spans="1:8" x14ac:dyDescent="0.2">
      <c r="A1841" s="2" t="s">
        <v>15</v>
      </c>
      <c r="B1841" s="2" t="s">
        <v>102</v>
      </c>
      <c r="C1841" s="4">
        <v>5.36</v>
      </c>
      <c r="D1841" s="4">
        <v>5.43</v>
      </c>
      <c r="E1841" s="4">
        <v>5.19</v>
      </c>
      <c r="F1841" s="4">
        <v>5.21</v>
      </c>
      <c r="G1841" s="4">
        <v>5.21</v>
      </c>
      <c r="H1841" s="6">
        <v>920800</v>
      </c>
    </row>
    <row r="1842" spans="1:8" x14ac:dyDescent="0.2">
      <c r="A1842" s="2" t="s">
        <v>15</v>
      </c>
      <c r="B1842" s="2" t="s">
        <v>103</v>
      </c>
      <c r="C1842" s="4">
        <v>5.15</v>
      </c>
      <c r="D1842" s="4">
        <v>5.21</v>
      </c>
      <c r="E1842" s="4">
        <v>4.72</v>
      </c>
      <c r="F1842" s="4">
        <v>4.75</v>
      </c>
      <c r="G1842" s="4">
        <v>4.75</v>
      </c>
      <c r="H1842" s="6">
        <v>3389000</v>
      </c>
    </row>
    <row r="1843" spans="1:8" x14ac:dyDescent="0.2">
      <c r="A1843" s="2" t="s">
        <v>15</v>
      </c>
      <c r="B1843" s="2" t="s">
        <v>104</v>
      </c>
      <c r="C1843" s="4">
        <v>5</v>
      </c>
      <c r="D1843" s="4">
        <v>5.0250000000000004</v>
      </c>
      <c r="E1843" s="4">
        <v>4.59</v>
      </c>
      <c r="F1843" s="4">
        <v>4.71</v>
      </c>
      <c r="G1843" s="4">
        <v>4.71</v>
      </c>
      <c r="H1843" s="6">
        <v>1941100</v>
      </c>
    </row>
    <row r="1844" spans="1:8" x14ac:dyDescent="0.2">
      <c r="A1844" s="2" t="s">
        <v>15</v>
      </c>
      <c r="B1844" s="2" t="s">
        <v>105</v>
      </c>
      <c r="C1844" s="4">
        <v>4.6399999999999997</v>
      </c>
      <c r="D1844" s="4">
        <v>4.88</v>
      </c>
      <c r="E1844" s="4">
        <v>4.5999999999999996</v>
      </c>
      <c r="F1844" s="4">
        <v>4.8600000000000003</v>
      </c>
      <c r="G1844" s="4">
        <v>4.8600000000000003</v>
      </c>
      <c r="H1844" s="6">
        <v>1158200</v>
      </c>
    </row>
    <row r="1845" spans="1:8" x14ac:dyDescent="0.2">
      <c r="A1845" s="2" t="s">
        <v>15</v>
      </c>
      <c r="B1845" s="2" t="s">
        <v>106</v>
      </c>
      <c r="C1845" s="4">
        <v>4.8099999999999996</v>
      </c>
      <c r="D1845" s="4">
        <v>4.95</v>
      </c>
      <c r="E1845" s="4">
        <v>4.8099999999999996</v>
      </c>
      <c r="F1845" s="4">
        <v>4.92</v>
      </c>
      <c r="G1845" s="4">
        <v>4.92</v>
      </c>
      <c r="H1845" s="6">
        <v>657100</v>
      </c>
    </row>
    <row r="1846" spans="1:8" x14ac:dyDescent="0.2">
      <c r="A1846" s="2" t="s">
        <v>15</v>
      </c>
      <c r="B1846" s="2" t="s">
        <v>107</v>
      </c>
      <c r="C1846" s="4">
        <v>4.92</v>
      </c>
      <c r="D1846" s="4">
        <v>4.96</v>
      </c>
      <c r="E1846" s="4">
        <v>4.84</v>
      </c>
      <c r="F1846" s="4">
        <v>4.9000000000000004</v>
      </c>
      <c r="G1846" s="4">
        <v>4.9000000000000004</v>
      </c>
      <c r="H1846" s="6">
        <v>754800</v>
      </c>
    </row>
    <row r="1847" spans="1:8" x14ac:dyDescent="0.2">
      <c r="A1847" s="2" t="s">
        <v>15</v>
      </c>
      <c r="B1847" s="2" t="s">
        <v>108</v>
      </c>
      <c r="C1847" s="4">
        <v>4.88</v>
      </c>
      <c r="D1847" s="4">
        <v>5.15</v>
      </c>
      <c r="E1847" s="4">
        <v>4.8499999999999996</v>
      </c>
      <c r="F1847" s="4">
        <v>5.09</v>
      </c>
      <c r="G1847" s="4">
        <v>5.09</v>
      </c>
      <c r="H1847" s="6">
        <v>1416700</v>
      </c>
    </row>
    <row r="1848" spans="1:8" x14ac:dyDescent="0.2">
      <c r="A1848" s="2" t="s">
        <v>15</v>
      </c>
      <c r="B1848" s="2" t="s">
        <v>109</v>
      </c>
      <c r="C1848" s="4">
        <v>5.12</v>
      </c>
      <c r="D1848" s="4">
        <v>5.21</v>
      </c>
      <c r="E1848" s="4">
        <v>4.8600000000000003</v>
      </c>
      <c r="F1848" s="4">
        <v>5</v>
      </c>
      <c r="G1848" s="4">
        <v>5</v>
      </c>
      <c r="H1848" s="6">
        <v>1871800</v>
      </c>
    </row>
    <row r="1849" spans="1:8" x14ac:dyDescent="0.2">
      <c r="A1849" s="2" t="s">
        <v>15</v>
      </c>
      <c r="B1849" s="2" t="s">
        <v>110</v>
      </c>
      <c r="C1849" s="4">
        <v>4.96</v>
      </c>
      <c r="D1849" s="4">
        <v>5.01</v>
      </c>
      <c r="E1849" s="4">
        <v>4.8099999999999996</v>
      </c>
      <c r="F1849" s="4">
        <v>4.87</v>
      </c>
      <c r="G1849" s="4">
        <v>4.87</v>
      </c>
      <c r="H1849" s="6">
        <v>1104900</v>
      </c>
    </row>
    <row r="1850" spans="1:8" x14ac:dyDescent="0.2">
      <c r="A1850" s="2" t="s">
        <v>15</v>
      </c>
      <c r="B1850" s="2" t="s">
        <v>111</v>
      </c>
      <c r="C1850" s="4">
        <v>4.91</v>
      </c>
      <c r="D1850" s="4">
        <v>5.08</v>
      </c>
      <c r="E1850" s="4">
        <v>4.87</v>
      </c>
      <c r="F1850" s="4">
        <v>4.9050000000000002</v>
      </c>
      <c r="G1850" s="4">
        <v>4.9050000000000002</v>
      </c>
      <c r="H1850" s="6">
        <v>857200</v>
      </c>
    </row>
    <row r="1851" spans="1:8" x14ac:dyDescent="0.2">
      <c r="A1851" s="2" t="s">
        <v>15</v>
      </c>
      <c r="B1851" s="2" t="s">
        <v>112</v>
      </c>
      <c r="C1851" s="4">
        <v>4.9000000000000004</v>
      </c>
      <c r="D1851" s="4">
        <v>4.96</v>
      </c>
      <c r="E1851" s="4">
        <v>4.84</v>
      </c>
      <c r="F1851" s="4">
        <v>4.9000000000000004</v>
      </c>
      <c r="G1851" s="4">
        <v>4.9000000000000004</v>
      </c>
      <c r="H1851" s="6">
        <v>653700</v>
      </c>
    </row>
    <row r="1852" spans="1:8" x14ac:dyDescent="0.2">
      <c r="A1852" s="2" t="s">
        <v>15</v>
      </c>
      <c r="B1852" s="2" t="s">
        <v>113</v>
      </c>
      <c r="C1852" s="4">
        <v>4.8099999999999996</v>
      </c>
      <c r="D1852" s="4">
        <v>4.92</v>
      </c>
      <c r="E1852" s="4">
        <v>4.76</v>
      </c>
      <c r="F1852" s="4">
        <v>4.8099999999999996</v>
      </c>
      <c r="G1852" s="4">
        <v>4.8099999999999996</v>
      </c>
      <c r="H1852" s="6">
        <v>1032400</v>
      </c>
    </row>
    <row r="1853" spans="1:8" x14ac:dyDescent="0.2">
      <c r="A1853" s="2" t="s">
        <v>15</v>
      </c>
      <c r="B1853" s="2" t="s">
        <v>114</v>
      </c>
      <c r="C1853" s="4">
        <v>4.79</v>
      </c>
      <c r="D1853" s="4">
        <v>4.91</v>
      </c>
      <c r="E1853" s="4">
        <v>4.7300000000000004</v>
      </c>
      <c r="F1853" s="4">
        <v>4.9000000000000004</v>
      </c>
      <c r="G1853" s="4">
        <v>4.9000000000000004</v>
      </c>
      <c r="H1853" s="6">
        <v>773200</v>
      </c>
    </row>
    <row r="1854" spans="1:8" x14ac:dyDescent="0.2">
      <c r="A1854" s="2" t="s">
        <v>15</v>
      </c>
      <c r="B1854" s="2" t="s">
        <v>115</v>
      </c>
      <c r="C1854" s="4">
        <v>4.91</v>
      </c>
      <c r="D1854" s="4">
        <v>5.0999999999999996</v>
      </c>
      <c r="E1854" s="4">
        <v>4.88</v>
      </c>
      <c r="F1854" s="4">
        <v>5.05</v>
      </c>
      <c r="G1854" s="4">
        <v>5.05</v>
      </c>
      <c r="H1854" s="6">
        <v>1201000</v>
      </c>
    </row>
    <row r="1855" spans="1:8" x14ac:dyDescent="0.2">
      <c r="A1855" s="2" t="s">
        <v>15</v>
      </c>
      <c r="B1855" s="2" t="s">
        <v>116</v>
      </c>
      <c r="C1855" s="4">
        <v>4.88</v>
      </c>
      <c r="D1855" s="4">
        <v>5</v>
      </c>
      <c r="E1855" s="4">
        <v>4.83</v>
      </c>
      <c r="F1855" s="4">
        <v>4.9000000000000004</v>
      </c>
      <c r="G1855" s="4">
        <v>4.9000000000000004</v>
      </c>
      <c r="H1855" s="6">
        <v>1180300</v>
      </c>
    </row>
    <row r="1856" spans="1:8" x14ac:dyDescent="0.2">
      <c r="A1856" s="2" t="s">
        <v>15</v>
      </c>
      <c r="B1856" s="2" t="s">
        <v>117</v>
      </c>
      <c r="C1856" s="4">
        <v>4.91</v>
      </c>
      <c r="D1856" s="4">
        <v>5.01</v>
      </c>
      <c r="E1856" s="4">
        <v>4.79</v>
      </c>
      <c r="F1856" s="4">
        <v>4.8899999999999997</v>
      </c>
      <c r="G1856" s="4">
        <v>4.8899999999999997</v>
      </c>
      <c r="H1856" s="6">
        <v>975700</v>
      </c>
    </row>
    <row r="1857" spans="1:8" x14ac:dyDescent="0.2">
      <c r="A1857" s="2" t="s">
        <v>15</v>
      </c>
      <c r="B1857" s="2" t="s">
        <v>118</v>
      </c>
      <c r="C1857" s="4">
        <v>4.8899999999999997</v>
      </c>
      <c r="D1857" s="4">
        <v>5.0350000000000001</v>
      </c>
      <c r="E1857" s="4">
        <v>4.8460000000000001</v>
      </c>
      <c r="F1857" s="4">
        <v>4.92</v>
      </c>
      <c r="G1857" s="4">
        <v>4.92</v>
      </c>
      <c r="H1857" s="6">
        <v>968200</v>
      </c>
    </row>
    <row r="1858" spans="1:8" x14ac:dyDescent="0.2">
      <c r="A1858" s="2" t="s">
        <v>15</v>
      </c>
      <c r="B1858" s="2" t="s">
        <v>119</v>
      </c>
      <c r="C1858" s="4">
        <v>4.95</v>
      </c>
      <c r="D1858" s="4">
        <v>4.97</v>
      </c>
      <c r="E1858" s="4">
        <v>4.8</v>
      </c>
      <c r="F1858" s="4">
        <v>4.91</v>
      </c>
      <c r="G1858" s="4">
        <v>4.91</v>
      </c>
      <c r="H1858" s="6">
        <v>1251300</v>
      </c>
    </row>
    <row r="1859" spans="1:8" x14ac:dyDescent="0.2">
      <c r="A1859" s="2" t="s">
        <v>15</v>
      </c>
      <c r="B1859" s="2" t="s">
        <v>120</v>
      </c>
      <c r="C1859" s="4">
        <v>4.8899999999999997</v>
      </c>
      <c r="D1859" s="4">
        <v>4.99</v>
      </c>
      <c r="E1859" s="4">
        <v>4.8819999999999997</v>
      </c>
      <c r="F1859" s="4">
        <v>4.9400000000000004</v>
      </c>
      <c r="G1859" s="4">
        <v>4.9400000000000004</v>
      </c>
      <c r="H1859" s="6">
        <v>716800</v>
      </c>
    </row>
    <row r="1860" spans="1:8" x14ac:dyDescent="0.2">
      <c r="A1860" s="2" t="s">
        <v>15</v>
      </c>
      <c r="B1860" s="2" t="s">
        <v>121</v>
      </c>
      <c r="C1860" s="4">
        <v>4.97</v>
      </c>
      <c r="D1860" s="4">
        <v>5.0919999999999996</v>
      </c>
      <c r="E1860" s="4">
        <v>4.8499999999999996</v>
      </c>
      <c r="F1860" s="4">
        <v>5.0199999999999996</v>
      </c>
      <c r="G1860" s="4">
        <v>5.0199999999999996</v>
      </c>
      <c r="H1860" s="6">
        <v>1406100</v>
      </c>
    </row>
    <row r="1861" spans="1:8" x14ac:dyDescent="0.2">
      <c r="A1861" s="2" t="s">
        <v>15</v>
      </c>
      <c r="B1861" s="2" t="s">
        <v>122</v>
      </c>
      <c r="C1861" s="4">
        <v>5.01</v>
      </c>
      <c r="D1861" s="4">
        <v>5.1050000000000004</v>
      </c>
      <c r="E1861" s="4">
        <v>4.87</v>
      </c>
      <c r="F1861" s="4">
        <v>5.04</v>
      </c>
      <c r="G1861" s="4">
        <v>5.04</v>
      </c>
      <c r="H1861" s="6">
        <v>1053000</v>
      </c>
    </row>
    <row r="1862" spans="1:8" x14ac:dyDescent="0.2">
      <c r="A1862" s="2" t="s">
        <v>15</v>
      </c>
      <c r="B1862" s="2" t="s">
        <v>123</v>
      </c>
      <c r="C1862" s="4">
        <v>5.05</v>
      </c>
      <c r="D1862" s="4">
        <v>5.17</v>
      </c>
      <c r="E1862" s="4">
        <v>4.99</v>
      </c>
      <c r="F1862" s="4">
        <v>5.13</v>
      </c>
      <c r="G1862" s="4">
        <v>5.13</v>
      </c>
      <c r="H1862" s="6">
        <v>979800</v>
      </c>
    </row>
    <row r="1863" spans="1:8" x14ac:dyDescent="0.2">
      <c r="A1863" s="2" t="s">
        <v>15</v>
      </c>
      <c r="B1863" s="2" t="s">
        <v>124</v>
      </c>
      <c r="C1863" s="4">
        <v>5.15</v>
      </c>
      <c r="D1863" s="4">
        <v>5.23</v>
      </c>
      <c r="E1863" s="4">
        <v>5.12</v>
      </c>
      <c r="F1863" s="4">
        <v>5.12</v>
      </c>
      <c r="G1863" s="4">
        <v>5.12</v>
      </c>
      <c r="H1863" s="6">
        <v>705300</v>
      </c>
    </row>
    <row r="1864" spans="1:8" x14ac:dyDescent="0.2">
      <c r="A1864" s="2" t="s">
        <v>15</v>
      </c>
      <c r="B1864" s="2" t="s">
        <v>125</v>
      </c>
      <c r="C1864" s="4">
        <v>5.0999999999999996</v>
      </c>
      <c r="D1864" s="4">
        <v>5.13</v>
      </c>
      <c r="E1864" s="4">
        <v>4.96</v>
      </c>
      <c r="F1864" s="4">
        <v>5</v>
      </c>
      <c r="G1864" s="4">
        <v>5</v>
      </c>
      <c r="H1864" s="6">
        <v>553500</v>
      </c>
    </row>
    <row r="1865" spans="1:8" x14ac:dyDescent="0.2">
      <c r="A1865" s="2" t="s">
        <v>15</v>
      </c>
      <c r="B1865" s="2" t="s">
        <v>126</v>
      </c>
      <c r="C1865" s="4">
        <v>4.95</v>
      </c>
      <c r="D1865" s="4">
        <v>5.0999999999999996</v>
      </c>
      <c r="E1865" s="4">
        <v>4.91</v>
      </c>
      <c r="F1865" s="4">
        <v>5.0199999999999996</v>
      </c>
      <c r="G1865" s="4">
        <v>5.0199999999999996</v>
      </c>
      <c r="H1865" s="6">
        <v>899200</v>
      </c>
    </row>
    <row r="1866" spans="1:8" x14ac:dyDescent="0.2">
      <c r="A1866" s="2" t="s">
        <v>15</v>
      </c>
      <c r="B1866" s="2" t="s">
        <v>127</v>
      </c>
      <c r="C1866" s="4">
        <v>5.0199999999999996</v>
      </c>
      <c r="D1866" s="4">
        <v>5.0599999999999996</v>
      </c>
      <c r="E1866" s="4">
        <v>4.8600000000000003</v>
      </c>
      <c r="F1866" s="4">
        <v>4.93</v>
      </c>
      <c r="G1866" s="4">
        <v>4.93</v>
      </c>
      <c r="H1866" s="6">
        <v>983900</v>
      </c>
    </row>
    <row r="1867" spans="1:8" x14ac:dyDescent="0.2">
      <c r="A1867" s="2" t="s">
        <v>15</v>
      </c>
      <c r="B1867" s="2" t="s">
        <v>128</v>
      </c>
      <c r="C1867" s="4">
        <v>4.93</v>
      </c>
      <c r="D1867" s="4">
        <v>5.4</v>
      </c>
      <c r="E1867" s="4">
        <v>4.8899999999999997</v>
      </c>
      <c r="F1867" s="4">
        <v>5.34</v>
      </c>
      <c r="G1867" s="4">
        <v>5.34</v>
      </c>
      <c r="H1867" s="6">
        <v>2161000</v>
      </c>
    </row>
    <row r="1868" spans="1:8" x14ac:dyDescent="0.2">
      <c r="A1868" s="2" t="s">
        <v>15</v>
      </c>
      <c r="B1868" s="2" t="s">
        <v>129</v>
      </c>
      <c r="C1868" s="4">
        <v>5.36</v>
      </c>
      <c r="D1868" s="4">
        <v>5.5</v>
      </c>
      <c r="E1868" s="4">
        <v>5.34</v>
      </c>
      <c r="F1868" s="4">
        <v>5.41</v>
      </c>
      <c r="G1868" s="4">
        <v>5.41</v>
      </c>
      <c r="H1868" s="6">
        <v>1038000</v>
      </c>
    </row>
    <row r="1869" spans="1:8" x14ac:dyDescent="0.2">
      <c r="A1869" s="2" t="s">
        <v>15</v>
      </c>
      <c r="B1869" s="2" t="s">
        <v>130</v>
      </c>
      <c r="C1869" s="4">
        <v>5.4</v>
      </c>
      <c r="D1869" s="4">
        <v>5.56</v>
      </c>
      <c r="E1869" s="4">
        <v>5.33</v>
      </c>
      <c r="F1869" s="4">
        <v>5.44</v>
      </c>
      <c r="G1869" s="4">
        <v>5.44</v>
      </c>
      <c r="H1869" s="6">
        <v>827400</v>
      </c>
    </row>
    <row r="1870" spans="1:8" x14ac:dyDescent="0.2">
      <c r="A1870" s="2" t="s">
        <v>15</v>
      </c>
      <c r="B1870" s="2" t="s">
        <v>131</v>
      </c>
      <c r="C1870" s="4">
        <v>5.46</v>
      </c>
      <c r="D1870" s="4">
        <v>5.5549999999999997</v>
      </c>
      <c r="E1870" s="4">
        <v>5.4249999999999998</v>
      </c>
      <c r="F1870" s="4">
        <v>5.48</v>
      </c>
      <c r="G1870" s="4">
        <v>5.48</v>
      </c>
      <c r="H1870" s="6">
        <v>811100</v>
      </c>
    </row>
    <row r="1871" spans="1:8" x14ac:dyDescent="0.2">
      <c r="A1871" s="2" t="s">
        <v>15</v>
      </c>
      <c r="B1871" s="2" t="s">
        <v>132</v>
      </c>
      <c r="C1871" s="4">
        <v>5.5</v>
      </c>
      <c r="D1871" s="4">
        <v>5.52</v>
      </c>
      <c r="E1871" s="4">
        <v>5.34</v>
      </c>
      <c r="F1871" s="4">
        <v>5.49</v>
      </c>
      <c r="G1871" s="4">
        <v>5.49</v>
      </c>
      <c r="H1871" s="6">
        <v>628000</v>
      </c>
    </row>
    <row r="1872" spans="1:8" x14ac:dyDescent="0.2">
      <c r="A1872" s="2" t="s">
        <v>15</v>
      </c>
      <c r="B1872" s="2" t="s">
        <v>133</v>
      </c>
      <c r="C1872" s="4">
        <v>5.38</v>
      </c>
      <c r="D1872" s="4">
        <v>5.59</v>
      </c>
      <c r="E1872" s="4">
        <v>5.38</v>
      </c>
      <c r="F1872" s="4">
        <v>5.52</v>
      </c>
      <c r="G1872" s="4">
        <v>5.52</v>
      </c>
      <c r="H1872" s="6">
        <v>626600</v>
      </c>
    </row>
    <row r="1873" spans="1:8" x14ac:dyDescent="0.2">
      <c r="A1873" s="2" t="s">
        <v>15</v>
      </c>
      <c r="B1873" s="2" t="s">
        <v>134</v>
      </c>
      <c r="C1873" s="4">
        <v>5.48</v>
      </c>
      <c r="D1873" s="4">
        <v>5.75</v>
      </c>
      <c r="E1873" s="4">
        <v>5.47</v>
      </c>
      <c r="F1873" s="4">
        <v>5.74</v>
      </c>
      <c r="G1873" s="4">
        <v>5.74</v>
      </c>
      <c r="H1873" s="6">
        <v>1494600</v>
      </c>
    </row>
    <row r="1874" spans="1:8" x14ac:dyDescent="0.2">
      <c r="A1874" s="2" t="s">
        <v>15</v>
      </c>
      <c r="B1874" s="2" t="s">
        <v>135</v>
      </c>
      <c r="C1874" s="4">
        <v>5.76</v>
      </c>
      <c r="D1874" s="4">
        <v>5.91</v>
      </c>
      <c r="E1874" s="4">
        <v>5.7</v>
      </c>
      <c r="F1874" s="4">
        <v>5.85</v>
      </c>
      <c r="G1874" s="4">
        <v>5.85</v>
      </c>
      <c r="H1874" s="6">
        <v>971200</v>
      </c>
    </row>
    <row r="1875" spans="1:8" x14ac:dyDescent="0.2">
      <c r="A1875" s="2" t="s">
        <v>15</v>
      </c>
      <c r="B1875" s="2" t="s">
        <v>136</v>
      </c>
      <c r="C1875" s="4">
        <v>5.99</v>
      </c>
      <c r="D1875" s="4">
        <v>6.5</v>
      </c>
      <c r="E1875" s="4">
        <v>5.93</v>
      </c>
      <c r="F1875" s="4">
        <v>6.36</v>
      </c>
      <c r="G1875" s="4">
        <v>6.36</v>
      </c>
      <c r="H1875" s="6">
        <v>3838900</v>
      </c>
    </row>
    <row r="1876" spans="1:8" x14ac:dyDescent="0.2">
      <c r="A1876" s="2" t="s">
        <v>15</v>
      </c>
      <c r="B1876" s="2" t="s">
        <v>137</v>
      </c>
      <c r="C1876" s="4">
        <v>6.26</v>
      </c>
      <c r="D1876" s="4">
        <v>6.59</v>
      </c>
      <c r="E1876" s="4">
        <v>6.19</v>
      </c>
      <c r="F1876" s="4">
        <v>6.52</v>
      </c>
      <c r="G1876" s="4">
        <v>6.52</v>
      </c>
      <c r="H1876" s="6">
        <v>2486100</v>
      </c>
    </row>
    <row r="1877" spans="1:8" x14ac:dyDescent="0.2">
      <c r="A1877" s="2" t="s">
        <v>15</v>
      </c>
      <c r="B1877" s="2" t="s">
        <v>138</v>
      </c>
      <c r="C1877" s="4">
        <v>6.54</v>
      </c>
      <c r="D1877" s="4">
        <v>6.71</v>
      </c>
      <c r="E1877" s="4">
        <v>6.47</v>
      </c>
      <c r="F1877" s="4">
        <v>6.65</v>
      </c>
      <c r="G1877" s="4">
        <v>6.65</v>
      </c>
      <c r="H1877" s="6">
        <v>2013800</v>
      </c>
    </row>
    <row r="1878" spans="1:8" x14ac:dyDescent="0.2">
      <c r="A1878" s="2" t="s">
        <v>15</v>
      </c>
      <c r="B1878" s="2" t="s">
        <v>139</v>
      </c>
      <c r="C1878" s="4">
        <v>6.61</v>
      </c>
      <c r="D1878" s="4">
        <v>6.7850000000000001</v>
      </c>
      <c r="E1878" s="4">
        <v>6.5</v>
      </c>
      <c r="F1878" s="4">
        <v>6.75</v>
      </c>
      <c r="G1878" s="4">
        <v>6.75</v>
      </c>
      <c r="H1878" s="6">
        <v>4004100</v>
      </c>
    </row>
    <row r="1879" spans="1:8" x14ac:dyDescent="0.2">
      <c r="A1879" s="2" t="s">
        <v>15</v>
      </c>
      <c r="B1879" s="2" t="s">
        <v>140</v>
      </c>
      <c r="C1879" s="4">
        <v>6.76</v>
      </c>
      <c r="D1879" s="4">
        <v>7</v>
      </c>
      <c r="E1879" s="4">
        <v>6.74</v>
      </c>
      <c r="F1879" s="4">
        <v>6.83</v>
      </c>
      <c r="G1879" s="4">
        <v>6.83</v>
      </c>
      <c r="H1879" s="6">
        <v>1734700</v>
      </c>
    </row>
    <row r="1880" spans="1:8" x14ac:dyDescent="0.2">
      <c r="A1880" s="2" t="s">
        <v>15</v>
      </c>
      <c r="B1880" s="2" t="s">
        <v>141</v>
      </c>
      <c r="C1880" s="4">
        <v>6.79</v>
      </c>
      <c r="D1880" s="4">
        <v>7</v>
      </c>
      <c r="E1880" s="4">
        <v>6.7709999999999999</v>
      </c>
      <c r="F1880" s="4">
        <v>6.89</v>
      </c>
      <c r="G1880" s="4">
        <v>6.89</v>
      </c>
      <c r="H1880" s="6">
        <v>1456800</v>
      </c>
    </row>
    <row r="1881" spans="1:8" x14ac:dyDescent="0.2">
      <c r="A1881" s="2" t="s">
        <v>15</v>
      </c>
      <c r="B1881" s="2" t="s">
        <v>142</v>
      </c>
      <c r="C1881" s="4">
        <v>6.96</v>
      </c>
      <c r="D1881" s="4">
        <v>7.22</v>
      </c>
      <c r="E1881" s="4">
        <v>6.86</v>
      </c>
      <c r="F1881" s="4">
        <v>7.1</v>
      </c>
      <c r="G1881" s="4">
        <v>7.1</v>
      </c>
      <c r="H1881" s="6">
        <v>1891500</v>
      </c>
    </row>
    <row r="1882" spans="1:8" x14ac:dyDescent="0.2">
      <c r="A1882" s="2" t="s">
        <v>15</v>
      </c>
      <c r="B1882" s="2" t="s">
        <v>143</v>
      </c>
      <c r="C1882" s="4">
        <v>7.12</v>
      </c>
      <c r="D1882" s="4">
        <v>7.32</v>
      </c>
      <c r="E1882" s="4">
        <v>7.09</v>
      </c>
      <c r="F1882" s="4">
        <v>7.27</v>
      </c>
      <c r="G1882" s="4">
        <v>7.27</v>
      </c>
      <c r="H1882" s="6">
        <v>1898100</v>
      </c>
    </row>
    <row r="1883" spans="1:8" x14ac:dyDescent="0.2">
      <c r="A1883" s="2" t="s">
        <v>15</v>
      </c>
      <c r="B1883" s="2" t="s">
        <v>144</v>
      </c>
      <c r="C1883" s="4">
        <v>7.27</v>
      </c>
      <c r="D1883" s="4">
        <v>7.35</v>
      </c>
      <c r="E1883" s="4">
        <v>7.07</v>
      </c>
      <c r="F1883" s="4">
        <v>7.12</v>
      </c>
      <c r="G1883" s="4">
        <v>7.12</v>
      </c>
      <c r="H1883" s="6">
        <v>1663700</v>
      </c>
    </row>
    <row r="1884" spans="1:8" x14ac:dyDescent="0.2">
      <c r="A1884" s="2" t="s">
        <v>15</v>
      </c>
      <c r="B1884" s="2" t="s">
        <v>145</v>
      </c>
      <c r="C1884" s="4">
        <v>7.12</v>
      </c>
      <c r="D1884" s="4">
        <v>7.3</v>
      </c>
      <c r="E1884" s="4">
        <v>7.06</v>
      </c>
      <c r="F1884" s="4">
        <v>7.24</v>
      </c>
      <c r="G1884" s="4">
        <v>7.24</v>
      </c>
      <c r="H1884" s="6">
        <v>834800</v>
      </c>
    </row>
    <row r="1885" spans="1:8" x14ac:dyDescent="0.2">
      <c r="A1885" s="2" t="s">
        <v>15</v>
      </c>
      <c r="B1885" s="2" t="s">
        <v>146</v>
      </c>
      <c r="C1885" s="4">
        <v>7.21</v>
      </c>
      <c r="D1885" s="4">
        <v>7.24</v>
      </c>
      <c r="E1885" s="4">
        <v>6.5</v>
      </c>
      <c r="F1885" s="4">
        <v>6.8</v>
      </c>
      <c r="G1885" s="4">
        <v>6.8</v>
      </c>
      <c r="H1885" s="6">
        <v>1860400</v>
      </c>
    </row>
    <row r="1886" spans="1:8" x14ac:dyDescent="0.2">
      <c r="A1886" s="2" t="s">
        <v>15</v>
      </c>
      <c r="B1886" s="2" t="s">
        <v>147</v>
      </c>
      <c r="C1886" s="4">
        <v>6.77</v>
      </c>
      <c r="D1886" s="4">
        <v>7</v>
      </c>
      <c r="E1886" s="4">
        <v>6.61</v>
      </c>
      <c r="F1886" s="4">
        <v>6.75</v>
      </c>
      <c r="G1886" s="4">
        <v>6.75</v>
      </c>
      <c r="H1886" s="6">
        <v>752300</v>
      </c>
    </row>
    <row r="1887" spans="1:8" x14ac:dyDescent="0.2">
      <c r="A1887" s="2" t="s">
        <v>15</v>
      </c>
      <c r="B1887" s="2" t="s">
        <v>148</v>
      </c>
      <c r="C1887" s="4">
        <v>6.73</v>
      </c>
      <c r="D1887" s="4">
        <v>6.83</v>
      </c>
      <c r="E1887" s="4">
        <v>6.65</v>
      </c>
      <c r="F1887" s="4">
        <v>6.79</v>
      </c>
      <c r="G1887" s="4">
        <v>6.79</v>
      </c>
      <c r="H1887" s="6">
        <v>777100</v>
      </c>
    </row>
    <row r="1888" spans="1:8" x14ac:dyDescent="0.2">
      <c r="A1888" s="2" t="s">
        <v>15</v>
      </c>
      <c r="B1888" s="2" t="s">
        <v>149</v>
      </c>
      <c r="C1888" s="4">
        <v>6.81</v>
      </c>
      <c r="D1888" s="4">
        <v>7</v>
      </c>
      <c r="E1888" s="4">
        <v>6.81</v>
      </c>
      <c r="F1888" s="4">
        <v>6.89</v>
      </c>
      <c r="G1888" s="4">
        <v>6.89</v>
      </c>
      <c r="H1888" s="6">
        <v>727900</v>
      </c>
    </row>
    <row r="1889" spans="1:8" x14ac:dyDescent="0.2">
      <c r="A1889" s="2" t="s">
        <v>15</v>
      </c>
      <c r="B1889" s="2" t="s">
        <v>150</v>
      </c>
      <c r="C1889" s="4">
        <v>6.9</v>
      </c>
      <c r="D1889" s="4">
        <v>6.99</v>
      </c>
      <c r="E1889" s="4">
        <v>6.8310000000000004</v>
      </c>
      <c r="F1889" s="4">
        <v>6.87</v>
      </c>
      <c r="G1889" s="4">
        <v>6.87</v>
      </c>
      <c r="H1889" s="6">
        <v>831100</v>
      </c>
    </row>
    <row r="1890" spans="1:8" x14ac:dyDescent="0.2">
      <c r="A1890" s="2" t="s">
        <v>15</v>
      </c>
      <c r="B1890" s="2" t="s">
        <v>151</v>
      </c>
      <c r="C1890" s="4">
        <v>6.91</v>
      </c>
      <c r="D1890" s="4">
        <v>7.07</v>
      </c>
      <c r="E1890" s="4">
        <v>6.86</v>
      </c>
      <c r="F1890" s="4">
        <v>7.06</v>
      </c>
      <c r="G1890" s="4">
        <v>7.06</v>
      </c>
      <c r="H1890" s="6">
        <v>1113100</v>
      </c>
    </row>
    <row r="1891" spans="1:8" x14ac:dyDescent="0.2">
      <c r="A1891" s="2" t="s">
        <v>15</v>
      </c>
      <c r="B1891" s="2" t="s">
        <v>152</v>
      </c>
      <c r="C1891" s="4">
        <v>7.08</v>
      </c>
      <c r="D1891" s="4">
        <v>7.18</v>
      </c>
      <c r="E1891" s="4">
        <v>6.95</v>
      </c>
      <c r="F1891" s="4">
        <v>6.99</v>
      </c>
      <c r="G1891" s="4">
        <v>6.99</v>
      </c>
      <c r="H1891" s="6">
        <v>1023200</v>
      </c>
    </row>
    <row r="1892" spans="1:8" x14ac:dyDescent="0.2">
      <c r="A1892" s="2" t="s">
        <v>15</v>
      </c>
      <c r="B1892" s="2" t="s">
        <v>153</v>
      </c>
      <c r="C1892" s="4">
        <v>7</v>
      </c>
      <c r="D1892" s="4">
        <v>7.16</v>
      </c>
      <c r="E1892" s="4">
        <v>6.99</v>
      </c>
      <c r="F1892" s="4">
        <v>7.07</v>
      </c>
      <c r="G1892" s="4">
        <v>7.07</v>
      </c>
      <c r="H1892" s="6">
        <v>835500</v>
      </c>
    </row>
    <row r="1893" spans="1:8" x14ac:dyDescent="0.2">
      <c r="A1893" s="2" t="s">
        <v>15</v>
      </c>
      <c r="B1893" s="2" t="s">
        <v>154</v>
      </c>
      <c r="C1893" s="4">
        <v>7.05</v>
      </c>
      <c r="D1893" s="4">
        <v>7.1349999999999998</v>
      </c>
      <c r="E1893" s="4">
        <v>6.98</v>
      </c>
      <c r="F1893" s="4">
        <v>7.01</v>
      </c>
      <c r="G1893" s="4">
        <v>7.01</v>
      </c>
      <c r="H1893" s="6">
        <v>466400</v>
      </c>
    </row>
    <row r="1894" spans="1:8" x14ac:dyDescent="0.2">
      <c r="A1894" s="2" t="s">
        <v>15</v>
      </c>
      <c r="B1894" s="2" t="s">
        <v>155</v>
      </c>
      <c r="C1894" s="4">
        <v>7</v>
      </c>
      <c r="D1894" s="4">
        <v>7.2</v>
      </c>
      <c r="E1894" s="4">
        <v>6.8949999999999996</v>
      </c>
      <c r="F1894" s="4">
        <v>7.14</v>
      </c>
      <c r="G1894" s="4">
        <v>7.14</v>
      </c>
      <c r="H1894" s="6">
        <v>1127300</v>
      </c>
    </row>
    <row r="1895" spans="1:8" x14ac:dyDescent="0.2">
      <c r="A1895" s="2" t="s">
        <v>15</v>
      </c>
      <c r="B1895" s="2" t="s">
        <v>156</v>
      </c>
      <c r="C1895" s="4">
        <v>7.14</v>
      </c>
      <c r="D1895" s="4">
        <v>7.3049999999999997</v>
      </c>
      <c r="E1895" s="4">
        <v>7.1349999999999998</v>
      </c>
      <c r="F1895" s="4">
        <v>7.27</v>
      </c>
      <c r="G1895" s="4">
        <v>7.27</v>
      </c>
      <c r="H1895" s="6">
        <v>988000</v>
      </c>
    </row>
    <row r="1896" spans="1:8" x14ac:dyDescent="0.2">
      <c r="A1896" s="2" t="s">
        <v>15</v>
      </c>
      <c r="B1896" s="2" t="s">
        <v>157</v>
      </c>
      <c r="C1896" s="4">
        <v>7.31</v>
      </c>
      <c r="D1896" s="4">
        <v>7.3209999999999997</v>
      </c>
      <c r="E1896" s="4">
        <v>7.14</v>
      </c>
      <c r="F1896" s="4">
        <v>7.25</v>
      </c>
      <c r="G1896" s="4">
        <v>7.25</v>
      </c>
      <c r="H1896" s="6">
        <v>709000</v>
      </c>
    </row>
    <row r="1897" spans="1:8" x14ac:dyDescent="0.2">
      <c r="A1897" s="2" t="s">
        <v>15</v>
      </c>
      <c r="B1897" s="2" t="s">
        <v>158</v>
      </c>
      <c r="C1897" s="4">
        <v>7.28</v>
      </c>
      <c r="D1897" s="4">
        <v>7.34</v>
      </c>
      <c r="E1897" s="4">
        <v>7.14</v>
      </c>
      <c r="F1897" s="4">
        <v>7.29</v>
      </c>
      <c r="G1897" s="4">
        <v>7.29</v>
      </c>
      <c r="H1897" s="6">
        <v>792800</v>
      </c>
    </row>
    <row r="1898" spans="1:8" x14ac:dyDescent="0.2">
      <c r="A1898" s="2" t="s">
        <v>15</v>
      </c>
      <c r="B1898" s="2" t="s">
        <v>159</v>
      </c>
      <c r="C1898" s="4">
        <v>7.35</v>
      </c>
      <c r="D1898" s="4">
        <v>7.59</v>
      </c>
      <c r="E1898" s="4">
        <v>7.32</v>
      </c>
      <c r="F1898" s="4">
        <v>7.56</v>
      </c>
      <c r="G1898" s="4">
        <v>7.56</v>
      </c>
      <c r="H1898" s="6">
        <v>1374800</v>
      </c>
    </row>
    <row r="1899" spans="1:8" x14ac:dyDescent="0.2">
      <c r="A1899" s="2" t="s">
        <v>15</v>
      </c>
      <c r="B1899" s="2" t="s">
        <v>160</v>
      </c>
      <c r="C1899" s="4">
        <v>7.59</v>
      </c>
      <c r="D1899" s="4">
        <v>7.64</v>
      </c>
      <c r="E1899" s="4">
        <v>7.35</v>
      </c>
      <c r="F1899" s="4">
        <v>7.35</v>
      </c>
      <c r="G1899" s="4">
        <v>7.35</v>
      </c>
      <c r="H1899" s="6">
        <v>1002600</v>
      </c>
    </row>
    <row r="1900" spans="1:8" x14ac:dyDescent="0.2">
      <c r="A1900" s="2" t="s">
        <v>15</v>
      </c>
      <c r="B1900" s="2" t="s">
        <v>161</v>
      </c>
      <c r="C1900" s="4">
        <v>7.35</v>
      </c>
      <c r="D1900" s="4">
        <v>7.48</v>
      </c>
      <c r="E1900" s="4">
        <v>7.25</v>
      </c>
      <c r="F1900" s="4">
        <v>7.3</v>
      </c>
      <c r="G1900" s="4">
        <v>7.3</v>
      </c>
      <c r="H1900" s="6">
        <v>819300</v>
      </c>
    </row>
    <row r="1901" spans="1:8" x14ac:dyDescent="0.2">
      <c r="A1901" s="2" t="s">
        <v>15</v>
      </c>
      <c r="B1901" s="2" t="s">
        <v>162</v>
      </c>
      <c r="C1901" s="4">
        <v>7.3</v>
      </c>
      <c r="D1901" s="4">
        <v>7.54</v>
      </c>
      <c r="E1901" s="4">
        <v>7.26</v>
      </c>
      <c r="F1901" s="4">
        <v>7.37</v>
      </c>
      <c r="G1901" s="4">
        <v>7.37</v>
      </c>
      <c r="H1901" s="6">
        <v>1294100</v>
      </c>
    </row>
    <row r="1902" spans="1:8" x14ac:dyDescent="0.2">
      <c r="A1902" s="2" t="s">
        <v>15</v>
      </c>
      <c r="B1902" s="2" t="s">
        <v>163</v>
      </c>
      <c r="C1902" s="4">
        <v>7.42</v>
      </c>
      <c r="D1902" s="4">
        <v>7.5</v>
      </c>
      <c r="E1902" s="4">
        <v>7.3</v>
      </c>
      <c r="F1902" s="4">
        <v>7.48</v>
      </c>
      <c r="G1902" s="4">
        <v>7.48</v>
      </c>
      <c r="H1902" s="6">
        <v>1014700</v>
      </c>
    </row>
    <row r="1903" spans="1:8" x14ac:dyDescent="0.2">
      <c r="A1903" s="2" t="s">
        <v>15</v>
      </c>
      <c r="B1903" s="2" t="s">
        <v>164</v>
      </c>
      <c r="C1903" s="4">
        <v>7.46</v>
      </c>
      <c r="D1903" s="4">
        <v>7.56</v>
      </c>
      <c r="E1903" s="4">
        <v>7.29</v>
      </c>
      <c r="F1903" s="4">
        <v>7.53</v>
      </c>
      <c r="G1903" s="4">
        <v>7.53</v>
      </c>
      <c r="H1903" s="6">
        <v>780300</v>
      </c>
    </row>
    <row r="1904" spans="1:8" x14ac:dyDescent="0.2">
      <c r="A1904" s="2" t="s">
        <v>15</v>
      </c>
      <c r="B1904" s="2" t="s">
        <v>165</v>
      </c>
      <c r="C1904" s="4">
        <v>7.53</v>
      </c>
      <c r="D1904" s="4">
        <v>7.55</v>
      </c>
      <c r="E1904" s="4">
        <v>7.3550000000000004</v>
      </c>
      <c r="F1904" s="4">
        <v>7.44</v>
      </c>
      <c r="G1904" s="4">
        <v>7.44</v>
      </c>
      <c r="H1904" s="6">
        <v>629800</v>
      </c>
    </row>
    <row r="1905" spans="1:8" x14ac:dyDescent="0.2">
      <c r="A1905" s="2" t="s">
        <v>15</v>
      </c>
      <c r="B1905" s="2" t="s">
        <v>166</v>
      </c>
      <c r="C1905" s="4">
        <v>7.4</v>
      </c>
      <c r="D1905" s="4">
        <v>7.4</v>
      </c>
      <c r="E1905" s="4">
        <v>6.95</v>
      </c>
      <c r="F1905" s="4">
        <v>7.19</v>
      </c>
      <c r="G1905" s="4">
        <v>7.19</v>
      </c>
      <c r="H1905" s="6">
        <v>962100</v>
      </c>
    </row>
    <row r="1906" spans="1:8" x14ac:dyDescent="0.2">
      <c r="A1906" s="2" t="s">
        <v>15</v>
      </c>
      <c r="B1906" s="2" t="s">
        <v>167</v>
      </c>
      <c r="C1906" s="4">
        <v>7.25</v>
      </c>
      <c r="D1906" s="4">
        <v>7.3849999999999998</v>
      </c>
      <c r="E1906" s="4">
        <v>7.1950000000000003</v>
      </c>
      <c r="F1906" s="4">
        <v>7.24</v>
      </c>
      <c r="G1906" s="4">
        <v>7.24</v>
      </c>
      <c r="H1906" s="6">
        <v>745100</v>
      </c>
    </row>
    <row r="1907" spans="1:8" x14ac:dyDescent="0.2">
      <c r="A1907" s="2" t="s">
        <v>15</v>
      </c>
      <c r="B1907" s="2" t="s">
        <v>168</v>
      </c>
      <c r="C1907" s="4">
        <v>7.28</v>
      </c>
      <c r="D1907" s="4">
        <v>7.37</v>
      </c>
      <c r="E1907" s="4">
        <v>7.22</v>
      </c>
      <c r="F1907" s="4">
        <v>7.27</v>
      </c>
      <c r="G1907" s="4">
        <v>7.27</v>
      </c>
      <c r="H1907" s="6">
        <v>578500</v>
      </c>
    </row>
    <row r="1908" spans="1:8" x14ac:dyDescent="0.2">
      <c r="A1908" s="2" t="s">
        <v>15</v>
      </c>
      <c r="B1908" s="2" t="s">
        <v>169</v>
      </c>
      <c r="C1908" s="4">
        <v>7.25</v>
      </c>
      <c r="D1908" s="4">
        <v>7.48</v>
      </c>
      <c r="E1908" s="4">
        <v>7.24</v>
      </c>
      <c r="F1908" s="4">
        <v>7.42</v>
      </c>
      <c r="G1908" s="4">
        <v>7.42</v>
      </c>
      <c r="H1908" s="6">
        <v>1052200</v>
      </c>
    </row>
    <row r="1909" spans="1:8" x14ac:dyDescent="0.2">
      <c r="A1909" s="2" t="s">
        <v>15</v>
      </c>
      <c r="B1909" s="2" t="s">
        <v>170</v>
      </c>
      <c r="C1909" s="4">
        <v>6.9</v>
      </c>
      <c r="D1909" s="4">
        <v>7.3</v>
      </c>
      <c r="E1909" s="4">
        <v>6.5</v>
      </c>
      <c r="F1909" s="4">
        <v>7.05</v>
      </c>
      <c r="G1909" s="4">
        <v>7.05</v>
      </c>
      <c r="H1909" s="6">
        <v>2944500</v>
      </c>
    </row>
    <row r="1910" spans="1:8" x14ac:dyDescent="0.2">
      <c r="A1910" s="2" t="s">
        <v>15</v>
      </c>
      <c r="B1910" s="2" t="s">
        <v>171</v>
      </c>
      <c r="C1910" s="4">
        <v>6.95</v>
      </c>
      <c r="D1910" s="4">
        <v>6.96</v>
      </c>
      <c r="E1910" s="4">
        <v>6.75</v>
      </c>
      <c r="F1910" s="4">
        <v>6.84</v>
      </c>
      <c r="G1910" s="4">
        <v>6.84</v>
      </c>
      <c r="H1910" s="6">
        <v>1254100</v>
      </c>
    </row>
    <row r="1911" spans="1:8" x14ac:dyDescent="0.2">
      <c r="A1911" s="2" t="s">
        <v>15</v>
      </c>
      <c r="B1911" s="2" t="s">
        <v>172</v>
      </c>
      <c r="C1911" s="4">
        <v>6.8</v>
      </c>
      <c r="D1911" s="4">
        <v>6.86</v>
      </c>
      <c r="E1911" s="4">
        <v>6.52</v>
      </c>
      <c r="F1911" s="4">
        <v>6.69</v>
      </c>
      <c r="G1911" s="4">
        <v>6.69</v>
      </c>
      <c r="H1911" s="6">
        <v>1469300</v>
      </c>
    </row>
    <row r="1912" spans="1:8" x14ac:dyDescent="0.2">
      <c r="A1912" s="2" t="s">
        <v>15</v>
      </c>
      <c r="B1912" s="2" t="s">
        <v>173</v>
      </c>
      <c r="C1912" s="4">
        <v>6.65</v>
      </c>
      <c r="D1912" s="4">
        <v>6.84</v>
      </c>
      <c r="E1912" s="4">
        <v>6.6</v>
      </c>
      <c r="F1912" s="4">
        <v>6.82</v>
      </c>
      <c r="G1912" s="4">
        <v>6.82</v>
      </c>
      <c r="H1912" s="6">
        <v>614900</v>
      </c>
    </row>
    <row r="1913" spans="1:8" x14ac:dyDescent="0.2">
      <c r="A1913" s="2" t="s">
        <v>15</v>
      </c>
      <c r="B1913" s="2" t="s">
        <v>174</v>
      </c>
      <c r="C1913" s="4">
        <v>6.85</v>
      </c>
      <c r="D1913" s="4">
        <v>7.1</v>
      </c>
      <c r="E1913" s="4">
        <v>6.82</v>
      </c>
      <c r="F1913" s="4">
        <v>6.96</v>
      </c>
      <c r="G1913" s="4">
        <v>6.96</v>
      </c>
      <c r="H1913" s="6">
        <v>591900</v>
      </c>
    </row>
    <row r="1914" spans="1:8" x14ac:dyDescent="0.2">
      <c r="A1914" s="2" t="s">
        <v>15</v>
      </c>
      <c r="B1914" s="2" t="s">
        <v>175</v>
      </c>
      <c r="C1914" s="4">
        <v>6.97</v>
      </c>
      <c r="D1914" s="4">
        <v>7.07</v>
      </c>
      <c r="E1914" s="4">
        <v>6.87</v>
      </c>
      <c r="F1914" s="4">
        <v>6.94</v>
      </c>
      <c r="G1914" s="4">
        <v>6.94</v>
      </c>
      <c r="H1914" s="6">
        <v>605800</v>
      </c>
    </row>
    <row r="1915" spans="1:8" x14ac:dyDescent="0.2">
      <c r="A1915" s="2" t="s">
        <v>15</v>
      </c>
      <c r="B1915" s="2" t="s">
        <v>176</v>
      </c>
      <c r="C1915" s="4">
        <v>6.92</v>
      </c>
      <c r="D1915" s="4">
        <v>7.08</v>
      </c>
      <c r="E1915" s="4">
        <v>6.79</v>
      </c>
      <c r="F1915" s="4">
        <v>6.84</v>
      </c>
      <c r="G1915" s="4">
        <v>6.84</v>
      </c>
      <c r="H1915" s="6">
        <v>490100</v>
      </c>
    </row>
    <row r="1916" spans="1:8" x14ac:dyDescent="0.2">
      <c r="A1916" s="2" t="s">
        <v>15</v>
      </c>
      <c r="B1916" s="2" t="s">
        <v>177</v>
      </c>
      <c r="C1916" s="4">
        <v>6.8</v>
      </c>
      <c r="D1916" s="4">
        <v>6.94</v>
      </c>
      <c r="E1916" s="4">
        <v>6.64</v>
      </c>
      <c r="F1916" s="4">
        <v>6.65</v>
      </c>
      <c r="G1916" s="4">
        <v>6.65</v>
      </c>
      <c r="H1916" s="6">
        <v>591400</v>
      </c>
    </row>
    <row r="1917" spans="1:8" x14ac:dyDescent="0.2">
      <c r="A1917" s="2" t="s">
        <v>15</v>
      </c>
      <c r="B1917" s="2" t="s">
        <v>178</v>
      </c>
      <c r="C1917" s="4">
        <v>6.6</v>
      </c>
      <c r="D1917" s="4">
        <v>6.9</v>
      </c>
      <c r="E1917" s="4">
        <v>6.51</v>
      </c>
      <c r="F1917" s="4">
        <v>6.85</v>
      </c>
      <c r="G1917" s="4">
        <v>6.85</v>
      </c>
      <c r="H1917" s="6">
        <v>840600</v>
      </c>
    </row>
    <row r="1918" spans="1:8" x14ac:dyDescent="0.2">
      <c r="A1918" s="2" t="s">
        <v>15</v>
      </c>
      <c r="B1918" s="2" t="s">
        <v>179</v>
      </c>
      <c r="C1918" s="4">
        <v>6.83</v>
      </c>
      <c r="D1918" s="4">
        <v>6.89</v>
      </c>
      <c r="E1918" s="4">
        <v>6.7</v>
      </c>
      <c r="F1918" s="4">
        <v>6.7</v>
      </c>
      <c r="G1918" s="4">
        <v>6.7</v>
      </c>
      <c r="H1918" s="6">
        <v>343800</v>
      </c>
    </row>
    <row r="1919" spans="1:8" x14ac:dyDescent="0.2">
      <c r="A1919" s="2" t="s">
        <v>15</v>
      </c>
      <c r="B1919" s="2" t="s">
        <v>180</v>
      </c>
      <c r="C1919" s="4">
        <v>6.73</v>
      </c>
      <c r="D1919" s="4">
        <v>6.8550000000000004</v>
      </c>
      <c r="E1919" s="4">
        <v>6.68</v>
      </c>
      <c r="F1919" s="4">
        <v>6.71</v>
      </c>
      <c r="G1919" s="4">
        <v>6.71</v>
      </c>
      <c r="H1919" s="6">
        <v>377400</v>
      </c>
    </row>
    <row r="1920" spans="1:8" x14ac:dyDescent="0.2">
      <c r="A1920" s="2" t="s">
        <v>15</v>
      </c>
      <c r="B1920" s="2" t="s">
        <v>181</v>
      </c>
      <c r="C1920" s="4">
        <v>6.68</v>
      </c>
      <c r="D1920" s="4">
        <v>6.99</v>
      </c>
      <c r="E1920" s="4">
        <v>6.6</v>
      </c>
      <c r="F1920" s="4">
        <v>6.94</v>
      </c>
      <c r="G1920" s="4">
        <v>6.94</v>
      </c>
      <c r="H1920" s="6">
        <v>1064200</v>
      </c>
    </row>
    <row r="1921" spans="1:8" x14ac:dyDescent="0.2">
      <c r="A1921" s="2" t="s">
        <v>15</v>
      </c>
      <c r="B1921" s="2" t="s">
        <v>182</v>
      </c>
      <c r="C1921" s="4">
        <v>7.23</v>
      </c>
      <c r="D1921" s="4">
        <v>7.78</v>
      </c>
      <c r="E1921" s="4">
        <v>7.1</v>
      </c>
      <c r="F1921" s="4">
        <v>7.59</v>
      </c>
      <c r="G1921" s="4">
        <v>7.59</v>
      </c>
      <c r="H1921" s="6">
        <v>3045400</v>
      </c>
    </row>
    <row r="1922" spans="1:8" x14ac:dyDescent="0.2">
      <c r="A1922" s="2" t="s">
        <v>15</v>
      </c>
      <c r="B1922" s="2" t="s">
        <v>183</v>
      </c>
      <c r="C1922" s="4">
        <v>7.47</v>
      </c>
      <c r="D1922" s="4">
        <v>7.55</v>
      </c>
      <c r="E1922" s="4">
        <v>6.83</v>
      </c>
      <c r="F1922" s="4">
        <v>6.91</v>
      </c>
      <c r="G1922" s="4">
        <v>6.91</v>
      </c>
      <c r="H1922" s="6">
        <v>2386400</v>
      </c>
    </row>
    <row r="1923" spans="1:8" x14ac:dyDescent="0.2">
      <c r="A1923" s="2" t="s">
        <v>15</v>
      </c>
      <c r="B1923" s="2" t="s">
        <v>184</v>
      </c>
      <c r="C1923" s="4">
        <v>6.94</v>
      </c>
      <c r="D1923" s="4">
        <v>7.03</v>
      </c>
      <c r="E1923" s="4">
        <v>6.82</v>
      </c>
      <c r="F1923" s="4">
        <v>6.93</v>
      </c>
      <c r="G1923" s="4">
        <v>6.93</v>
      </c>
      <c r="H1923" s="6">
        <v>832900</v>
      </c>
    </row>
    <row r="1924" spans="1:8" x14ac:dyDescent="0.2">
      <c r="A1924" s="2" t="s">
        <v>15</v>
      </c>
      <c r="B1924" s="2" t="s">
        <v>185</v>
      </c>
      <c r="C1924" s="4">
        <v>6.87</v>
      </c>
      <c r="D1924" s="4">
        <v>6.91</v>
      </c>
      <c r="E1924" s="4">
        <v>6.6849999999999996</v>
      </c>
      <c r="F1924" s="4">
        <v>6.83</v>
      </c>
      <c r="G1924" s="4">
        <v>6.83</v>
      </c>
      <c r="H1924" s="6">
        <v>799300</v>
      </c>
    </row>
    <row r="1925" spans="1:8" x14ac:dyDescent="0.2">
      <c r="A1925" s="2" t="s">
        <v>15</v>
      </c>
      <c r="B1925" s="2" t="s">
        <v>186</v>
      </c>
      <c r="C1925" s="4">
        <v>6.8</v>
      </c>
      <c r="D1925" s="4">
        <v>6.9080000000000004</v>
      </c>
      <c r="E1925" s="4">
        <v>6.71</v>
      </c>
      <c r="F1925" s="4">
        <v>6.78</v>
      </c>
      <c r="G1925" s="4">
        <v>6.78</v>
      </c>
      <c r="H1925" s="6">
        <v>662700</v>
      </c>
    </row>
    <row r="1926" spans="1:8" x14ac:dyDescent="0.2">
      <c r="A1926" s="2" t="s">
        <v>15</v>
      </c>
      <c r="B1926" s="2" t="s">
        <v>187</v>
      </c>
      <c r="C1926" s="4">
        <v>6.81</v>
      </c>
      <c r="D1926" s="4">
        <v>6.86</v>
      </c>
      <c r="E1926" s="4">
        <v>6.64</v>
      </c>
      <c r="F1926" s="4">
        <v>6.7</v>
      </c>
      <c r="G1926" s="4">
        <v>6.7</v>
      </c>
      <c r="H1926" s="6">
        <v>1009300</v>
      </c>
    </row>
    <row r="1927" spans="1:8" x14ac:dyDescent="0.2">
      <c r="A1927" s="2" t="s">
        <v>15</v>
      </c>
      <c r="B1927" s="2" t="s">
        <v>188</v>
      </c>
      <c r="C1927" s="4">
        <v>6.71</v>
      </c>
      <c r="D1927" s="4">
        <v>6.79</v>
      </c>
      <c r="E1927" s="4">
        <v>6.52</v>
      </c>
      <c r="F1927" s="4">
        <v>6.77</v>
      </c>
      <c r="G1927" s="4">
        <v>6.77</v>
      </c>
      <c r="H1927" s="6">
        <v>764600</v>
      </c>
    </row>
    <row r="1928" spans="1:8" x14ac:dyDescent="0.2">
      <c r="A1928" s="2" t="s">
        <v>15</v>
      </c>
      <c r="B1928" s="2" t="s">
        <v>189</v>
      </c>
      <c r="C1928" s="4">
        <v>6.75</v>
      </c>
      <c r="D1928" s="4">
        <v>6.94</v>
      </c>
      <c r="E1928" s="4">
        <v>6.72</v>
      </c>
      <c r="F1928" s="4">
        <v>6.92</v>
      </c>
      <c r="G1928" s="4">
        <v>6.92</v>
      </c>
      <c r="H1928" s="6">
        <v>1106100</v>
      </c>
    </row>
    <row r="1929" spans="1:8" x14ac:dyDescent="0.2">
      <c r="A1929" s="2" t="s">
        <v>15</v>
      </c>
      <c r="B1929" s="2" t="s">
        <v>190</v>
      </c>
      <c r="C1929" s="4">
        <v>6.92</v>
      </c>
      <c r="D1929" s="4">
        <v>7.17</v>
      </c>
      <c r="E1929" s="4">
        <v>6.8540000000000001</v>
      </c>
      <c r="F1929" s="4">
        <v>7.07</v>
      </c>
      <c r="G1929" s="4">
        <v>7.07</v>
      </c>
      <c r="H1929" s="6">
        <v>936200</v>
      </c>
    </row>
    <row r="1930" spans="1:8" x14ac:dyDescent="0.2">
      <c r="A1930" s="2" t="s">
        <v>15</v>
      </c>
      <c r="B1930" s="2" t="s">
        <v>191</v>
      </c>
      <c r="C1930" s="4">
        <v>7.09</v>
      </c>
      <c r="D1930" s="4">
        <v>7.21</v>
      </c>
      <c r="E1930" s="4">
        <v>7.04</v>
      </c>
      <c r="F1930" s="4">
        <v>7.15</v>
      </c>
      <c r="G1930" s="4">
        <v>7.15</v>
      </c>
      <c r="H1930" s="6">
        <v>836400</v>
      </c>
    </row>
    <row r="1931" spans="1:8" x14ac:dyDescent="0.2">
      <c r="A1931" s="2" t="s">
        <v>15</v>
      </c>
      <c r="B1931" s="2" t="s">
        <v>192</v>
      </c>
      <c r="C1931" s="4">
        <v>7.15</v>
      </c>
      <c r="D1931" s="4">
        <v>7.2</v>
      </c>
      <c r="E1931" s="4">
        <v>6.98</v>
      </c>
      <c r="F1931" s="4">
        <v>7.04</v>
      </c>
      <c r="G1931" s="4">
        <v>7.04</v>
      </c>
      <c r="H1931" s="6">
        <v>1009000</v>
      </c>
    </row>
    <row r="1932" spans="1:8" x14ac:dyDescent="0.2">
      <c r="A1932" s="2" t="s">
        <v>15</v>
      </c>
      <c r="B1932" s="2" t="s">
        <v>193</v>
      </c>
      <c r="C1932" s="4">
        <v>7</v>
      </c>
      <c r="D1932" s="4">
        <v>7.08</v>
      </c>
      <c r="E1932" s="4">
        <v>6.73</v>
      </c>
      <c r="F1932" s="4">
        <v>6.92</v>
      </c>
      <c r="G1932" s="4">
        <v>6.92</v>
      </c>
      <c r="H1932" s="6">
        <v>729300</v>
      </c>
    </row>
    <row r="1933" spans="1:8" x14ac:dyDescent="0.2">
      <c r="A1933" s="2" t="s">
        <v>15</v>
      </c>
      <c r="B1933" s="2" t="s">
        <v>194</v>
      </c>
      <c r="C1933" s="4">
        <v>6.92</v>
      </c>
      <c r="D1933" s="4">
        <v>7.02</v>
      </c>
      <c r="E1933" s="4">
        <v>6.85</v>
      </c>
      <c r="F1933" s="4">
        <v>6.94</v>
      </c>
      <c r="G1933" s="4">
        <v>6.94</v>
      </c>
      <c r="H1933" s="6">
        <v>610700</v>
      </c>
    </row>
    <row r="1934" spans="1:8" x14ac:dyDescent="0.2">
      <c r="A1934" s="2" t="s">
        <v>15</v>
      </c>
      <c r="B1934" s="2" t="s">
        <v>195</v>
      </c>
      <c r="C1934" s="4">
        <v>6.92</v>
      </c>
      <c r="D1934" s="4">
        <v>6.95</v>
      </c>
      <c r="E1934" s="4">
        <v>6.83</v>
      </c>
      <c r="F1934" s="4">
        <v>6.83</v>
      </c>
      <c r="G1934" s="4">
        <v>6.83</v>
      </c>
      <c r="H1934" s="6">
        <v>511500</v>
      </c>
    </row>
    <row r="1935" spans="1:8" x14ac:dyDescent="0.2">
      <c r="A1935" s="2" t="s">
        <v>15</v>
      </c>
      <c r="B1935" s="2" t="s">
        <v>196</v>
      </c>
      <c r="C1935" s="4">
        <v>6.82</v>
      </c>
      <c r="D1935" s="4">
        <v>6.94</v>
      </c>
      <c r="E1935" s="4">
        <v>6.7850000000000001</v>
      </c>
      <c r="F1935" s="4">
        <v>6.86</v>
      </c>
      <c r="G1935" s="4">
        <v>6.86</v>
      </c>
      <c r="H1935" s="6">
        <v>550100</v>
      </c>
    </row>
    <row r="1936" spans="1:8" x14ac:dyDescent="0.2">
      <c r="A1936" s="2" t="s">
        <v>15</v>
      </c>
      <c r="B1936" s="2" t="s">
        <v>197</v>
      </c>
      <c r="C1936" s="4">
        <v>6.88</v>
      </c>
      <c r="D1936" s="4">
        <v>6.92</v>
      </c>
      <c r="E1936" s="4">
        <v>6.625</v>
      </c>
      <c r="F1936" s="4">
        <v>6.72</v>
      </c>
      <c r="G1936" s="4">
        <v>6.72</v>
      </c>
      <c r="H1936" s="6">
        <v>1590700</v>
      </c>
    </row>
    <row r="1937" spans="1:8" x14ac:dyDescent="0.2">
      <c r="A1937" s="2" t="s">
        <v>15</v>
      </c>
      <c r="B1937" s="2" t="s">
        <v>198</v>
      </c>
      <c r="C1937" s="4">
        <v>6.75</v>
      </c>
      <c r="D1937" s="4">
        <v>6.8</v>
      </c>
      <c r="E1937" s="4">
        <v>6.44</v>
      </c>
      <c r="F1937" s="4">
        <v>6.44</v>
      </c>
      <c r="G1937" s="4">
        <v>6.44</v>
      </c>
      <c r="H1937" s="6">
        <v>1486300</v>
      </c>
    </row>
    <row r="1938" spans="1:8" x14ac:dyDescent="0.2">
      <c r="A1938" s="2" t="s">
        <v>15</v>
      </c>
      <c r="B1938" s="2" t="s">
        <v>199</v>
      </c>
      <c r="C1938" s="4">
        <v>6.42</v>
      </c>
      <c r="D1938" s="4">
        <v>6.43</v>
      </c>
      <c r="E1938" s="4">
        <v>6.0149999999999997</v>
      </c>
      <c r="F1938" s="4">
        <v>6.05</v>
      </c>
      <c r="G1938" s="4">
        <v>6.05</v>
      </c>
      <c r="H1938" s="6">
        <v>2541900</v>
      </c>
    </row>
    <row r="1939" spans="1:8" x14ac:dyDescent="0.2">
      <c r="A1939" s="2" t="s">
        <v>15</v>
      </c>
      <c r="B1939" s="2" t="s">
        <v>200</v>
      </c>
      <c r="C1939" s="4">
        <v>6.09</v>
      </c>
      <c r="D1939" s="4">
        <v>6.24</v>
      </c>
      <c r="E1939" s="4">
        <v>6</v>
      </c>
      <c r="F1939" s="4">
        <v>6.02</v>
      </c>
      <c r="G1939" s="4">
        <v>6.02</v>
      </c>
      <c r="H1939" s="6">
        <v>1348300</v>
      </c>
    </row>
    <row r="1940" spans="1:8" x14ac:dyDescent="0.2">
      <c r="A1940" s="2" t="s">
        <v>15</v>
      </c>
      <c r="B1940" s="2" t="s">
        <v>201</v>
      </c>
      <c r="C1940" s="4">
        <v>5.99</v>
      </c>
      <c r="D1940" s="4">
        <v>6.04</v>
      </c>
      <c r="E1940" s="4">
        <v>4.21</v>
      </c>
      <c r="F1940" s="4">
        <v>5.47</v>
      </c>
      <c r="G1940" s="4">
        <v>5.47</v>
      </c>
      <c r="H1940" s="6">
        <v>3131300</v>
      </c>
    </row>
    <row r="1941" spans="1:8" x14ac:dyDescent="0.2">
      <c r="A1941" s="2" t="s">
        <v>15</v>
      </c>
      <c r="B1941" s="2" t="s">
        <v>202</v>
      </c>
      <c r="C1941" s="4">
        <v>5.46</v>
      </c>
      <c r="D1941" s="4">
        <v>5.81</v>
      </c>
      <c r="E1941" s="4">
        <v>5.0999999999999996</v>
      </c>
      <c r="F1941" s="4">
        <v>5.59</v>
      </c>
      <c r="G1941" s="4">
        <v>5.59</v>
      </c>
      <c r="H1941" s="6">
        <v>2865600</v>
      </c>
    </row>
    <row r="1942" spans="1:8" x14ac:dyDescent="0.2">
      <c r="A1942" s="2" t="s">
        <v>15</v>
      </c>
      <c r="B1942" s="2" t="s">
        <v>203</v>
      </c>
      <c r="C1942" s="4">
        <v>5.6</v>
      </c>
      <c r="D1942" s="4">
        <v>5.6139999999999999</v>
      </c>
      <c r="E1942" s="4">
        <v>5.1289999999999996</v>
      </c>
      <c r="F1942" s="4">
        <v>5.19</v>
      </c>
      <c r="G1942" s="4">
        <v>5.19</v>
      </c>
      <c r="H1942" s="6">
        <v>1728700</v>
      </c>
    </row>
    <row r="1943" spans="1:8" x14ac:dyDescent="0.2">
      <c r="A1943" s="2" t="s">
        <v>15</v>
      </c>
      <c r="B1943" s="2" t="s">
        <v>204</v>
      </c>
      <c r="C1943" s="4">
        <v>5.17</v>
      </c>
      <c r="D1943" s="4">
        <v>5.54</v>
      </c>
      <c r="E1943" s="4">
        <v>5.16</v>
      </c>
      <c r="F1943" s="4">
        <v>5.4</v>
      </c>
      <c r="G1943" s="4">
        <v>5.4</v>
      </c>
      <c r="H1943" s="6">
        <v>1381800</v>
      </c>
    </row>
    <row r="1944" spans="1:8" x14ac:dyDescent="0.2">
      <c r="A1944" s="2" t="s">
        <v>15</v>
      </c>
      <c r="B1944" s="2" t="s">
        <v>205</v>
      </c>
      <c r="C1944" s="4">
        <v>5.4</v>
      </c>
      <c r="D1944" s="4">
        <v>5.71</v>
      </c>
      <c r="E1944" s="4">
        <v>5.39</v>
      </c>
      <c r="F1944" s="4">
        <v>5.63</v>
      </c>
      <c r="G1944" s="4">
        <v>5.63</v>
      </c>
      <c r="H1944" s="6">
        <v>1128100</v>
      </c>
    </row>
    <row r="1945" spans="1:8" x14ac:dyDescent="0.2">
      <c r="A1945" s="2" t="s">
        <v>15</v>
      </c>
      <c r="B1945" s="2" t="s">
        <v>206</v>
      </c>
      <c r="C1945" s="4">
        <v>5.6</v>
      </c>
      <c r="D1945" s="4">
        <v>5.61</v>
      </c>
      <c r="E1945" s="4">
        <v>5.4</v>
      </c>
      <c r="F1945" s="4">
        <v>5.53</v>
      </c>
      <c r="G1945" s="4">
        <v>5.53</v>
      </c>
      <c r="H1945" s="6">
        <v>1115100</v>
      </c>
    </row>
    <row r="1946" spans="1:8" x14ac:dyDescent="0.2">
      <c r="A1946" s="2" t="s">
        <v>15</v>
      </c>
      <c r="B1946" s="2" t="s">
        <v>207</v>
      </c>
      <c r="C1946" s="4">
        <v>5.51</v>
      </c>
      <c r="D1946" s="4">
        <v>5.69</v>
      </c>
      <c r="E1946" s="4">
        <v>5.47</v>
      </c>
      <c r="F1946" s="4">
        <v>5.55</v>
      </c>
      <c r="G1946" s="4">
        <v>5.55</v>
      </c>
      <c r="H1946" s="6">
        <v>708000</v>
      </c>
    </row>
    <row r="1947" spans="1:8" x14ac:dyDescent="0.2">
      <c r="A1947" s="2" t="s">
        <v>15</v>
      </c>
      <c r="B1947" s="2" t="s">
        <v>208</v>
      </c>
      <c r="C1947" s="4">
        <v>5.49</v>
      </c>
      <c r="D1947" s="4">
        <v>5.5650000000000004</v>
      </c>
      <c r="E1947" s="4">
        <v>5.41</v>
      </c>
      <c r="F1947" s="4">
        <v>5.53</v>
      </c>
      <c r="G1947" s="4">
        <v>5.53</v>
      </c>
      <c r="H1947" s="6">
        <v>766500</v>
      </c>
    </row>
    <row r="1948" spans="1:8" x14ac:dyDescent="0.2">
      <c r="A1948" s="2" t="s">
        <v>15</v>
      </c>
      <c r="B1948" s="2" t="s">
        <v>209</v>
      </c>
      <c r="C1948" s="4">
        <v>5.56</v>
      </c>
      <c r="D1948" s="4">
        <v>5.66</v>
      </c>
      <c r="E1948" s="4">
        <v>5.52</v>
      </c>
      <c r="F1948" s="4">
        <v>5.65</v>
      </c>
      <c r="G1948" s="4">
        <v>5.65</v>
      </c>
      <c r="H1948" s="6">
        <v>729300</v>
      </c>
    </row>
    <row r="1949" spans="1:8" x14ac:dyDescent="0.2">
      <c r="A1949" s="2" t="s">
        <v>15</v>
      </c>
      <c r="B1949" s="2" t="s">
        <v>210</v>
      </c>
      <c r="C1949" s="4">
        <v>5.64</v>
      </c>
      <c r="D1949" s="4">
        <v>5.72</v>
      </c>
      <c r="E1949" s="4">
        <v>5.54</v>
      </c>
      <c r="F1949" s="4">
        <v>5.63</v>
      </c>
      <c r="G1949" s="4">
        <v>5.63</v>
      </c>
      <c r="H1949" s="6">
        <v>664600</v>
      </c>
    </row>
    <row r="1950" spans="1:8" x14ac:dyDescent="0.2">
      <c r="A1950" s="2" t="s">
        <v>15</v>
      </c>
      <c r="B1950" s="2" t="s">
        <v>211</v>
      </c>
      <c r="C1950" s="4">
        <v>5.62</v>
      </c>
      <c r="D1950" s="4">
        <v>5.72</v>
      </c>
      <c r="E1950" s="4">
        <v>5.49</v>
      </c>
      <c r="F1950" s="4">
        <v>5.54</v>
      </c>
      <c r="G1950" s="4">
        <v>5.54</v>
      </c>
      <c r="H1950" s="6">
        <v>698800</v>
      </c>
    </row>
    <row r="1951" spans="1:8" x14ac:dyDescent="0.2">
      <c r="A1951" s="2" t="s">
        <v>15</v>
      </c>
      <c r="B1951" s="2" t="s">
        <v>212</v>
      </c>
      <c r="C1951" s="4">
        <v>5.5</v>
      </c>
      <c r="D1951" s="4">
        <v>5.66</v>
      </c>
      <c r="E1951" s="4">
        <v>5.5</v>
      </c>
      <c r="F1951" s="4">
        <v>5.58</v>
      </c>
      <c r="G1951" s="4">
        <v>5.58</v>
      </c>
      <c r="H1951" s="6">
        <v>404000</v>
      </c>
    </row>
    <row r="1952" spans="1:8" x14ac:dyDescent="0.2">
      <c r="A1952" s="2" t="s">
        <v>15</v>
      </c>
      <c r="B1952" s="2" t="s">
        <v>213</v>
      </c>
      <c r="C1952" s="4">
        <v>5.58</v>
      </c>
      <c r="D1952" s="4">
        <v>5.68</v>
      </c>
      <c r="E1952" s="4">
        <v>5.43</v>
      </c>
      <c r="F1952" s="4">
        <v>5.43</v>
      </c>
      <c r="G1952" s="4">
        <v>5.43</v>
      </c>
      <c r="H1952" s="6">
        <v>495500</v>
      </c>
    </row>
    <row r="1953" spans="1:8" x14ac:dyDescent="0.2">
      <c r="A1953" s="2" t="s">
        <v>15</v>
      </c>
      <c r="B1953" s="2" t="s">
        <v>214</v>
      </c>
      <c r="C1953" s="4">
        <v>5.48</v>
      </c>
      <c r="D1953" s="4">
        <v>5.58</v>
      </c>
      <c r="E1953" s="4">
        <v>5.43</v>
      </c>
      <c r="F1953" s="4">
        <v>5.45</v>
      </c>
      <c r="G1953" s="4">
        <v>5.45</v>
      </c>
      <c r="H1953" s="6">
        <v>670400</v>
      </c>
    </row>
    <row r="1954" spans="1:8" x14ac:dyDescent="0.2">
      <c r="A1954" s="2" t="s">
        <v>15</v>
      </c>
      <c r="B1954" s="2" t="s">
        <v>215</v>
      </c>
      <c r="C1954" s="4">
        <v>5.45</v>
      </c>
      <c r="D1954" s="4">
        <v>5.54</v>
      </c>
      <c r="E1954" s="4">
        <v>5.42</v>
      </c>
      <c r="F1954" s="4">
        <v>5.47</v>
      </c>
      <c r="G1954" s="4">
        <v>5.47</v>
      </c>
      <c r="H1954" s="6">
        <v>656200</v>
      </c>
    </row>
    <row r="1955" spans="1:8" x14ac:dyDescent="0.2">
      <c r="A1955" s="2" t="s">
        <v>15</v>
      </c>
      <c r="B1955" s="2" t="s">
        <v>216</v>
      </c>
      <c r="C1955" s="4">
        <v>5.47</v>
      </c>
      <c r="D1955" s="4">
        <v>5.52</v>
      </c>
      <c r="E1955" s="4">
        <v>5.38</v>
      </c>
      <c r="F1955" s="4">
        <v>5.39</v>
      </c>
      <c r="G1955" s="4">
        <v>5.39</v>
      </c>
      <c r="H1955" s="6">
        <v>694400</v>
      </c>
    </row>
    <row r="1956" spans="1:8" x14ac:dyDescent="0.2">
      <c r="A1956" s="2" t="s">
        <v>15</v>
      </c>
      <c r="B1956" s="2" t="s">
        <v>217</v>
      </c>
      <c r="C1956" s="4">
        <v>5.39</v>
      </c>
      <c r="D1956" s="4">
        <v>5.6</v>
      </c>
      <c r="E1956" s="4">
        <v>5.38</v>
      </c>
      <c r="F1956" s="4">
        <v>5.52</v>
      </c>
      <c r="G1956" s="4">
        <v>5.52</v>
      </c>
      <c r="H1956" s="6">
        <v>826000</v>
      </c>
    </row>
    <row r="1957" spans="1:8" x14ac:dyDescent="0.2">
      <c r="A1957" s="2" t="s">
        <v>15</v>
      </c>
      <c r="B1957" s="2" t="s">
        <v>218</v>
      </c>
      <c r="C1957" s="4">
        <v>5.52</v>
      </c>
      <c r="D1957" s="4">
        <v>5.63</v>
      </c>
      <c r="E1957" s="4">
        <v>5.49</v>
      </c>
      <c r="F1957" s="4">
        <v>5.49</v>
      </c>
      <c r="G1957" s="4">
        <v>5.49</v>
      </c>
      <c r="H1957" s="6">
        <v>596300</v>
      </c>
    </row>
    <row r="1958" spans="1:8" x14ac:dyDescent="0.2">
      <c r="A1958" s="2" t="s">
        <v>15</v>
      </c>
      <c r="B1958" s="2" t="s">
        <v>219</v>
      </c>
      <c r="C1958" s="4">
        <v>5.53</v>
      </c>
      <c r="D1958" s="4">
        <v>5.7</v>
      </c>
      <c r="E1958" s="4">
        <v>5.5049999999999999</v>
      </c>
      <c r="F1958" s="4">
        <v>5.54</v>
      </c>
      <c r="G1958" s="4">
        <v>5.54</v>
      </c>
      <c r="H1958" s="6">
        <v>1217500</v>
      </c>
    </row>
    <row r="1959" spans="1:8" x14ac:dyDescent="0.2">
      <c r="A1959" s="2" t="s">
        <v>15</v>
      </c>
      <c r="B1959" s="2" t="s">
        <v>220</v>
      </c>
      <c r="C1959" s="4">
        <v>5.59</v>
      </c>
      <c r="D1959" s="4">
        <v>5.7</v>
      </c>
      <c r="E1959" s="4">
        <v>5.54</v>
      </c>
      <c r="F1959" s="4">
        <v>5.54</v>
      </c>
      <c r="G1959" s="4">
        <v>5.54</v>
      </c>
      <c r="H1959" s="6">
        <v>1066000</v>
      </c>
    </row>
    <row r="1960" spans="1:8" x14ac:dyDescent="0.2">
      <c r="A1960" s="2" t="s">
        <v>15</v>
      </c>
      <c r="B1960" s="2" t="s">
        <v>221</v>
      </c>
      <c r="C1960" s="4">
        <v>5.5</v>
      </c>
      <c r="D1960" s="4">
        <v>5.62</v>
      </c>
      <c r="E1960" s="4">
        <v>5.37</v>
      </c>
      <c r="F1960" s="4">
        <v>5.46</v>
      </c>
      <c r="G1960" s="4">
        <v>5.46</v>
      </c>
      <c r="H1960" s="6">
        <v>579900</v>
      </c>
    </row>
    <row r="1961" spans="1:8" x14ac:dyDescent="0.2">
      <c r="A1961" s="2" t="s">
        <v>15</v>
      </c>
      <c r="B1961" s="2" t="s">
        <v>222</v>
      </c>
      <c r="C1961" s="4">
        <v>5.5</v>
      </c>
      <c r="D1961" s="4">
        <v>5.59</v>
      </c>
      <c r="E1961" s="4">
        <v>5.44</v>
      </c>
      <c r="F1961" s="4">
        <v>5.57</v>
      </c>
      <c r="G1961" s="4">
        <v>5.57</v>
      </c>
      <c r="H1961" s="6">
        <v>606700</v>
      </c>
    </row>
    <row r="1962" spans="1:8" x14ac:dyDescent="0.2">
      <c r="A1962" s="2" t="s">
        <v>15</v>
      </c>
      <c r="B1962" s="2" t="s">
        <v>223</v>
      </c>
      <c r="C1962" s="4">
        <v>5.55</v>
      </c>
      <c r="D1962" s="4">
        <v>5.63</v>
      </c>
      <c r="E1962" s="4">
        <v>5.31</v>
      </c>
      <c r="F1962" s="4">
        <v>5.37</v>
      </c>
      <c r="G1962" s="4">
        <v>5.37</v>
      </c>
      <c r="H1962" s="6">
        <v>781600</v>
      </c>
    </row>
    <row r="1963" spans="1:8" x14ac:dyDescent="0.2">
      <c r="A1963" s="2" t="s">
        <v>15</v>
      </c>
      <c r="B1963" s="2" t="s">
        <v>224</v>
      </c>
      <c r="C1963" s="4">
        <v>5.39</v>
      </c>
      <c r="D1963" s="4">
        <v>5.585</v>
      </c>
      <c r="E1963" s="4">
        <v>5.375</v>
      </c>
      <c r="F1963" s="4">
        <v>5.44</v>
      </c>
      <c r="G1963" s="4">
        <v>5.44</v>
      </c>
      <c r="H1963" s="6">
        <v>1085500</v>
      </c>
    </row>
    <row r="1964" spans="1:8" x14ac:dyDescent="0.2">
      <c r="A1964" s="2" t="s">
        <v>15</v>
      </c>
      <c r="B1964" s="2" t="s">
        <v>225</v>
      </c>
      <c r="C1964" s="4">
        <v>5.45</v>
      </c>
      <c r="D1964" s="4">
        <v>5.53</v>
      </c>
      <c r="E1964" s="4">
        <v>5.35</v>
      </c>
      <c r="F1964" s="4">
        <v>5.42</v>
      </c>
      <c r="G1964" s="4">
        <v>5.42</v>
      </c>
      <c r="H1964" s="6">
        <v>1005400</v>
      </c>
    </row>
    <row r="1965" spans="1:8" x14ac:dyDescent="0.2">
      <c r="A1965" s="2" t="s">
        <v>15</v>
      </c>
      <c r="B1965" s="2" t="s">
        <v>226</v>
      </c>
      <c r="C1965" s="4">
        <v>5.42</v>
      </c>
      <c r="D1965" s="4">
        <v>5.52</v>
      </c>
      <c r="E1965" s="4">
        <v>5.38</v>
      </c>
      <c r="F1965" s="4">
        <v>5.44</v>
      </c>
      <c r="G1965" s="4">
        <v>5.44</v>
      </c>
      <c r="H1965" s="6">
        <v>466300</v>
      </c>
    </row>
    <row r="1966" spans="1:8" x14ac:dyDescent="0.2">
      <c r="A1966" s="2" t="s">
        <v>15</v>
      </c>
      <c r="B1966" s="2" t="s">
        <v>227</v>
      </c>
      <c r="C1966" s="4">
        <v>5.45</v>
      </c>
      <c r="D1966" s="4">
        <v>5.68</v>
      </c>
      <c r="E1966" s="4">
        <v>5.45</v>
      </c>
      <c r="F1966" s="4">
        <v>5.62</v>
      </c>
      <c r="G1966" s="4">
        <v>5.62</v>
      </c>
      <c r="H1966" s="6">
        <v>741200</v>
      </c>
    </row>
    <row r="1967" spans="1:8" x14ac:dyDescent="0.2">
      <c r="A1967" s="2" t="s">
        <v>15</v>
      </c>
      <c r="B1967" s="2" t="s">
        <v>228</v>
      </c>
      <c r="C1967" s="4">
        <v>5.58</v>
      </c>
      <c r="D1967" s="4">
        <v>5.81</v>
      </c>
      <c r="E1967" s="4">
        <v>5.55</v>
      </c>
      <c r="F1967" s="4">
        <v>5.72</v>
      </c>
      <c r="G1967" s="4">
        <v>5.72</v>
      </c>
      <c r="H1967" s="6">
        <v>886800</v>
      </c>
    </row>
    <row r="1968" spans="1:8" x14ac:dyDescent="0.2">
      <c r="A1968" s="2" t="s">
        <v>15</v>
      </c>
      <c r="B1968" s="2" t="s">
        <v>229</v>
      </c>
      <c r="C1968" s="4">
        <v>5.75</v>
      </c>
      <c r="D1968" s="4">
        <v>5.92</v>
      </c>
      <c r="E1968" s="4">
        <v>5.64</v>
      </c>
      <c r="F1968" s="4">
        <v>5.74</v>
      </c>
      <c r="G1968" s="4">
        <v>5.74</v>
      </c>
      <c r="H1968" s="6">
        <v>1508800</v>
      </c>
    </row>
    <row r="1969" spans="1:8" x14ac:dyDescent="0.2">
      <c r="A1969" s="2" t="s">
        <v>15</v>
      </c>
      <c r="B1969" s="2" t="s">
        <v>230</v>
      </c>
      <c r="C1969" s="4">
        <v>5.67</v>
      </c>
      <c r="D1969" s="4">
        <v>5.84</v>
      </c>
      <c r="E1969" s="4">
        <v>5.66</v>
      </c>
      <c r="F1969" s="4">
        <v>5.74</v>
      </c>
      <c r="G1969" s="4">
        <v>5.74</v>
      </c>
      <c r="H1969" s="6">
        <v>895500</v>
      </c>
    </row>
    <row r="1970" spans="1:8" x14ac:dyDescent="0.2">
      <c r="A1970" s="2" t="s">
        <v>15</v>
      </c>
      <c r="B1970" s="2" t="s">
        <v>231</v>
      </c>
      <c r="C1970" s="4">
        <v>5.77</v>
      </c>
      <c r="D1970" s="4">
        <v>5.8</v>
      </c>
      <c r="E1970" s="4">
        <v>5.63</v>
      </c>
      <c r="F1970" s="4">
        <v>5.69</v>
      </c>
      <c r="G1970" s="4">
        <v>5.69</v>
      </c>
      <c r="H1970" s="6">
        <v>940600</v>
      </c>
    </row>
    <row r="1971" spans="1:8" x14ac:dyDescent="0.2">
      <c r="A1971" s="2" t="s">
        <v>15</v>
      </c>
      <c r="B1971" s="2" t="s">
        <v>232</v>
      </c>
      <c r="C1971" s="4">
        <v>5.67</v>
      </c>
      <c r="D1971" s="4">
        <v>5.72</v>
      </c>
      <c r="E1971" s="4">
        <v>5.59</v>
      </c>
      <c r="F1971" s="4">
        <v>5.65</v>
      </c>
      <c r="G1971" s="4">
        <v>5.65</v>
      </c>
      <c r="H1971" s="6">
        <v>685700</v>
      </c>
    </row>
    <row r="1972" spans="1:8" x14ac:dyDescent="0.2">
      <c r="A1972" s="2" t="s">
        <v>15</v>
      </c>
      <c r="B1972" s="2" t="s">
        <v>233</v>
      </c>
      <c r="C1972" s="4">
        <v>5.75</v>
      </c>
      <c r="D1972" s="4">
        <v>6.16</v>
      </c>
      <c r="E1972" s="4">
        <v>5.7</v>
      </c>
      <c r="F1972" s="4">
        <v>6.13</v>
      </c>
      <c r="G1972" s="4">
        <v>6.13</v>
      </c>
      <c r="H1972" s="6">
        <v>1336400</v>
      </c>
    </row>
    <row r="1973" spans="1:8" x14ac:dyDescent="0.2">
      <c r="A1973" s="2" t="s">
        <v>15</v>
      </c>
      <c r="B1973" s="2" t="s">
        <v>234</v>
      </c>
      <c r="C1973" s="4">
        <v>6.2</v>
      </c>
      <c r="D1973" s="4">
        <v>6.2350000000000003</v>
      </c>
      <c r="E1973" s="4">
        <v>5.8</v>
      </c>
      <c r="F1973" s="4">
        <v>5.86</v>
      </c>
      <c r="G1973" s="4">
        <v>5.86</v>
      </c>
      <c r="H1973" s="6">
        <v>1227800</v>
      </c>
    </row>
    <row r="1974" spans="1:8" x14ac:dyDescent="0.2">
      <c r="A1974" s="2" t="s">
        <v>15</v>
      </c>
      <c r="B1974" s="2" t="s">
        <v>235</v>
      </c>
      <c r="C1974" s="4">
        <v>5.82</v>
      </c>
      <c r="D1974" s="4">
        <v>6.19</v>
      </c>
      <c r="E1974" s="4">
        <v>5.75</v>
      </c>
      <c r="F1974" s="4">
        <v>5.89</v>
      </c>
      <c r="G1974" s="4">
        <v>5.89</v>
      </c>
      <c r="H1974" s="6">
        <v>934000</v>
      </c>
    </row>
    <row r="1975" spans="1:8" x14ac:dyDescent="0.2">
      <c r="A1975" s="2" t="s">
        <v>15</v>
      </c>
      <c r="B1975" s="2" t="s">
        <v>236</v>
      </c>
      <c r="C1975" s="4">
        <v>6.41</v>
      </c>
      <c r="D1975" s="4">
        <v>6.73</v>
      </c>
      <c r="E1975" s="4">
        <v>6.03</v>
      </c>
      <c r="F1975" s="4">
        <v>6.24</v>
      </c>
      <c r="G1975" s="4">
        <v>6.24</v>
      </c>
      <c r="H1975" s="6">
        <v>2876200</v>
      </c>
    </row>
    <row r="1976" spans="1:8" x14ac:dyDescent="0.2">
      <c r="A1976" s="2" t="s">
        <v>15</v>
      </c>
      <c r="B1976" s="2" t="s">
        <v>237</v>
      </c>
      <c r="C1976" s="4">
        <v>6.2</v>
      </c>
      <c r="D1976" s="4">
        <v>6.24</v>
      </c>
      <c r="E1976" s="4">
        <v>5.64</v>
      </c>
      <c r="F1976" s="4">
        <v>5.83</v>
      </c>
      <c r="G1976" s="4">
        <v>5.83</v>
      </c>
      <c r="H1976" s="6">
        <v>1877000</v>
      </c>
    </row>
    <row r="1977" spans="1:8" x14ac:dyDescent="0.2">
      <c r="A1977" s="2" t="s">
        <v>15</v>
      </c>
      <c r="B1977" s="2" t="s">
        <v>238</v>
      </c>
      <c r="C1977" s="4">
        <v>5.9</v>
      </c>
      <c r="D1977" s="4">
        <v>6.15</v>
      </c>
      <c r="E1977" s="4">
        <v>5.87</v>
      </c>
      <c r="F1977" s="4">
        <v>6.07</v>
      </c>
      <c r="G1977" s="4">
        <v>6.07</v>
      </c>
      <c r="H1977" s="6">
        <v>1059900</v>
      </c>
    </row>
    <row r="1978" spans="1:8" x14ac:dyDescent="0.2">
      <c r="A1978" s="2" t="s">
        <v>15</v>
      </c>
      <c r="B1978" s="2" t="s">
        <v>239</v>
      </c>
      <c r="C1978" s="4">
        <v>6.07</v>
      </c>
      <c r="D1978" s="4">
        <v>6.18</v>
      </c>
      <c r="E1978" s="4">
        <v>5.89</v>
      </c>
      <c r="F1978" s="4">
        <v>6.17</v>
      </c>
      <c r="G1978" s="4">
        <v>6.17</v>
      </c>
      <c r="H1978" s="6">
        <v>710300</v>
      </c>
    </row>
    <row r="1979" spans="1:8" x14ac:dyDescent="0.2">
      <c r="A1979" s="2" t="s">
        <v>15</v>
      </c>
      <c r="B1979" s="2" t="s">
        <v>240</v>
      </c>
      <c r="C1979" s="4">
        <v>6.12</v>
      </c>
      <c r="D1979" s="4">
        <v>6.25</v>
      </c>
      <c r="E1979" s="4">
        <v>6.01</v>
      </c>
      <c r="F1979" s="4">
        <v>6.08</v>
      </c>
      <c r="G1979" s="4">
        <v>6.08</v>
      </c>
      <c r="H1979" s="6">
        <v>821000</v>
      </c>
    </row>
    <row r="1980" spans="1:8" x14ac:dyDescent="0.2">
      <c r="A1980" s="2" t="s">
        <v>15</v>
      </c>
      <c r="B1980" s="2" t="s">
        <v>241</v>
      </c>
      <c r="C1980" s="4">
        <v>6.07</v>
      </c>
      <c r="D1980" s="4">
        <v>6.1950000000000003</v>
      </c>
      <c r="E1980" s="4">
        <v>5.93</v>
      </c>
      <c r="F1980" s="4">
        <v>6.04</v>
      </c>
      <c r="G1980" s="4">
        <v>6.04</v>
      </c>
      <c r="H1980" s="6">
        <v>825000</v>
      </c>
    </row>
    <row r="1981" spans="1:8" x14ac:dyDescent="0.2">
      <c r="A1981" s="2" t="s">
        <v>15</v>
      </c>
      <c r="B1981" s="2" t="s">
        <v>242</v>
      </c>
      <c r="C1981" s="4">
        <v>6</v>
      </c>
      <c r="D1981" s="4">
        <v>6.14</v>
      </c>
      <c r="E1981" s="4">
        <v>5.9370000000000003</v>
      </c>
      <c r="F1981" s="4">
        <v>6.05</v>
      </c>
      <c r="G1981" s="4">
        <v>6.05</v>
      </c>
      <c r="H1981" s="6">
        <v>734100</v>
      </c>
    </row>
    <row r="1982" spans="1:8" x14ac:dyDescent="0.2">
      <c r="A1982" s="2" t="s">
        <v>15</v>
      </c>
      <c r="B1982" s="2" t="s">
        <v>243</v>
      </c>
      <c r="C1982" s="4">
        <v>5.98</v>
      </c>
      <c r="D1982" s="4">
        <v>6.08</v>
      </c>
      <c r="E1982" s="4">
        <v>5.9180000000000001</v>
      </c>
      <c r="F1982" s="4">
        <v>6.02</v>
      </c>
      <c r="G1982" s="4">
        <v>6.02</v>
      </c>
      <c r="H1982" s="6">
        <v>720300</v>
      </c>
    </row>
    <row r="1983" spans="1:8" x14ac:dyDescent="0.2">
      <c r="A1983" s="2" t="s">
        <v>15</v>
      </c>
      <c r="B1983" s="2" t="s">
        <v>244</v>
      </c>
      <c r="C1983" s="4">
        <v>6.05</v>
      </c>
      <c r="D1983" s="4">
        <v>6.0549999999999997</v>
      </c>
      <c r="E1983" s="4">
        <v>5.9</v>
      </c>
      <c r="F1983" s="4">
        <v>5.92</v>
      </c>
      <c r="G1983" s="4">
        <v>5.92</v>
      </c>
      <c r="H1983" s="6">
        <v>569300</v>
      </c>
    </row>
    <row r="1984" spans="1:8" x14ac:dyDescent="0.2">
      <c r="A1984" s="2" t="s">
        <v>15</v>
      </c>
      <c r="B1984" s="2" t="s">
        <v>245</v>
      </c>
      <c r="C1984" s="4">
        <v>5.92</v>
      </c>
      <c r="D1984" s="4">
        <v>5.9790000000000001</v>
      </c>
      <c r="E1984" s="4">
        <v>5.75</v>
      </c>
      <c r="F1984" s="4">
        <v>5.92</v>
      </c>
      <c r="G1984" s="4">
        <v>5.92</v>
      </c>
      <c r="H1984" s="6">
        <v>653600</v>
      </c>
    </row>
    <row r="1985" spans="1:8" x14ac:dyDescent="0.2">
      <c r="A1985" s="2" t="s">
        <v>15</v>
      </c>
      <c r="B1985" s="2" t="s">
        <v>246</v>
      </c>
      <c r="C1985" s="4">
        <v>5.95</v>
      </c>
      <c r="D1985" s="4">
        <v>5.99</v>
      </c>
      <c r="E1985" s="4">
        <v>5.87</v>
      </c>
      <c r="F1985" s="4">
        <v>5.93</v>
      </c>
      <c r="G1985" s="4">
        <v>5.93</v>
      </c>
      <c r="H1985" s="6">
        <v>330500</v>
      </c>
    </row>
    <row r="1986" spans="1:8" x14ac:dyDescent="0.2">
      <c r="A1986" s="2" t="s">
        <v>15</v>
      </c>
      <c r="B1986" s="2" t="s">
        <v>247</v>
      </c>
      <c r="C1986" s="4">
        <v>5.97</v>
      </c>
      <c r="D1986" s="4">
        <v>6.09</v>
      </c>
      <c r="E1986" s="4">
        <v>5.94</v>
      </c>
      <c r="F1986" s="4">
        <v>6.08</v>
      </c>
      <c r="G1986" s="4">
        <v>6.08</v>
      </c>
      <c r="H1986" s="6">
        <v>821600</v>
      </c>
    </row>
    <row r="1987" spans="1:8" x14ac:dyDescent="0.2">
      <c r="A1987" s="2" t="s">
        <v>15</v>
      </c>
      <c r="B1987" s="2" t="s">
        <v>248</v>
      </c>
      <c r="C1987" s="4">
        <v>6.01</v>
      </c>
      <c r="D1987" s="4">
        <v>6.01</v>
      </c>
      <c r="E1987" s="4">
        <v>5.7</v>
      </c>
      <c r="F1987" s="4">
        <v>5.73</v>
      </c>
      <c r="G1987" s="4">
        <v>5.73</v>
      </c>
      <c r="H1987" s="6">
        <v>2020100</v>
      </c>
    </row>
    <row r="1988" spans="1:8" x14ac:dyDescent="0.2">
      <c r="A1988" s="2" t="s">
        <v>15</v>
      </c>
      <c r="B1988" s="2" t="s">
        <v>249</v>
      </c>
      <c r="C1988" s="4">
        <v>5.72</v>
      </c>
      <c r="D1988" s="4">
        <v>5.78</v>
      </c>
      <c r="E1988" s="4">
        <v>5.4</v>
      </c>
      <c r="F1988" s="4">
        <v>5.56</v>
      </c>
      <c r="G1988" s="4">
        <v>5.56</v>
      </c>
      <c r="H1988" s="6">
        <v>1514500</v>
      </c>
    </row>
    <row r="1989" spans="1:8" x14ac:dyDescent="0.2">
      <c r="A1989" s="2" t="s">
        <v>15</v>
      </c>
      <c r="B1989" s="2" t="s">
        <v>250</v>
      </c>
      <c r="C1989" s="4">
        <v>5.56</v>
      </c>
      <c r="D1989" s="4">
        <v>5.67</v>
      </c>
      <c r="E1989" s="4">
        <v>5.51</v>
      </c>
      <c r="F1989" s="4">
        <v>5.6</v>
      </c>
      <c r="G1989" s="4">
        <v>5.6</v>
      </c>
      <c r="H1989" s="6">
        <v>788200</v>
      </c>
    </row>
    <row r="1990" spans="1:8" x14ac:dyDescent="0.2">
      <c r="A1990" s="2" t="s">
        <v>15</v>
      </c>
      <c r="B1990" s="2" t="s">
        <v>251</v>
      </c>
      <c r="C1990" s="4">
        <v>5.57</v>
      </c>
      <c r="D1990" s="4">
        <v>5.64</v>
      </c>
      <c r="E1990" s="4">
        <v>5.32</v>
      </c>
      <c r="F1990" s="4">
        <v>5.44</v>
      </c>
      <c r="G1990" s="4">
        <v>5.44</v>
      </c>
      <c r="H1990" s="6">
        <v>1114600</v>
      </c>
    </row>
    <row r="1991" spans="1:8" x14ac:dyDescent="0.2">
      <c r="A1991" s="2" t="s">
        <v>15</v>
      </c>
      <c r="B1991" s="2" t="s">
        <v>252</v>
      </c>
      <c r="C1991" s="4">
        <v>5.49</v>
      </c>
      <c r="D1991" s="4">
        <v>5.74</v>
      </c>
      <c r="E1991" s="4">
        <v>5.48</v>
      </c>
      <c r="F1991" s="4">
        <v>5.49</v>
      </c>
      <c r="G1991" s="4">
        <v>5.49</v>
      </c>
      <c r="H1991" s="6">
        <v>1054500</v>
      </c>
    </row>
    <row r="1992" spans="1:8" x14ac:dyDescent="0.2">
      <c r="A1992" s="2" t="s">
        <v>15</v>
      </c>
      <c r="B1992" s="2" t="s">
        <v>253</v>
      </c>
      <c r="C1992" s="4">
        <v>5.49</v>
      </c>
      <c r="D1992" s="4">
        <v>5.6349999999999998</v>
      </c>
      <c r="E1992" s="4">
        <v>5.44</v>
      </c>
      <c r="F1992" s="4">
        <v>5.56</v>
      </c>
      <c r="G1992" s="4">
        <v>5.56</v>
      </c>
      <c r="H1992" s="6">
        <v>749200</v>
      </c>
    </row>
    <row r="1993" spans="1:8" x14ac:dyDescent="0.2">
      <c r="A1993" s="2" t="s">
        <v>15</v>
      </c>
      <c r="B1993" s="2" t="s">
        <v>254</v>
      </c>
      <c r="C1993" s="4">
        <v>5.55</v>
      </c>
      <c r="D1993" s="4">
        <v>5.6</v>
      </c>
      <c r="E1993" s="4">
        <v>5.48</v>
      </c>
      <c r="F1993" s="4">
        <v>5.56</v>
      </c>
      <c r="G1993" s="4">
        <v>5.56</v>
      </c>
      <c r="H1993" s="6">
        <v>535400</v>
      </c>
    </row>
    <row r="1994" spans="1:8" x14ac:dyDescent="0.2">
      <c r="A1994" s="2" t="s">
        <v>15</v>
      </c>
      <c r="B1994" s="2" t="s">
        <v>255</v>
      </c>
      <c r="C1994" s="4">
        <v>5.54</v>
      </c>
      <c r="D1994" s="4">
        <v>5.69</v>
      </c>
      <c r="E1994" s="4">
        <v>5.52</v>
      </c>
      <c r="F1994" s="4">
        <v>5.67</v>
      </c>
      <c r="G1994" s="4">
        <v>5.67</v>
      </c>
      <c r="H1994" s="6">
        <v>651700</v>
      </c>
    </row>
    <row r="1995" spans="1:8" x14ac:dyDescent="0.2">
      <c r="A1995" s="2" t="s">
        <v>15</v>
      </c>
      <c r="B1995" s="2" t="s">
        <v>256</v>
      </c>
      <c r="C1995" s="4">
        <v>5.71</v>
      </c>
      <c r="D1995" s="4">
        <v>5.78</v>
      </c>
      <c r="E1995" s="4">
        <v>5.71</v>
      </c>
      <c r="F1995" s="4">
        <v>5.73</v>
      </c>
      <c r="G1995" s="4">
        <v>5.73</v>
      </c>
      <c r="H1995" s="6">
        <v>693300</v>
      </c>
    </row>
    <row r="1996" spans="1:8" x14ac:dyDescent="0.2">
      <c r="A1996" s="2" t="s">
        <v>15</v>
      </c>
      <c r="B1996" s="2" t="s">
        <v>257</v>
      </c>
      <c r="C1996" s="4">
        <v>5.74</v>
      </c>
      <c r="D1996" s="4">
        <v>5.86</v>
      </c>
      <c r="E1996" s="4">
        <v>5.7</v>
      </c>
      <c r="F1996" s="4">
        <v>5.8</v>
      </c>
      <c r="G1996" s="4">
        <v>5.8</v>
      </c>
      <c r="H1996" s="6">
        <v>722600</v>
      </c>
    </row>
    <row r="1997" spans="1:8" x14ac:dyDescent="0.2">
      <c r="A1997" s="2" t="s">
        <v>15</v>
      </c>
      <c r="B1997" s="2" t="s">
        <v>258</v>
      </c>
      <c r="C1997" s="4">
        <v>5.79</v>
      </c>
      <c r="D1997" s="4">
        <v>5.95</v>
      </c>
      <c r="E1997" s="4">
        <v>5.6749999999999998</v>
      </c>
      <c r="F1997" s="4">
        <v>5.69</v>
      </c>
      <c r="G1997" s="4">
        <v>5.69</v>
      </c>
      <c r="H1997" s="6">
        <v>823600</v>
      </c>
    </row>
    <row r="1998" spans="1:8" x14ac:dyDescent="0.2">
      <c r="A1998" s="2" t="s">
        <v>15</v>
      </c>
      <c r="B1998" s="2" t="s">
        <v>259</v>
      </c>
      <c r="C1998" s="4">
        <v>5.71</v>
      </c>
      <c r="D1998" s="4">
        <v>5.8259999999999996</v>
      </c>
      <c r="E1998" s="4">
        <v>5.59</v>
      </c>
      <c r="F1998" s="4">
        <v>5.69</v>
      </c>
      <c r="G1998" s="4">
        <v>5.69</v>
      </c>
      <c r="H1998" s="6">
        <v>858600</v>
      </c>
    </row>
    <row r="1999" spans="1:8" x14ac:dyDescent="0.2">
      <c r="A1999" s="2" t="s">
        <v>15</v>
      </c>
      <c r="B1999" s="2" t="s">
        <v>260</v>
      </c>
      <c r="C1999" s="4">
        <v>5.72</v>
      </c>
      <c r="D1999" s="4">
        <v>5.92</v>
      </c>
      <c r="E1999" s="4">
        <v>5.6</v>
      </c>
      <c r="F1999" s="4">
        <v>5.86</v>
      </c>
      <c r="G1999" s="4">
        <v>5.86</v>
      </c>
      <c r="H1999" s="6">
        <v>1115800</v>
      </c>
    </row>
    <row r="2000" spans="1:8" x14ac:dyDescent="0.2">
      <c r="A2000" s="2" t="s">
        <v>15</v>
      </c>
      <c r="B2000" s="2" t="s">
        <v>261</v>
      </c>
      <c r="C2000" s="4">
        <v>5.91</v>
      </c>
      <c r="D2000" s="4">
        <v>6.1</v>
      </c>
      <c r="E2000" s="4">
        <v>5.9</v>
      </c>
      <c r="F2000" s="4">
        <v>6.06</v>
      </c>
      <c r="G2000" s="4">
        <v>6.06</v>
      </c>
      <c r="H2000" s="6">
        <v>2727400</v>
      </c>
    </row>
    <row r="2001" spans="1:8" x14ac:dyDescent="0.2">
      <c r="A2001" s="2" t="s">
        <v>15</v>
      </c>
      <c r="B2001" s="2" t="s">
        <v>262</v>
      </c>
      <c r="C2001" s="4">
        <v>6.08</v>
      </c>
      <c r="D2001" s="4">
        <v>6.14</v>
      </c>
      <c r="E2001" s="4">
        <v>6.03</v>
      </c>
      <c r="F2001" s="4">
        <v>6.07</v>
      </c>
      <c r="G2001" s="4">
        <v>6.07</v>
      </c>
      <c r="H2001" s="6">
        <v>1261600</v>
      </c>
    </row>
    <row r="2002" spans="1:8" x14ac:dyDescent="0.2">
      <c r="A2002" s="2" t="s">
        <v>15</v>
      </c>
      <c r="B2002" s="2" t="s">
        <v>263</v>
      </c>
      <c r="C2002" s="4">
        <v>6.07</v>
      </c>
      <c r="D2002" s="4">
        <v>6.1</v>
      </c>
      <c r="E2002" s="4">
        <v>5.97</v>
      </c>
      <c r="F2002" s="4">
        <v>5.99</v>
      </c>
      <c r="G2002" s="4">
        <v>5.99</v>
      </c>
      <c r="H2002" s="6">
        <v>719700</v>
      </c>
    </row>
    <row r="2003" spans="1:8" x14ac:dyDescent="0.2">
      <c r="A2003" s="2" t="s">
        <v>15</v>
      </c>
      <c r="B2003" s="2" t="s">
        <v>264</v>
      </c>
      <c r="C2003" s="4">
        <v>5.98</v>
      </c>
      <c r="D2003" s="4">
        <v>6.12</v>
      </c>
      <c r="E2003" s="4">
        <v>5.98</v>
      </c>
      <c r="F2003" s="4">
        <v>6.07</v>
      </c>
      <c r="G2003" s="4">
        <v>6.07</v>
      </c>
      <c r="H2003" s="6">
        <v>696900</v>
      </c>
    </row>
    <row r="2004" spans="1:8" x14ac:dyDescent="0.2">
      <c r="A2004" s="2" t="s">
        <v>15</v>
      </c>
      <c r="B2004" s="2" t="s">
        <v>265</v>
      </c>
      <c r="C2004" s="4">
        <v>6.08</v>
      </c>
      <c r="D2004" s="4">
        <v>6.08</v>
      </c>
      <c r="E2004" s="4">
        <v>6.01</v>
      </c>
      <c r="F2004" s="4">
        <v>6.05</v>
      </c>
      <c r="G2004" s="4">
        <v>6.05</v>
      </c>
      <c r="H2004" s="6">
        <v>673700</v>
      </c>
    </row>
    <row r="2005" spans="1:8" x14ac:dyDescent="0.2">
      <c r="A2005" s="2" t="s">
        <v>15</v>
      </c>
      <c r="B2005" s="2" t="s">
        <v>266</v>
      </c>
      <c r="C2005" s="4">
        <v>6.04</v>
      </c>
      <c r="D2005" s="4">
        <v>6.06</v>
      </c>
      <c r="E2005" s="4">
        <v>5.98</v>
      </c>
      <c r="F2005" s="4">
        <v>6.02</v>
      </c>
      <c r="G2005" s="4">
        <v>6.02</v>
      </c>
      <c r="H2005" s="6">
        <v>356600</v>
      </c>
    </row>
    <row r="2006" spans="1:8" x14ac:dyDescent="0.2">
      <c r="A2006" s="2" t="s">
        <v>15</v>
      </c>
      <c r="B2006" s="2" t="s">
        <v>267</v>
      </c>
      <c r="C2006" s="4">
        <v>6.01</v>
      </c>
      <c r="D2006" s="4">
        <v>6.01</v>
      </c>
      <c r="E2006" s="4">
        <v>5.79</v>
      </c>
      <c r="F2006" s="4">
        <v>5.84</v>
      </c>
      <c r="G2006" s="4">
        <v>5.84</v>
      </c>
      <c r="H2006" s="6">
        <v>552800</v>
      </c>
    </row>
    <row r="2007" spans="1:8" x14ac:dyDescent="0.2">
      <c r="A2007" s="2" t="s">
        <v>15</v>
      </c>
      <c r="B2007" s="2" t="s">
        <v>268</v>
      </c>
      <c r="C2007" s="4">
        <v>5.84</v>
      </c>
      <c r="D2007" s="4">
        <v>5.94</v>
      </c>
      <c r="E2007" s="4">
        <v>5.78</v>
      </c>
      <c r="F2007" s="4">
        <v>5.87</v>
      </c>
      <c r="G2007" s="4">
        <v>5.87</v>
      </c>
      <c r="H2007" s="6">
        <v>436000</v>
      </c>
    </row>
    <row r="2008" spans="1:8" x14ac:dyDescent="0.2">
      <c r="A2008" s="2" t="s">
        <v>15</v>
      </c>
      <c r="B2008" s="2" t="s">
        <v>269</v>
      </c>
      <c r="C2008" s="4">
        <v>5.87</v>
      </c>
      <c r="D2008" s="4">
        <v>6.08</v>
      </c>
      <c r="E2008" s="4">
        <v>5.87</v>
      </c>
      <c r="F2008" s="4">
        <v>6.07</v>
      </c>
      <c r="G2008" s="4">
        <v>6.07</v>
      </c>
      <c r="H2008" s="6">
        <v>1012500</v>
      </c>
    </row>
    <row r="2009" spans="1:8" x14ac:dyDescent="0.2">
      <c r="A2009" s="2" t="s">
        <v>15</v>
      </c>
      <c r="B2009" s="2" t="s">
        <v>270</v>
      </c>
      <c r="C2009" s="4">
        <v>6.08</v>
      </c>
      <c r="D2009" s="4">
        <v>6.09</v>
      </c>
      <c r="E2009" s="4">
        <v>5.89</v>
      </c>
      <c r="F2009" s="4">
        <v>5.9</v>
      </c>
      <c r="G2009" s="4">
        <v>5.9</v>
      </c>
      <c r="H2009" s="6">
        <v>879800</v>
      </c>
    </row>
    <row r="2010" spans="1:8" x14ac:dyDescent="0.2">
      <c r="A2010" s="2" t="s">
        <v>16</v>
      </c>
      <c r="B2010" s="2" t="s">
        <v>20</v>
      </c>
      <c r="C2010" s="4">
        <v>12.55</v>
      </c>
      <c r="D2010" s="4">
        <v>13.2</v>
      </c>
      <c r="E2010" s="4">
        <v>12.55</v>
      </c>
      <c r="F2010" s="4">
        <v>13.2</v>
      </c>
      <c r="G2010" s="4">
        <v>13.2</v>
      </c>
      <c r="H2010" s="6">
        <v>1123600</v>
      </c>
    </row>
    <row r="2011" spans="1:8" x14ac:dyDescent="0.2">
      <c r="A2011" s="2" t="s">
        <v>16</v>
      </c>
      <c r="B2011" s="2" t="s">
        <v>21</v>
      </c>
      <c r="C2011" s="4">
        <v>13.3</v>
      </c>
      <c r="D2011" s="4">
        <v>14.45</v>
      </c>
      <c r="E2011" s="4">
        <v>13.3</v>
      </c>
      <c r="F2011" s="4">
        <v>14.4</v>
      </c>
      <c r="G2011" s="4">
        <v>14.4</v>
      </c>
      <c r="H2011" s="6">
        <v>1363300</v>
      </c>
    </row>
    <row r="2012" spans="1:8" x14ac:dyDescent="0.2">
      <c r="A2012" s="2" t="s">
        <v>16</v>
      </c>
      <c r="B2012" s="2" t="s">
        <v>22</v>
      </c>
      <c r="C2012" s="4">
        <v>14.3</v>
      </c>
      <c r="D2012" s="4">
        <v>14.574999999999999</v>
      </c>
      <c r="E2012" s="4">
        <v>13.775</v>
      </c>
      <c r="F2012" s="4">
        <v>13.8</v>
      </c>
      <c r="G2012" s="4">
        <v>13.8</v>
      </c>
      <c r="H2012" s="6">
        <v>647700</v>
      </c>
    </row>
    <row r="2013" spans="1:8" x14ac:dyDescent="0.2">
      <c r="A2013" s="2" t="s">
        <v>16</v>
      </c>
      <c r="B2013" s="2" t="s">
        <v>23</v>
      </c>
      <c r="C2013" s="4">
        <v>13.9</v>
      </c>
      <c r="D2013" s="4">
        <v>14</v>
      </c>
      <c r="E2013" s="4">
        <v>13.6</v>
      </c>
      <c r="F2013" s="4">
        <v>13.75</v>
      </c>
      <c r="G2013" s="4">
        <v>13.75</v>
      </c>
      <c r="H2013" s="6">
        <v>537300</v>
      </c>
    </row>
    <row r="2014" spans="1:8" x14ac:dyDescent="0.2">
      <c r="A2014" s="2" t="s">
        <v>16</v>
      </c>
      <c r="B2014" s="2" t="s">
        <v>24</v>
      </c>
      <c r="C2014" s="4">
        <v>13.7</v>
      </c>
      <c r="D2014" s="4">
        <v>13.7</v>
      </c>
      <c r="E2014" s="4">
        <v>13.15</v>
      </c>
      <c r="F2014" s="4">
        <v>13.5</v>
      </c>
      <c r="G2014" s="4">
        <v>13.5</v>
      </c>
      <c r="H2014" s="6">
        <v>733400</v>
      </c>
    </row>
    <row r="2015" spans="1:8" x14ac:dyDescent="0.2">
      <c r="A2015" s="2" t="s">
        <v>16</v>
      </c>
      <c r="B2015" s="2" t="s">
        <v>25</v>
      </c>
      <c r="C2015" s="4">
        <v>13.6</v>
      </c>
      <c r="D2015" s="4">
        <v>13.775</v>
      </c>
      <c r="E2015" s="4">
        <v>13.4</v>
      </c>
      <c r="F2015" s="4">
        <v>13.55</v>
      </c>
      <c r="G2015" s="4">
        <v>13.55</v>
      </c>
      <c r="H2015" s="6">
        <v>521200</v>
      </c>
    </row>
    <row r="2016" spans="1:8" x14ac:dyDescent="0.2">
      <c r="A2016" s="2" t="s">
        <v>16</v>
      </c>
      <c r="B2016" s="2" t="s">
        <v>26</v>
      </c>
      <c r="C2016" s="4">
        <v>13.6</v>
      </c>
      <c r="D2016" s="4">
        <v>13.7</v>
      </c>
      <c r="E2016" s="4">
        <v>13.35</v>
      </c>
      <c r="F2016" s="4">
        <v>13.5</v>
      </c>
      <c r="G2016" s="4">
        <v>13.5</v>
      </c>
      <c r="H2016" s="6">
        <v>383800</v>
      </c>
    </row>
    <row r="2017" spans="1:8" x14ac:dyDescent="0.2">
      <c r="A2017" s="2" t="s">
        <v>16</v>
      </c>
      <c r="B2017" s="2" t="s">
        <v>27</v>
      </c>
      <c r="C2017" s="4">
        <v>13.55</v>
      </c>
      <c r="D2017" s="4">
        <v>13.6</v>
      </c>
      <c r="E2017" s="4">
        <v>13.125</v>
      </c>
      <c r="F2017" s="4">
        <v>13.5</v>
      </c>
      <c r="G2017" s="4">
        <v>13.5</v>
      </c>
      <c r="H2017" s="6">
        <v>750000</v>
      </c>
    </row>
    <row r="2018" spans="1:8" x14ac:dyDescent="0.2">
      <c r="A2018" s="2" t="s">
        <v>16</v>
      </c>
      <c r="B2018" s="2" t="s">
        <v>28</v>
      </c>
      <c r="C2018" s="4">
        <v>13.6</v>
      </c>
      <c r="D2018" s="4">
        <v>13.8</v>
      </c>
      <c r="E2018" s="4">
        <v>13.3</v>
      </c>
      <c r="F2018" s="4">
        <v>13.5</v>
      </c>
      <c r="G2018" s="4">
        <v>13.5</v>
      </c>
      <c r="H2018" s="6">
        <v>371400</v>
      </c>
    </row>
    <row r="2019" spans="1:8" x14ac:dyDescent="0.2">
      <c r="A2019" s="2" t="s">
        <v>16</v>
      </c>
      <c r="B2019" s="2" t="s">
        <v>29</v>
      </c>
      <c r="C2019" s="4">
        <v>13.55</v>
      </c>
      <c r="D2019" s="4">
        <v>14.2</v>
      </c>
      <c r="E2019" s="4">
        <v>13.5</v>
      </c>
      <c r="F2019" s="4">
        <v>13.95</v>
      </c>
      <c r="G2019" s="4">
        <v>13.95</v>
      </c>
      <c r="H2019" s="6">
        <v>770100</v>
      </c>
    </row>
    <row r="2020" spans="1:8" x14ac:dyDescent="0.2">
      <c r="A2020" s="2" t="s">
        <v>16</v>
      </c>
      <c r="B2020" s="2" t="s">
        <v>30</v>
      </c>
      <c r="C2020" s="4">
        <v>13.9</v>
      </c>
      <c r="D2020" s="4">
        <v>14.05</v>
      </c>
      <c r="E2020" s="4">
        <v>13.15</v>
      </c>
      <c r="F2020" s="4">
        <v>13.3</v>
      </c>
      <c r="G2020" s="4">
        <v>13.3</v>
      </c>
      <c r="H2020" s="6">
        <v>589800</v>
      </c>
    </row>
    <row r="2021" spans="1:8" x14ac:dyDescent="0.2">
      <c r="A2021" s="2" t="s">
        <v>16</v>
      </c>
      <c r="B2021" s="2" t="s">
        <v>31</v>
      </c>
      <c r="C2021" s="4">
        <v>13.25</v>
      </c>
      <c r="D2021" s="4">
        <v>13.7</v>
      </c>
      <c r="E2021" s="4">
        <v>13</v>
      </c>
      <c r="F2021" s="4">
        <v>13.2</v>
      </c>
      <c r="G2021" s="4">
        <v>13.2</v>
      </c>
      <c r="H2021" s="6">
        <v>612600</v>
      </c>
    </row>
    <row r="2022" spans="1:8" x14ac:dyDescent="0.2">
      <c r="A2022" s="2" t="s">
        <v>16</v>
      </c>
      <c r="B2022" s="2" t="s">
        <v>32</v>
      </c>
      <c r="C2022" s="4">
        <v>13.35</v>
      </c>
      <c r="D2022" s="4">
        <v>13.55</v>
      </c>
      <c r="E2022" s="4">
        <v>13.25</v>
      </c>
      <c r="F2022" s="4">
        <v>13.45</v>
      </c>
      <c r="G2022" s="4">
        <v>13.45</v>
      </c>
      <c r="H2022" s="6">
        <v>189900</v>
      </c>
    </row>
    <row r="2023" spans="1:8" x14ac:dyDescent="0.2">
      <c r="A2023" s="2" t="s">
        <v>16</v>
      </c>
      <c r="B2023" s="2" t="s">
        <v>33</v>
      </c>
      <c r="C2023" s="4">
        <v>13.45</v>
      </c>
      <c r="D2023" s="4">
        <v>13.55</v>
      </c>
      <c r="E2023" s="4">
        <v>13.2</v>
      </c>
      <c r="F2023" s="4">
        <v>13.3</v>
      </c>
      <c r="G2023" s="4">
        <v>13.3</v>
      </c>
      <c r="H2023" s="6">
        <v>253900</v>
      </c>
    </row>
    <row r="2024" spans="1:8" x14ac:dyDescent="0.2">
      <c r="A2024" s="2" t="s">
        <v>16</v>
      </c>
      <c r="B2024" s="2" t="s">
        <v>34</v>
      </c>
      <c r="C2024" s="4">
        <v>13.4</v>
      </c>
      <c r="D2024" s="4">
        <v>13.55</v>
      </c>
      <c r="E2024" s="4">
        <v>12.9</v>
      </c>
      <c r="F2024" s="4">
        <v>12.95</v>
      </c>
      <c r="G2024" s="4">
        <v>12.95</v>
      </c>
      <c r="H2024" s="6">
        <v>453600</v>
      </c>
    </row>
    <row r="2025" spans="1:8" x14ac:dyDescent="0.2">
      <c r="A2025" s="2" t="s">
        <v>16</v>
      </c>
      <c r="B2025" s="2" t="s">
        <v>35</v>
      </c>
      <c r="C2025" s="4">
        <v>13.1</v>
      </c>
      <c r="D2025" s="4">
        <v>13.7</v>
      </c>
      <c r="E2025" s="4">
        <v>13</v>
      </c>
      <c r="F2025" s="4">
        <v>13.55</v>
      </c>
      <c r="G2025" s="4">
        <v>13.55</v>
      </c>
      <c r="H2025" s="6">
        <v>900300</v>
      </c>
    </row>
    <row r="2026" spans="1:8" x14ac:dyDescent="0.2">
      <c r="A2026" s="2" t="s">
        <v>16</v>
      </c>
      <c r="B2026" s="2" t="s">
        <v>36</v>
      </c>
      <c r="C2026" s="4">
        <v>13.6</v>
      </c>
      <c r="D2026" s="4">
        <v>13.8</v>
      </c>
      <c r="E2026" s="4">
        <v>13.1</v>
      </c>
      <c r="F2026" s="4">
        <v>13.2</v>
      </c>
      <c r="G2026" s="4">
        <v>13.2</v>
      </c>
      <c r="H2026" s="6">
        <v>280200</v>
      </c>
    </row>
    <row r="2027" spans="1:8" x14ac:dyDescent="0.2">
      <c r="A2027" s="2" t="s">
        <v>16</v>
      </c>
      <c r="B2027" s="2" t="s">
        <v>37</v>
      </c>
      <c r="C2027" s="4">
        <v>13.15</v>
      </c>
      <c r="D2027" s="4">
        <v>13.5</v>
      </c>
      <c r="E2027" s="4">
        <v>12.9</v>
      </c>
      <c r="F2027" s="4">
        <v>13.2</v>
      </c>
      <c r="G2027" s="4">
        <v>13.2</v>
      </c>
      <c r="H2027" s="6">
        <v>438500</v>
      </c>
    </row>
    <row r="2028" spans="1:8" x14ac:dyDescent="0.2">
      <c r="A2028" s="2" t="s">
        <v>16</v>
      </c>
      <c r="B2028" s="2" t="s">
        <v>38</v>
      </c>
      <c r="C2028" s="4">
        <v>13.15</v>
      </c>
      <c r="D2028" s="4">
        <v>13.4</v>
      </c>
      <c r="E2028" s="4">
        <v>12.855</v>
      </c>
      <c r="F2028" s="4">
        <v>13.1</v>
      </c>
      <c r="G2028" s="4">
        <v>13.1</v>
      </c>
      <c r="H2028" s="6">
        <v>665300</v>
      </c>
    </row>
    <row r="2029" spans="1:8" x14ac:dyDescent="0.2">
      <c r="A2029" s="2" t="s">
        <v>16</v>
      </c>
      <c r="B2029" s="2" t="s">
        <v>39</v>
      </c>
      <c r="C2029" s="4">
        <v>13</v>
      </c>
      <c r="D2029" s="4">
        <v>13.05</v>
      </c>
      <c r="E2029" s="4">
        <v>12.6</v>
      </c>
      <c r="F2029" s="4">
        <v>12.95</v>
      </c>
      <c r="G2029" s="4">
        <v>12.95</v>
      </c>
      <c r="H2029" s="6">
        <v>523400</v>
      </c>
    </row>
    <row r="2030" spans="1:8" x14ac:dyDescent="0.2">
      <c r="A2030" s="2" t="s">
        <v>16</v>
      </c>
      <c r="B2030" s="2" t="s">
        <v>40</v>
      </c>
      <c r="C2030" s="4">
        <v>13.05</v>
      </c>
      <c r="D2030" s="4">
        <v>13.175000000000001</v>
      </c>
      <c r="E2030" s="4">
        <v>12.25</v>
      </c>
      <c r="F2030" s="4">
        <v>12.65</v>
      </c>
      <c r="G2030" s="4">
        <v>12.65</v>
      </c>
      <c r="H2030" s="6">
        <v>780800</v>
      </c>
    </row>
    <row r="2031" spans="1:8" x14ac:dyDescent="0.2">
      <c r="A2031" s="2" t="s">
        <v>16</v>
      </c>
      <c r="B2031" s="2" t="s">
        <v>41</v>
      </c>
      <c r="C2031" s="4">
        <v>12.55</v>
      </c>
      <c r="D2031" s="4">
        <v>12.65</v>
      </c>
      <c r="E2031" s="4">
        <v>12.35</v>
      </c>
      <c r="F2031" s="4">
        <v>12.5</v>
      </c>
      <c r="G2031" s="4">
        <v>12.5</v>
      </c>
      <c r="H2031" s="6">
        <v>882000</v>
      </c>
    </row>
    <row r="2032" spans="1:8" x14ac:dyDescent="0.2">
      <c r="A2032" s="2" t="s">
        <v>16</v>
      </c>
      <c r="B2032" s="2" t="s">
        <v>42</v>
      </c>
      <c r="C2032" s="4">
        <v>12.55</v>
      </c>
      <c r="D2032" s="4">
        <v>12.65</v>
      </c>
      <c r="E2032" s="4">
        <v>12.35</v>
      </c>
      <c r="F2032" s="4">
        <v>12.65</v>
      </c>
      <c r="G2032" s="4">
        <v>12.65</v>
      </c>
      <c r="H2032" s="6">
        <v>1400600</v>
      </c>
    </row>
    <row r="2033" spans="1:8" x14ac:dyDescent="0.2">
      <c r="A2033" s="2" t="s">
        <v>16</v>
      </c>
      <c r="B2033" s="2" t="s">
        <v>43</v>
      </c>
      <c r="C2033" s="4">
        <v>12.7</v>
      </c>
      <c r="D2033" s="4">
        <v>12.9</v>
      </c>
      <c r="E2033" s="4">
        <v>12.3</v>
      </c>
      <c r="F2033" s="4">
        <v>12.3</v>
      </c>
      <c r="G2033" s="4">
        <v>12.3</v>
      </c>
      <c r="H2033" s="6">
        <v>696800</v>
      </c>
    </row>
    <row r="2034" spans="1:8" x14ac:dyDescent="0.2">
      <c r="A2034" s="2" t="s">
        <v>16</v>
      </c>
      <c r="B2034" s="2" t="s">
        <v>44</v>
      </c>
      <c r="C2034" s="4">
        <v>12.4</v>
      </c>
      <c r="D2034" s="4">
        <v>12.8</v>
      </c>
      <c r="E2034" s="4">
        <v>12.4</v>
      </c>
      <c r="F2034" s="4">
        <v>12.45</v>
      </c>
      <c r="G2034" s="4">
        <v>12.45</v>
      </c>
      <c r="H2034" s="6">
        <v>563700</v>
      </c>
    </row>
    <row r="2035" spans="1:8" x14ac:dyDescent="0.2">
      <c r="A2035" s="2" t="s">
        <v>16</v>
      </c>
      <c r="B2035" s="2" t="s">
        <v>45</v>
      </c>
      <c r="C2035" s="4">
        <v>12.45</v>
      </c>
      <c r="D2035" s="4">
        <v>13.05</v>
      </c>
      <c r="E2035" s="4">
        <v>12.45</v>
      </c>
      <c r="F2035" s="4">
        <v>13</v>
      </c>
      <c r="G2035" s="4">
        <v>13</v>
      </c>
      <c r="H2035" s="6">
        <v>876100</v>
      </c>
    </row>
    <row r="2036" spans="1:8" x14ac:dyDescent="0.2">
      <c r="A2036" s="2" t="s">
        <v>16</v>
      </c>
      <c r="B2036" s="2" t="s">
        <v>46</v>
      </c>
      <c r="C2036" s="4">
        <v>12.95</v>
      </c>
      <c r="D2036" s="4">
        <v>13.15</v>
      </c>
      <c r="E2036" s="4">
        <v>12.7</v>
      </c>
      <c r="F2036" s="4">
        <v>13.05</v>
      </c>
      <c r="G2036" s="4">
        <v>13.05</v>
      </c>
      <c r="H2036" s="6">
        <v>645000</v>
      </c>
    </row>
    <row r="2037" spans="1:8" x14ac:dyDescent="0.2">
      <c r="A2037" s="2" t="s">
        <v>16</v>
      </c>
      <c r="B2037" s="2" t="s">
        <v>47</v>
      </c>
      <c r="C2037" s="4">
        <v>13</v>
      </c>
      <c r="D2037" s="4">
        <v>13.6</v>
      </c>
      <c r="E2037" s="4">
        <v>12.75</v>
      </c>
      <c r="F2037" s="4">
        <v>13.5</v>
      </c>
      <c r="G2037" s="4">
        <v>13.5</v>
      </c>
      <c r="H2037" s="6">
        <v>1147000</v>
      </c>
    </row>
    <row r="2038" spans="1:8" x14ac:dyDescent="0.2">
      <c r="A2038" s="2" t="s">
        <v>16</v>
      </c>
      <c r="B2038" s="2" t="s">
        <v>48</v>
      </c>
      <c r="C2038" s="4">
        <v>13.2</v>
      </c>
      <c r="D2038" s="4">
        <v>13.7</v>
      </c>
      <c r="E2038" s="4">
        <v>13.2</v>
      </c>
      <c r="F2038" s="4">
        <v>13.45</v>
      </c>
      <c r="G2038" s="4">
        <v>13.45</v>
      </c>
      <c r="H2038" s="6">
        <v>1023600</v>
      </c>
    </row>
    <row r="2039" spans="1:8" x14ac:dyDescent="0.2">
      <c r="A2039" s="2" t="s">
        <v>16</v>
      </c>
      <c r="B2039" s="2" t="s">
        <v>49</v>
      </c>
      <c r="C2039" s="4">
        <v>13.55</v>
      </c>
      <c r="D2039" s="4">
        <v>14.45</v>
      </c>
      <c r="E2039" s="4">
        <v>13.425000000000001</v>
      </c>
      <c r="F2039" s="4">
        <v>14.45</v>
      </c>
      <c r="G2039" s="4">
        <v>14.45</v>
      </c>
      <c r="H2039" s="6">
        <v>1476200</v>
      </c>
    </row>
    <row r="2040" spans="1:8" x14ac:dyDescent="0.2">
      <c r="A2040" s="2" t="s">
        <v>16</v>
      </c>
      <c r="B2040" s="2" t="s">
        <v>50</v>
      </c>
      <c r="C2040" s="4">
        <v>14.7</v>
      </c>
      <c r="D2040" s="4">
        <v>15.8</v>
      </c>
      <c r="E2040" s="4">
        <v>14.65</v>
      </c>
      <c r="F2040" s="4">
        <v>15.05</v>
      </c>
      <c r="G2040" s="4">
        <v>15.05</v>
      </c>
      <c r="H2040" s="6">
        <v>3170900</v>
      </c>
    </row>
    <row r="2041" spans="1:8" x14ac:dyDescent="0.2">
      <c r="A2041" s="2" t="s">
        <v>16</v>
      </c>
      <c r="B2041" s="2" t="s">
        <v>51</v>
      </c>
      <c r="C2041" s="4">
        <v>15</v>
      </c>
      <c r="D2041" s="4">
        <v>15.1</v>
      </c>
      <c r="E2041" s="4">
        <v>14.4</v>
      </c>
      <c r="F2041" s="4">
        <v>14.65</v>
      </c>
      <c r="G2041" s="4">
        <v>14.65</v>
      </c>
      <c r="H2041" s="6">
        <v>1105300</v>
      </c>
    </row>
    <row r="2042" spans="1:8" x14ac:dyDescent="0.2">
      <c r="A2042" s="2" t="s">
        <v>16</v>
      </c>
      <c r="B2042" s="2" t="s">
        <v>52</v>
      </c>
      <c r="C2042" s="4">
        <v>14.6</v>
      </c>
      <c r="D2042" s="4">
        <v>15</v>
      </c>
      <c r="E2042" s="4">
        <v>14.404999999999999</v>
      </c>
      <c r="F2042" s="4">
        <v>14.85</v>
      </c>
      <c r="G2042" s="4">
        <v>14.85</v>
      </c>
      <c r="H2042" s="6">
        <v>872800</v>
      </c>
    </row>
    <row r="2043" spans="1:8" x14ac:dyDescent="0.2">
      <c r="A2043" s="2" t="s">
        <v>16</v>
      </c>
      <c r="B2043" s="2" t="s">
        <v>53</v>
      </c>
      <c r="C2043" s="4">
        <v>14.9</v>
      </c>
      <c r="D2043" s="4">
        <v>15.55</v>
      </c>
      <c r="E2043" s="4">
        <v>14.9</v>
      </c>
      <c r="F2043" s="4">
        <v>15.4</v>
      </c>
      <c r="G2043" s="4">
        <v>15.4</v>
      </c>
      <c r="H2043" s="6">
        <v>800500</v>
      </c>
    </row>
    <row r="2044" spans="1:8" x14ac:dyDescent="0.2">
      <c r="A2044" s="2" t="s">
        <v>16</v>
      </c>
      <c r="B2044" s="2" t="s">
        <v>54</v>
      </c>
      <c r="C2044" s="4">
        <v>15.3</v>
      </c>
      <c r="D2044" s="4">
        <v>15.4</v>
      </c>
      <c r="E2044" s="4">
        <v>14.55</v>
      </c>
      <c r="F2044" s="4">
        <v>14.6</v>
      </c>
      <c r="G2044" s="4">
        <v>14.6</v>
      </c>
      <c r="H2044" s="6">
        <v>921700</v>
      </c>
    </row>
    <row r="2045" spans="1:8" x14ac:dyDescent="0.2">
      <c r="A2045" s="2" t="s">
        <v>16</v>
      </c>
      <c r="B2045" s="2" t="s">
        <v>55</v>
      </c>
      <c r="C2045" s="4">
        <v>14.6</v>
      </c>
      <c r="D2045" s="4">
        <v>15.1</v>
      </c>
      <c r="E2045" s="4">
        <v>14.3</v>
      </c>
      <c r="F2045" s="4">
        <v>14.95</v>
      </c>
      <c r="G2045" s="4">
        <v>14.95</v>
      </c>
      <c r="H2045" s="6">
        <v>710200</v>
      </c>
    </row>
    <row r="2046" spans="1:8" x14ac:dyDescent="0.2">
      <c r="A2046" s="2" t="s">
        <v>16</v>
      </c>
      <c r="B2046" s="2" t="s">
        <v>56</v>
      </c>
      <c r="C2046" s="4">
        <v>14.8</v>
      </c>
      <c r="D2046" s="4">
        <v>15.125</v>
      </c>
      <c r="E2046" s="4">
        <v>14.65</v>
      </c>
      <c r="F2046" s="4">
        <v>14.85</v>
      </c>
      <c r="G2046" s="4">
        <v>14.85</v>
      </c>
      <c r="H2046" s="6">
        <v>622900</v>
      </c>
    </row>
    <row r="2047" spans="1:8" x14ac:dyDescent="0.2">
      <c r="A2047" s="2" t="s">
        <v>16</v>
      </c>
      <c r="B2047" s="2" t="s">
        <v>57</v>
      </c>
      <c r="C2047" s="4">
        <v>14.85</v>
      </c>
      <c r="D2047" s="4">
        <v>15.1</v>
      </c>
      <c r="E2047" s="4">
        <v>14.7</v>
      </c>
      <c r="F2047" s="4">
        <v>15</v>
      </c>
      <c r="G2047" s="4">
        <v>15</v>
      </c>
      <c r="H2047" s="6">
        <v>560300</v>
      </c>
    </row>
    <row r="2048" spans="1:8" x14ac:dyDescent="0.2">
      <c r="A2048" s="2" t="s">
        <v>16</v>
      </c>
      <c r="B2048" s="2" t="s">
        <v>58</v>
      </c>
      <c r="C2048" s="4">
        <v>14.95</v>
      </c>
      <c r="D2048" s="4">
        <v>15.04</v>
      </c>
      <c r="E2048" s="4">
        <v>14.5</v>
      </c>
      <c r="F2048" s="4">
        <v>14.65</v>
      </c>
      <c r="G2048" s="4">
        <v>14.65</v>
      </c>
      <c r="H2048" s="6">
        <v>595300</v>
      </c>
    </row>
    <row r="2049" spans="1:8" x14ac:dyDescent="0.2">
      <c r="A2049" s="2" t="s">
        <v>16</v>
      </c>
      <c r="B2049" s="2" t="s">
        <v>59</v>
      </c>
      <c r="C2049" s="4">
        <v>14.7</v>
      </c>
      <c r="D2049" s="4">
        <v>14.75</v>
      </c>
      <c r="E2049" s="4">
        <v>14</v>
      </c>
      <c r="F2049" s="4">
        <v>14.15</v>
      </c>
      <c r="G2049" s="4">
        <v>14.15</v>
      </c>
      <c r="H2049" s="6">
        <v>857400</v>
      </c>
    </row>
    <row r="2050" spans="1:8" x14ac:dyDescent="0.2">
      <c r="A2050" s="2" t="s">
        <v>16</v>
      </c>
      <c r="B2050" s="2" t="s">
        <v>60</v>
      </c>
      <c r="C2050" s="4">
        <v>14.1</v>
      </c>
      <c r="D2050" s="4">
        <v>14.675000000000001</v>
      </c>
      <c r="E2050" s="4">
        <v>14.05</v>
      </c>
      <c r="F2050" s="4">
        <v>14.45</v>
      </c>
      <c r="G2050" s="4">
        <v>14.45</v>
      </c>
      <c r="H2050" s="6">
        <v>420700</v>
      </c>
    </row>
    <row r="2051" spans="1:8" x14ac:dyDescent="0.2">
      <c r="A2051" s="2" t="s">
        <v>16</v>
      </c>
      <c r="B2051" s="2" t="s">
        <v>61</v>
      </c>
      <c r="C2051" s="4">
        <v>14.9</v>
      </c>
      <c r="D2051" s="4">
        <v>14.95</v>
      </c>
      <c r="E2051" s="4">
        <v>14.4</v>
      </c>
      <c r="F2051" s="4">
        <v>14.45</v>
      </c>
      <c r="G2051" s="4">
        <v>14.45</v>
      </c>
      <c r="H2051" s="6">
        <v>476200</v>
      </c>
    </row>
    <row r="2052" spans="1:8" x14ac:dyDescent="0.2">
      <c r="A2052" s="2" t="s">
        <v>16</v>
      </c>
      <c r="B2052" s="2" t="s">
        <v>62</v>
      </c>
      <c r="C2052" s="4">
        <v>14.4</v>
      </c>
      <c r="D2052" s="4">
        <v>14.65</v>
      </c>
      <c r="E2052" s="4">
        <v>14.225</v>
      </c>
      <c r="F2052" s="4">
        <v>14.45</v>
      </c>
      <c r="G2052" s="4">
        <v>14.45</v>
      </c>
      <c r="H2052" s="6">
        <v>312700</v>
      </c>
    </row>
    <row r="2053" spans="1:8" x14ac:dyDescent="0.2">
      <c r="A2053" s="2" t="s">
        <v>16</v>
      </c>
      <c r="B2053" s="2" t="s">
        <v>63</v>
      </c>
      <c r="C2053" s="4">
        <v>14.45</v>
      </c>
      <c r="D2053" s="4">
        <v>14.5</v>
      </c>
      <c r="E2053" s="4">
        <v>14.05</v>
      </c>
      <c r="F2053" s="4">
        <v>14.15</v>
      </c>
      <c r="G2053" s="4">
        <v>14.15</v>
      </c>
      <c r="H2053" s="6">
        <v>259200</v>
      </c>
    </row>
    <row r="2054" spans="1:8" x14ac:dyDescent="0.2">
      <c r="A2054" s="2" t="s">
        <v>16</v>
      </c>
      <c r="B2054" s="2" t="s">
        <v>64</v>
      </c>
      <c r="C2054" s="4">
        <v>14.1</v>
      </c>
      <c r="D2054" s="4">
        <v>14.4</v>
      </c>
      <c r="E2054" s="4">
        <v>14.1</v>
      </c>
      <c r="F2054" s="4">
        <v>14.1</v>
      </c>
      <c r="G2054" s="4">
        <v>14.1</v>
      </c>
      <c r="H2054" s="6">
        <v>202300</v>
      </c>
    </row>
    <row r="2055" spans="1:8" x14ac:dyDescent="0.2">
      <c r="A2055" s="2" t="s">
        <v>16</v>
      </c>
      <c r="B2055" s="2" t="s">
        <v>65</v>
      </c>
      <c r="C2055" s="4">
        <v>14.15</v>
      </c>
      <c r="D2055" s="4">
        <v>14.275</v>
      </c>
      <c r="E2055" s="4">
        <v>13.8</v>
      </c>
      <c r="F2055" s="4">
        <v>13.85</v>
      </c>
      <c r="G2055" s="4">
        <v>13.85</v>
      </c>
      <c r="H2055" s="6">
        <v>399200</v>
      </c>
    </row>
    <row r="2056" spans="1:8" x14ac:dyDescent="0.2">
      <c r="A2056" s="2" t="s">
        <v>16</v>
      </c>
      <c r="B2056" s="2" t="s">
        <v>66</v>
      </c>
      <c r="C2056" s="4">
        <v>13.95</v>
      </c>
      <c r="D2056" s="4">
        <v>14.1</v>
      </c>
      <c r="E2056" s="4">
        <v>13.75</v>
      </c>
      <c r="F2056" s="4">
        <v>13.95</v>
      </c>
      <c r="G2056" s="4">
        <v>13.95</v>
      </c>
      <c r="H2056" s="6">
        <v>223200</v>
      </c>
    </row>
    <row r="2057" spans="1:8" x14ac:dyDescent="0.2">
      <c r="A2057" s="2" t="s">
        <v>16</v>
      </c>
      <c r="B2057" s="2" t="s">
        <v>67</v>
      </c>
      <c r="C2057" s="4">
        <v>13.9</v>
      </c>
      <c r="D2057" s="4">
        <v>14.15</v>
      </c>
      <c r="E2057" s="4">
        <v>13.705</v>
      </c>
      <c r="F2057" s="4">
        <v>14</v>
      </c>
      <c r="G2057" s="4">
        <v>14</v>
      </c>
      <c r="H2057" s="6">
        <v>273000</v>
      </c>
    </row>
    <row r="2058" spans="1:8" x14ac:dyDescent="0.2">
      <c r="A2058" s="2" t="s">
        <v>16</v>
      </c>
      <c r="B2058" s="2" t="s">
        <v>68</v>
      </c>
      <c r="C2058" s="4">
        <v>13.9</v>
      </c>
      <c r="D2058" s="4">
        <v>13.925000000000001</v>
      </c>
      <c r="E2058" s="4">
        <v>13.5</v>
      </c>
      <c r="F2058" s="4">
        <v>13.7</v>
      </c>
      <c r="G2058" s="4">
        <v>13.7</v>
      </c>
      <c r="H2058" s="6">
        <v>320100</v>
      </c>
    </row>
    <row r="2059" spans="1:8" x14ac:dyDescent="0.2">
      <c r="A2059" s="2" t="s">
        <v>16</v>
      </c>
      <c r="B2059" s="2" t="s">
        <v>69</v>
      </c>
      <c r="C2059" s="4">
        <v>13.75</v>
      </c>
      <c r="D2059" s="4">
        <v>14.324999999999999</v>
      </c>
      <c r="E2059" s="4">
        <v>13.75</v>
      </c>
      <c r="F2059" s="4">
        <v>14.05</v>
      </c>
      <c r="G2059" s="4">
        <v>14.05</v>
      </c>
      <c r="H2059" s="6">
        <v>517800</v>
      </c>
    </row>
    <row r="2060" spans="1:8" x14ac:dyDescent="0.2">
      <c r="A2060" s="2" t="s">
        <v>16</v>
      </c>
      <c r="B2060" s="2" t="s">
        <v>70</v>
      </c>
      <c r="C2060" s="4">
        <v>14.05</v>
      </c>
      <c r="D2060" s="4">
        <v>14.6</v>
      </c>
      <c r="E2060" s="4">
        <v>14.05</v>
      </c>
      <c r="F2060" s="4">
        <v>14.45</v>
      </c>
      <c r="G2060" s="4">
        <v>14.45</v>
      </c>
      <c r="H2060" s="6">
        <v>498300</v>
      </c>
    </row>
    <row r="2061" spans="1:8" x14ac:dyDescent="0.2">
      <c r="A2061" s="2" t="s">
        <v>16</v>
      </c>
      <c r="B2061" s="2" t="s">
        <v>71</v>
      </c>
      <c r="C2061" s="4">
        <v>14.4</v>
      </c>
      <c r="D2061" s="4">
        <v>14.5</v>
      </c>
      <c r="E2061" s="4">
        <v>13.9</v>
      </c>
      <c r="F2061" s="4">
        <v>14</v>
      </c>
      <c r="G2061" s="4">
        <v>14</v>
      </c>
      <c r="H2061" s="6">
        <v>458500</v>
      </c>
    </row>
    <row r="2062" spans="1:8" x14ac:dyDescent="0.2">
      <c r="A2062" s="2" t="s">
        <v>16</v>
      </c>
      <c r="B2062" s="2" t="s">
        <v>72</v>
      </c>
      <c r="C2062" s="4">
        <v>13.95</v>
      </c>
      <c r="D2062" s="4">
        <v>14.5</v>
      </c>
      <c r="E2062" s="4">
        <v>13.9</v>
      </c>
      <c r="F2062" s="4">
        <v>14.3</v>
      </c>
      <c r="G2062" s="4">
        <v>14.3</v>
      </c>
      <c r="H2062" s="6">
        <v>490000</v>
      </c>
    </row>
    <row r="2063" spans="1:8" x14ac:dyDescent="0.2">
      <c r="A2063" s="2" t="s">
        <v>16</v>
      </c>
      <c r="B2063" s="2" t="s">
        <v>73</v>
      </c>
      <c r="C2063" s="4">
        <v>14.3</v>
      </c>
      <c r="D2063" s="4">
        <v>14.525</v>
      </c>
      <c r="E2063" s="4">
        <v>13.7</v>
      </c>
      <c r="F2063" s="4">
        <v>13.8</v>
      </c>
      <c r="G2063" s="4">
        <v>13.8</v>
      </c>
      <c r="H2063" s="6">
        <v>708200</v>
      </c>
    </row>
    <row r="2064" spans="1:8" x14ac:dyDescent="0.2">
      <c r="A2064" s="2" t="s">
        <v>16</v>
      </c>
      <c r="B2064" s="2" t="s">
        <v>74</v>
      </c>
      <c r="C2064" s="4">
        <v>13.75</v>
      </c>
      <c r="D2064" s="4">
        <v>14.05</v>
      </c>
      <c r="E2064" s="4">
        <v>13.6</v>
      </c>
      <c r="F2064" s="4">
        <v>13.9</v>
      </c>
      <c r="G2064" s="4">
        <v>13.9</v>
      </c>
      <c r="H2064" s="6">
        <v>287500</v>
      </c>
    </row>
    <row r="2065" spans="1:8" x14ac:dyDescent="0.2">
      <c r="A2065" s="2" t="s">
        <v>16</v>
      </c>
      <c r="B2065" s="2" t="s">
        <v>75</v>
      </c>
      <c r="C2065" s="4">
        <v>13.95</v>
      </c>
      <c r="D2065" s="4">
        <v>14.025</v>
      </c>
      <c r="E2065" s="4">
        <v>13.6</v>
      </c>
      <c r="F2065" s="4">
        <v>13.8</v>
      </c>
      <c r="G2065" s="4">
        <v>13.8</v>
      </c>
      <c r="H2065" s="6">
        <v>439100</v>
      </c>
    </row>
    <row r="2066" spans="1:8" x14ac:dyDescent="0.2">
      <c r="A2066" s="2" t="s">
        <v>16</v>
      </c>
      <c r="B2066" s="2" t="s">
        <v>76</v>
      </c>
      <c r="C2066" s="4">
        <v>13.85</v>
      </c>
      <c r="D2066" s="4">
        <v>14.15</v>
      </c>
      <c r="E2066" s="4">
        <v>13.5</v>
      </c>
      <c r="F2066" s="4">
        <v>13.7</v>
      </c>
      <c r="G2066" s="4">
        <v>13.7</v>
      </c>
      <c r="H2066" s="6">
        <v>519000</v>
      </c>
    </row>
    <row r="2067" spans="1:8" x14ac:dyDescent="0.2">
      <c r="A2067" s="2" t="s">
        <v>16</v>
      </c>
      <c r="B2067" s="2" t="s">
        <v>77</v>
      </c>
      <c r="C2067" s="4">
        <v>14.35</v>
      </c>
      <c r="D2067" s="4">
        <v>15</v>
      </c>
      <c r="E2067" s="4">
        <v>13.9</v>
      </c>
      <c r="F2067" s="4">
        <v>15</v>
      </c>
      <c r="G2067" s="4">
        <v>15</v>
      </c>
      <c r="H2067" s="6">
        <v>2179200</v>
      </c>
    </row>
    <row r="2068" spans="1:8" x14ac:dyDescent="0.2">
      <c r="A2068" s="2" t="s">
        <v>16</v>
      </c>
      <c r="B2068" s="2" t="s">
        <v>78</v>
      </c>
      <c r="C2068" s="4">
        <v>15</v>
      </c>
      <c r="D2068" s="4">
        <v>15.75</v>
      </c>
      <c r="E2068" s="4">
        <v>14.8</v>
      </c>
      <c r="F2068" s="4">
        <v>15.3</v>
      </c>
      <c r="G2068" s="4">
        <v>15.3</v>
      </c>
      <c r="H2068" s="6">
        <v>1977600</v>
      </c>
    </row>
    <row r="2069" spans="1:8" x14ac:dyDescent="0.2">
      <c r="A2069" s="2" t="s">
        <v>16</v>
      </c>
      <c r="B2069" s="2" t="s">
        <v>79</v>
      </c>
      <c r="C2069" s="4">
        <v>15.45</v>
      </c>
      <c r="D2069" s="4">
        <v>15.9</v>
      </c>
      <c r="E2069" s="4">
        <v>15.25</v>
      </c>
      <c r="F2069" s="4">
        <v>15.5</v>
      </c>
      <c r="G2069" s="4">
        <v>15.5</v>
      </c>
      <c r="H2069" s="6">
        <v>1092900</v>
      </c>
    </row>
    <row r="2070" spans="1:8" x14ac:dyDescent="0.2">
      <c r="A2070" s="2" t="s">
        <v>16</v>
      </c>
      <c r="B2070" s="2" t="s">
        <v>80</v>
      </c>
      <c r="C2070" s="4">
        <v>15.5</v>
      </c>
      <c r="D2070" s="4">
        <v>16</v>
      </c>
      <c r="E2070" s="4">
        <v>15.324999999999999</v>
      </c>
      <c r="F2070" s="4">
        <v>15.5</v>
      </c>
      <c r="G2070" s="4">
        <v>15.5</v>
      </c>
      <c r="H2070" s="6">
        <v>1195800</v>
      </c>
    </row>
    <row r="2071" spans="1:8" x14ac:dyDescent="0.2">
      <c r="A2071" s="2" t="s">
        <v>16</v>
      </c>
      <c r="B2071" s="2" t="s">
        <v>81</v>
      </c>
      <c r="C2071" s="4">
        <v>15.55</v>
      </c>
      <c r="D2071" s="4">
        <v>15.95</v>
      </c>
      <c r="E2071" s="4">
        <v>15.4</v>
      </c>
      <c r="F2071" s="4">
        <v>15.6</v>
      </c>
      <c r="G2071" s="4">
        <v>15.6</v>
      </c>
      <c r="H2071" s="6">
        <v>646100</v>
      </c>
    </row>
    <row r="2072" spans="1:8" x14ac:dyDescent="0.2">
      <c r="A2072" s="2" t="s">
        <v>16</v>
      </c>
      <c r="B2072" s="2" t="s">
        <v>82</v>
      </c>
      <c r="C2072" s="4">
        <v>15.75</v>
      </c>
      <c r="D2072" s="4">
        <v>15.9</v>
      </c>
      <c r="E2072" s="4">
        <v>15.35</v>
      </c>
      <c r="F2072" s="4">
        <v>15.65</v>
      </c>
      <c r="G2072" s="4">
        <v>15.65</v>
      </c>
      <c r="H2072" s="6">
        <v>1093400</v>
      </c>
    </row>
    <row r="2073" spans="1:8" x14ac:dyDescent="0.2">
      <c r="A2073" s="2" t="s">
        <v>16</v>
      </c>
      <c r="B2073" s="2" t="s">
        <v>83</v>
      </c>
      <c r="C2073" s="4">
        <v>15.6</v>
      </c>
      <c r="D2073" s="4">
        <v>15.8</v>
      </c>
      <c r="E2073" s="4">
        <v>15.35</v>
      </c>
      <c r="F2073" s="4">
        <v>15.5</v>
      </c>
      <c r="G2073" s="4">
        <v>15.5</v>
      </c>
      <c r="H2073" s="6">
        <v>652000</v>
      </c>
    </row>
    <row r="2074" spans="1:8" x14ac:dyDescent="0.2">
      <c r="A2074" s="2" t="s">
        <v>16</v>
      </c>
      <c r="B2074" s="2" t="s">
        <v>84</v>
      </c>
      <c r="C2074" s="4">
        <v>15.6</v>
      </c>
      <c r="D2074" s="4">
        <v>15.85</v>
      </c>
      <c r="E2074" s="4">
        <v>15.05</v>
      </c>
      <c r="F2074" s="4">
        <v>15.1</v>
      </c>
      <c r="G2074" s="4">
        <v>15.1</v>
      </c>
      <c r="H2074" s="6">
        <v>633500</v>
      </c>
    </row>
    <row r="2075" spans="1:8" x14ac:dyDescent="0.2">
      <c r="A2075" s="2" t="s">
        <v>16</v>
      </c>
      <c r="B2075" s="2" t="s">
        <v>85</v>
      </c>
      <c r="C2075" s="4">
        <v>15.15</v>
      </c>
      <c r="D2075" s="4">
        <v>15.65</v>
      </c>
      <c r="E2075" s="4">
        <v>15.05</v>
      </c>
      <c r="F2075" s="4">
        <v>15.65</v>
      </c>
      <c r="G2075" s="4">
        <v>15.65</v>
      </c>
      <c r="H2075" s="6">
        <v>517400</v>
      </c>
    </row>
    <row r="2076" spans="1:8" x14ac:dyDescent="0.2">
      <c r="A2076" s="2" t="s">
        <v>16</v>
      </c>
      <c r="B2076" s="2" t="s">
        <v>86</v>
      </c>
      <c r="C2076" s="4">
        <v>15.7</v>
      </c>
      <c r="D2076" s="4">
        <v>15.7</v>
      </c>
      <c r="E2076" s="4">
        <v>15.407999999999999</v>
      </c>
      <c r="F2076" s="4">
        <v>15.65</v>
      </c>
      <c r="G2076" s="4">
        <v>15.65</v>
      </c>
      <c r="H2076" s="6">
        <v>414100</v>
      </c>
    </row>
    <row r="2077" spans="1:8" x14ac:dyDescent="0.2">
      <c r="A2077" s="2" t="s">
        <v>16</v>
      </c>
      <c r="B2077" s="2" t="s">
        <v>87</v>
      </c>
      <c r="C2077" s="4">
        <v>15.65</v>
      </c>
      <c r="D2077" s="4">
        <v>16.5</v>
      </c>
      <c r="E2077" s="4">
        <v>15.55</v>
      </c>
      <c r="F2077" s="4">
        <v>16.399999999999999</v>
      </c>
      <c r="G2077" s="4">
        <v>16.399999999999999</v>
      </c>
      <c r="H2077" s="6">
        <v>968600</v>
      </c>
    </row>
    <row r="2078" spans="1:8" x14ac:dyDescent="0.2">
      <c r="A2078" s="2" t="s">
        <v>16</v>
      </c>
      <c r="B2078" s="2" t="s">
        <v>88</v>
      </c>
      <c r="C2078" s="4">
        <v>16.299999</v>
      </c>
      <c r="D2078" s="4">
        <v>16.350000000000001</v>
      </c>
      <c r="E2078" s="4">
        <v>15.65</v>
      </c>
      <c r="F2078" s="4">
        <v>15.9</v>
      </c>
      <c r="G2078" s="4">
        <v>15.9</v>
      </c>
      <c r="H2078" s="6">
        <v>862800</v>
      </c>
    </row>
    <row r="2079" spans="1:8" x14ac:dyDescent="0.2">
      <c r="A2079" s="2" t="s">
        <v>16</v>
      </c>
      <c r="B2079" s="2" t="s">
        <v>89</v>
      </c>
      <c r="C2079" s="4">
        <v>15.9</v>
      </c>
      <c r="D2079" s="4">
        <v>15.95</v>
      </c>
      <c r="E2079" s="4">
        <v>15.5</v>
      </c>
      <c r="F2079" s="4">
        <v>15.8</v>
      </c>
      <c r="G2079" s="4">
        <v>15.8</v>
      </c>
      <c r="H2079" s="6">
        <v>656200</v>
      </c>
    </row>
    <row r="2080" spans="1:8" x14ac:dyDescent="0.2">
      <c r="A2080" s="2" t="s">
        <v>16</v>
      </c>
      <c r="B2080" s="2" t="s">
        <v>90</v>
      </c>
      <c r="C2080" s="4">
        <v>15.8</v>
      </c>
      <c r="D2080" s="4">
        <v>16.100000000000001</v>
      </c>
      <c r="E2080" s="4">
        <v>15.69</v>
      </c>
      <c r="F2080" s="4">
        <v>15.85</v>
      </c>
      <c r="G2080" s="4">
        <v>15.85</v>
      </c>
      <c r="H2080" s="6">
        <v>527000</v>
      </c>
    </row>
    <row r="2081" spans="1:8" x14ac:dyDescent="0.2">
      <c r="A2081" s="2" t="s">
        <v>16</v>
      </c>
      <c r="B2081" s="2" t="s">
        <v>91</v>
      </c>
      <c r="C2081" s="4">
        <v>16</v>
      </c>
      <c r="D2081" s="4">
        <v>16</v>
      </c>
      <c r="E2081" s="4">
        <v>15.25</v>
      </c>
      <c r="F2081" s="4">
        <v>15.5</v>
      </c>
      <c r="G2081" s="4">
        <v>15.5</v>
      </c>
      <c r="H2081" s="6">
        <v>524100</v>
      </c>
    </row>
    <row r="2082" spans="1:8" x14ac:dyDescent="0.2">
      <c r="A2082" s="2" t="s">
        <v>16</v>
      </c>
      <c r="B2082" s="2" t="s">
        <v>92</v>
      </c>
      <c r="C2082" s="4">
        <v>15.5</v>
      </c>
      <c r="D2082" s="4">
        <v>15.65</v>
      </c>
      <c r="E2082" s="4">
        <v>15.3</v>
      </c>
      <c r="F2082" s="4">
        <v>15.35</v>
      </c>
      <c r="G2082" s="4">
        <v>15.35</v>
      </c>
      <c r="H2082" s="6">
        <v>373300</v>
      </c>
    </row>
    <row r="2083" spans="1:8" x14ac:dyDescent="0.2">
      <c r="A2083" s="2" t="s">
        <v>16</v>
      </c>
      <c r="B2083" s="2" t="s">
        <v>93</v>
      </c>
      <c r="C2083" s="4">
        <v>15.3</v>
      </c>
      <c r="D2083" s="4">
        <v>15.65</v>
      </c>
      <c r="E2083" s="4">
        <v>15.3</v>
      </c>
      <c r="F2083" s="4">
        <v>15.45</v>
      </c>
      <c r="G2083" s="4">
        <v>15.45</v>
      </c>
      <c r="H2083" s="6">
        <v>253100</v>
      </c>
    </row>
    <row r="2084" spans="1:8" x14ac:dyDescent="0.2">
      <c r="A2084" s="2" t="s">
        <v>16</v>
      </c>
      <c r="B2084" s="2" t="s">
        <v>94</v>
      </c>
      <c r="C2084" s="4">
        <v>15.55</v>
      </c>
      <c r="D2084" s="4">
        <v>15.9</v>
      </c>
      <c r="E2084" s="4">
        <v>15.5</v>
      </c>
      <c r="F2084" s="4">
        <v>15.85</v>
      </c>
      <c r="G2084" s="4">
        <v>15.85</v>
      </c>
      <c r="H2084" s="6">
        <v>466600</v>
      </c>
    </row>
    <row r="2085" spans="1:8" x14ac:dyDescent="0.2">
      <c r="A2085" s="2" t="s">
        <v>16</v>
      </c>
      <c r="B2085" s="2" t="s">
        <v>95</v>
      </c>
      <c r="C2085" s="4">
        <v>15.8</v>
      </c>
      <c r="D2085" s="4">
        <v>15.975</v>
      </c>
      <c r="E2085" s="4">
        <v>15.675000000000001</v>
      </c>
      <c r="F2085" s="4">
        <v>15.85</v>
      </c>
      <c r="G2085" s="4">
        <v>15.85</v>
      </c>
      <c r="H2085" s="6">
        <v>473100</v>
      </c>
    </row>
    <row r="2086" spans="1:8" x14ac:dyDescent="0.2">
      <c r="A2086" s="2" t="s">
        <v>16</v>
      </c>
      <c r="B2086" s="2" t="s">
        <v>96</v>
      </c>
      <c r="C2086" s="4">
        <v>16.100000000000001</v>
      </c>
      <c r="D2086" s="4">
        <v>16.5</v>
      </c>
      <c r="E2086" s="4">
        <v>15.79</v>
      </c>
      <c r="F2086" s="4">
        <v>16.5</v>
      </c>
      <c r="G2086" s="4">
        <v>16.5</v>
      </c>
      <c r="H2086" s="6">
        <v>469300</v>
      </c>
    </row>
    <row r="2087" spans="1:8" x14ac:dyDescent="0.2">
      <c r="A2087" s="2" t="s">
        <v>16</v>
      </c>
      <c r="B2087" s="2" t="s">
        <v>97</v>
      </c>
      <c r="C2087" s="4">
        <v>16.5</v>
      </c>
      <c r="D2087" s="4">
        <v>16.649999999999999</v>
      </c>
      <c r="E2087" s="4">
        <v>16.25</v>
      </c>
      <c r="F2087" s="4">
        <v>16.399999999999999</v>
      </c>
      <c r="G2087" s="4">
        <v>16.399999999999999</v>
      </c>
      <c r="H2087" s="6">
        <v>410600</v>
      </c>
    </row>
    <row r="2088" spans="1:8" x14ac:dyDescent="0.2">
      <c r="A2088" s="2" t="s">
        <v>16</v>
      </c>
      <c r="B2088" s="2" t="s">
        <v>98</v>
      </c>
      <c r="C2088" s="4">
        <v>16.450001</v>
      </c>
      <c r="D2088" s="4">
        <v>16.575001</v>
      </c>
      <c r="E2088" s="4">
        <v>16.049999</v>
      </c>
      <c r="F2088" s="4">
        <v>16.25</v>
      </c>
      <c r="G2088" s="4">
        <v>16.25</v>
      </c>
      <c r="H2088" s="6">
        <v>713900</v>
      </c>
    </row>
    <row r="2089" spans="1:8" x14ac:dyDescent="0.2">
      <c r="A2089" s="2" t="s">
        <v>16</v>
      </c>
      <c r="B2089" s="2" t="s">
        <v>99</v>
      </c>
      <c r="C2089" s="4">
        <v>16.299999</v>
      </c>
      <c r="D2089" s="4">
        <v>16.524999999999999</v>
      </c>
      <c r="E2089" s="4">
        <v>16</v>
      </c>
      <c r="F2089" s="4">
        <v>16.450001</v>
      </c>
      <c r="G2089" s="4">
        <v>16.450001</v>
      </c>
      <c r="H2089" s="6">
        <v>459700</v>
      </c>
    </row>
    <row r="2090" spans="1:8" x14ac:dyDescent="0.2">
      <c r="A2090" s="2" t="s">
        <v>16</v>
      </c>
      <c r="B2090" s="2" t="s">
        <v>100</v>
      </c>
      <c r="C2090" s="4">
        <v>16.5</v>
      </c>
      <c r="D2090" s="4">
        <v>16.5</v>
      </c>
      <c r="E2090" s="4">
        <v>16</v>
      </c>
      <c r="F2090" s="4">
        <v>16.149999999999999</v>
      </c>
      <c r="G2090" s="4">
        <v>16.149999999999999</v>
      </c>
      <c r="H2090" s="6">
        <v>465100</v>
      </c>
    </row>
    <row r="2091" spans="1:8" x14ac:dyDescent="0.2">
      <c r="A2091" s="2" t="s">
        <v>16</v>
      </c>
      <c r="B2091" s="2" t="s">
        <v>101</v>
      </c>
      <c r="C2091" s="4">
        <v>16.200001</v>
      </c>
      <c r="D2091" s="4">
        <v>16.25</v>
      </c>
      <c r="E2091" s="4">
        <v>15.775</v>
      </c>
      <c r="F2091" s="4">
        <v>15.9</v>
      </c>
      <c r="G2091" s="4">
        <v>15.9</v>
      </c>
      <c r="H2091" s="6">
        <v>421300</v>
      </c>
    </row>
    <row r="2092" spans="1:8" x14ac:dyDescent="0.2">
      <c r="A2092" s="2" t="s">
        <v>16</v>
      </c>
      <c r="B2092" s="2" t="s">
        <v>102</v>
      </c>
      <c r="C2092" s="4">
        <v>15.95</v>
      </c>
      <c r="D2092" s="4">
        <v>16.149999999999999</v>
      </c>
      <c r="E2092" s="4">
        <v>15.85</v>
      </c>
      <c r="F2092" s="4">
        <v>16</v>
      </c>
      <c r="G2092" s="4">
        <v>16</v>
      </c>
      <c r="H2092" s="6">
        <v>305700</v>
      </c>
    </row>
    <row r="2093" spans="1:8" x14ac:dyDescent="0.2">
      <c r="A2093" s="2" t="s">
        <v>16</v>
      </c>
      <c r="B2093" s="2" t="s">
        <v>103</v>
      </c>
      <c r="C2093" s="4">
        <v>16.049999</v>
      </c>
      <c r="D2093" s="4">
        <v>16.149999999999999</v>
      </c>
      <c r="E2093" s="4">
        <v>15.4</v>
      </c>
      <c r="F2093" s="4">
        <v>15.75</v>
      </c>
      <c r="G2093" s="4">
        <v>15.75</v>
      </c>
      <c r="H2093" s="6">
        <v>521200</v>
      </c>
    </row>
    <row r="2094" spans="1:8" x14ac:dyDescent="0.2">
      <c r="A2094" s="2" t="s">
        <v>16</v>
      </c>
      <c r="B2094" s="2" t="s">
        <v>104</v>
      </c>
      <c r="C2094" s="4">
        <v>15.75</v>
      </c>
      <c r="D2094" s="4">
        <v>15.824999999999999</v>
      </c>
      <c r="E2094" s="4">
        <v>15.5</v>
      </c>
      <c r="F2094" s="4">
        <v>15.7</v>
      </c>
      <c r="G2094" s="4">
        <v>15.7</v>
      </c>
      <c r="H2094" s="6">
        <v>425600</v>
      </c>
    </row>
    <row r="2095" spans="1:8" x14ac:dyDescent="0.2">
      <c r="A2095" s="2" t="s">
        <v>16</v>
      </c>
      <c r="B2095" s="2" t="s">
        <v>105</v>
      </c>
      <c r="C2095" s="4">
        <v>15.75</v>
      </c>
      <c r="D2095" s="4">
        <v>16.100000000000001</v>
      </c>
      <c r="E2095" s="4">
        <v>15.75</v>
      </c>
      <c r="F2095" s="4">
        <v>15.95</v>
      </c>
      <c r="G2095" s="4">
        <v>15.95</v>
      </c>
      <c r="H2095" s="6">
        <v>526500</v>
      </c>
    </row>
    <row r="2096" spans="1:8" x14ac:dyDescent="0.2">
      <c r="A2096" s="2" t="s">
        <v>16</v>
      </c>
      <c r="B2096" s="2" t="s">
        <v>106</v>
      </c>
      <c r="C2096" s="4">
        <v>15.95</v>
      </c>
      <c r="D2096" s="4">
        <v>16.049999</v>
      </c>
      <c r="E2096" s="4">
        <v>15.8</v>
      </c>
      <c r="F2096" s="4">
        <v>16.049999</v>
      </c>
      <c r="G2096" s="4">
        <v>16.049999</v>
      </c>
      <c r="H2096" s="6">
        <v>782000</v>
      </c>
    </row>
    <row r="2097" spans="1:8" x14ac:dyDescent="0.2">
      <c r="A2097" s="2" t="s">
        <v>16</v>
      </c>
      <c r="B2097" s="2" t="s">
        <v>107</v>
      </c>
      <c r="C2097" s="4">
        <v>16.049999</v>
      </c>
      <c r="D2097" s="4">
        <v>16.049999</v>
      </c>
      <c r="E2097" s="4">
        <v>15.574999999999999</v>
      </c>
      <c r="F2097" s="4">
        <v>15.85</v>
      </c>
      <c r="G2097" s="4">
        <v>15.85</v>
      </c>
      <c r="H2097" s="6">
        <v>1536900</v>
      </c>
    </row>
    <row r="2098" spans="1:8" x14ac:dyDescent="0.2">
      <c r="A2098" s="2" t="s">
        <v>16</v>
      </c>
      <c r="B2098" s="2" t="s">
        <v>108</v>
      </c>
      <c r="C2098" s="4">
        <v>16.799999</v>
      </c>
      <c r="D2098" s="4">
        <v>17.950001</v>
      </c>
      <c r="E2098" s="4">
        <v>16.238001000000001</v>
      </c>
      <c r="F2098" s="4">
        <v>17.600000000000001</v>
      </c>
      <c r="G2098" s="4">
        <v>17.600000000000001</v>
      </c>
      <c r="H2098" s="6">
        <v>4381300</v>
      </c>
    </row>
    <row r="2099" spans="1:8" x14ac:dyDescent="0.2">
      <c r="A2099" s="2" t="s">
        <v>16</v>
      </c>
      <c r="B2099" s="2" t="s">
        <v>109</v>
      </c>
      <c r="C2099" s="4">
        <v>17.600000000000001</v>
      </c>
      <c r="D2099" s="4">
        <v>17.899999999999999</v>
      </c>
      <c r="E2099" s="4">
        <v>17.268999000000001</v>
      </c>
      <c r="F2099" s="4">
        <v>17.799999</v>
      </c>
      <c r="G2099" s="4">
        <v>17.799999</v>
      </c>
      <c r="H2099" s="6">
        <v>1469700</v>
      </c>
    </row>
    <row r="2100" spans="1:8" x14ac:dyDescent="0.2">
      <c r="A2100" s="2" t="s">
        <v>16</v>
      </c>
      <c r="B2100" s="2" t="s">
        <v>110</v>
      </c>
      <c r="C2100" s="4">
        <v>17.850000000000001</v>
      </c>
      <c r="D2100" s="4">
        <v>17.850000000000001</v>
      </c>
      <c r="E2100" s="4">
        <v>17.475000000000001</v>
      </c>
      <c r="F2100" s="4">
        <v>17.649999999999999</v>
      </c>
      <c r="G2100" s="4">
        <v>17.649999999999999</v>
      </c>
      <c r="H2100" s="6">
        <v>771800</v>
      </c>
    </row>
    <row r="2101" spans="1:8" x14ac:dyDescent="0.2">
      <c r="A2101" s="2" t="s">
        <v>16</v>
      </c>
      <c r="B2101" s="2" t="s">
        <v>111</v>
      </c>
      <c r="C2101" s="4">
        <v>17.950001</v>
      </c>
      <c r="D2101" s="4">
        <v>18.649999999999999</v>
      </c>
      <c r="E2101" s="4">
        <v>17.649999999999999</v>
      </c>
      <c r="F2101" s="4">
        <v>18.299999</v>
      </c>
      <c r="G2101" s="4">
        <v>18.299999</v>
      </c>
      <c r="H2101" s="6">
        <v>1235400</v>
      </c>
    </row>
    <row r="2102" spans="1:8" x14ac:dyDescent="0.2">
      <c r="A2102" s="2" t="s">
        <v>16</v>
      </c>
      <c r="B2102" s="2" t="s">
        <v>112</v>
      </c>
      <c r="C2102" s="4">
        <v>18.399999999999999</v>
      </c>
      <c r="D2102" s="4">
        <v>18.649999999999999</v>
      </c>
      <c r="E2102" s="4">
        <v>17.825001</v>
      </c>
      <c r="F2102" s="4">
        <v>18.100000000000001</v>
      </c>
      <c r="G2102" s="4">
        <v>18.100000000000001</v>
      </c>
      <c r="H2102" s="6">
        <v>724900</v>
      </c>
    </row>
    <row r="2103" spans="1:8" x14ac:dyDescent="0.2">
      <c r="A2103" s="2" t="s">
        <v>16</v>
      </c>
      <c r="B2103" s="2" t="s">
        <v>113</v>
      </c>
      <c r="C2103" s="4">
        <v>17.850000000000001</v>
      </c>
      <c r="D2103" s="4">
        <v>18.049999</v>
      </c>
      <c r="E2103" s="4">
        <v>17.600000000000001</v>
      </c>
      <c r="F2103" s="4">
        <v>17.600000000000001</v>
      </c>
      <c r="G2103" s="4">
        <v>17.600000000000001</v>
      </c>
      <c r="H2103" s="6">
        <v>638700</v>
      </c>
    </row>
    <row r="2104" spans="1:8" x14ac:dyDescent="0.2">
      <c r="A2104" s="2" t="s">
        <v>16</v>
      </c>
      <c r="B2104" s="2" t="s">
        <v>114</v>
      </c>
      <c r="C2104" s="4">
        <v>17.549999</v>
      </c>
      <c r="D2104" s="4">
        <v>17.799999</v>
      </c>
      <c r="E2104" s="4">
        <v>17.25</v>
      </c>
      <c r="F2104" s="4">
        <v>17.700001</v>
      </c>
      <c r="G2104" s="4">
        <v>17.700001</v>
      </c>
      <c r="H2104" s="6">
        <v>683100</v>
      </c>
    </row>
    <row r="2105" spans="1:8" x14ac:dyDescent="0.2">
      <c r="A2105" s="2" t="s">
        <v>16</v>
      </c>
      <c r="B2105" s="2" t="s">
        <v>115</v>
      </c>
      <c r="C2105" s="4">
        <v>17.700001</v>
      </c>
      <c r="D2105" s="4">
        <v>17.850000000000001</v>
      </c>
      <c r="E2105" s="4">
        <v>17.549999</v>
      </c>
      <c r="F2105" s="4">
        <v>17.799999</v>
      </c>
      <c r="G2105" s="4">
        <v>17.799999</v>
      </c>
      <c r="H2105" s="6">
        <v>564200</v>
      </c>
    </row>
    <row r="2106" spans="1:8" x14ac:dyDescent="0.2">
      <c r="A2106" s="2" t="s">
        <v>16</v>
      </c>
      <c r="B2106" s="2" t="s">
        <v>116</v>
      </c>
      <c r="C2106" s="4">
        <v>17.899999999999999</v>
      </c>
      <c r="D2106" s="4">
        <v>18.700001</v>
      </c>
      <c r="E2106" s="4">
        <v>17.850000000000001</v>
      </c>
      <c r="F2106" s="4">
        <v>18.399999999999999</v>
      </c>
      <c r="G2106" s="4">
        <v>18.399999999999999</v>
      </c>
      <c r="H2106" s="6">
        <v>1046800</v>
      </c>
    </row>
    <row r="2107" spans="1:8" x14ac:dyDescent="0.2">
      <c r="A2107" s="2" t="s">
        <v>16</v>
      </c>
      <c r="B2107" s="2" t="s">
        <v>117</v>
      </c>
      <c r="C2107" s="4">
        <v>18.5</v>
      </c>
      <c r="D2107" s="4">
        <v>18.850000000000001</v>
      </c>
      <c r="E2107" s="4">
        <v>18.450001</v>
      </c>
      <c r="F2107" s="4">
        <v>18.549999</v>
      </c>
      <c r="G2107" s="4">
        <v>18.549999</v>
      </c>
      <c r="H2107" s="6">
        <v>846800</v>
      </c>
    </row>
    <row r="2108" spans="1:8" x14ac:dyDescent="0.2">
      <c r="A2108" s="2" t="s">
        <v>16</v>
      </c>
      <c r="B2108" s="2" t="s">
        <v>118</v>
      </c>
      <c r="C2108" s="4">
        <v>18.600000000000001</v>
      </c>
      <c r="D2108" s="4">
        <v>18.799999</v>
      </c>
      <c r="E2108" s="4">
        <v>18.25</v>
      </c>
      <c r="F2108" s="4">
        <v>18.75</v>
      </c>
      <c r="G2108" s="4">
        <v>18.75</v>
      </c>
      <c r="H2108" s="6">
        <v>538600</v>
      </c>
    </row>
    <row r="2109" spans="1:8" x14ac:dyDescent="0.2">
      <c r="A2109" s="2" t="s">
        <v>16</v>
      </c>
      <c r="B2109" s="2" t="s">
        <v>119</v>
      </c>
      <c r="C2109" s="4">
        <v>18.799999</v>
      </c>
      <c r="D2109" s="4">
        <v>19.100000000000001</v>
      </c>
      <c r="E2109" s="4">
        <v>18.799999</v>
      </c>
      <c r="F2109" s="4">
        <v>18.850000000000001</v>
      </c>
      <c r="G2109" s="4">
        <v>18.850000000000001</v>
      </c>
      <c r="H2109" s="6">
        <v>524500</v>
      </c>
    </row>
    <row r="2110" spans="1:8" x14ac:dyDescent="0.2">
      <c r="A2110" s="2" t="s">
        <v>16</v>
      </c>
      <c r="B2110" s="2" t="s">
        <v>120</v>
      </c>
      <c r="C2110" s="4">
        <v>18.899999999999999</v>
      </c>
      <c r="D2110" s="4">
        <v>18.915001</v>
      </c>
      <c r="E2110" s="4">
        <v>18.424999</v>
      </c>
      <c r="F2110" s="4">
        <v>18.600000000000001</v>
      </c>
      <c r="G2110" s="4">
        <v>18.600000000000001</v>
      </c>
      <c r="H2110" s="6">
        <v>398000</v>
      </c>
    </row>
    <row r="2111" spans="1:8" x14ac:dyDescent="0.2">
      <c r="A2111" s="2" t="s">
        <v>16</v>
      </c>
      <c r="B2111" s="2" t="s">
        <v>121</v>
      </c>
      <c r="C2111" s="4">
        <v>18.299999</v>
      </c>
      <c r="D2111" s="4">
        <v>19.200001</v>
      </c>
      <c r="E2111" s="4">
        <v>18.299999</v>
      </c>
      <c r="F2111" s="4">
        <v>18.850000000000001</v>
      </c>
      <c r="G2111" s="4">
        <v>18.850000000000001</v>
      </c>
      <c r="H2111" s="6">
        <v>539600</v>
      </c>
    </row>
    <row r="2112" spans="1:8" x14ac:dyDescent="0.2">
      <c r="A2112" s="2" t="s">
        <v>16</v>
      </c>
      <c r="B2112" s="2" t="s">
        <v>122</v>
      </c>
      <c r="C2112" s="4">
        <v>18.75</v>
      </c>
      <c r="D2112" s="4">
        <v>18.995000999999998</v>
      </c>
      <c r="E2112" s="4">
        <v>18.254999000000002</v>
      </c>
      <c r="F2112" s="4">
        <v>18.600000000000001</v>
      </c>
      <c r="G2112" s="4">
        <v>18.600000000000001</v>
      </c>
      <c r="H2112" s="6">
        <v>451400</v>
      </c>
    </row>
    <row r="2113" spans="1:8" x14ac:dyDescent="0.2">
      <c r="A2113" s="2" t="s">
        <v>16</v>
      </c>
      <c r="B2113" s="2" t="s">
        <v>123</v>
      </c>
      <c r="C2113" s="4">
        <v>18.450001</v>
      </c>
      <c r="D2113" s="4">
        <v>18.799999</v>
      </c>
      <c r="E2113" s="4">
        <v>18.25</v>
      </c>
      <c r="F2113" s="4">
        <v>18.450001</v>
      </c>
      <c r="G2113" s="4">
        <v>18.450001</v>
      </c>
      <c r="H2113" s="6">
        <v>594500</v>
      </c>
    </row>
    <row r="2114" spans="1:8" x14ac:dyDescent="0.2">
      <c r="A2114" s="2" t="s">
        <v>16</v>
      </c>
      <c r="B2114" s="2" t="s">
        <v>124</v>
      </c>
      <c r="C2114" s="4">
        <v>18.450001</v>
      </c>
      <c r="D2114" s="4">
        <v>18.75</v>
      </c>
      <c r="E2114" s="4">
        <v>18.25</v>
      </c>
      <c r="F2114" s="4">
        <v>18.399999999999999</v>
      </c>
      <c r="G2114" s="4">
        <v>18.399999999999999</v>
      </c>
      <c r="H2114" s="6">
        <v>522500</v>
      </c>
    </row>
    <row r="2115" spans="1:8" x14ac:dyDescent="0.2">
      <c r="A2115" s="2" t="s">
        <v>16</v>
      </c>
      <c r="B2115" s="2" t="s">
        <v>125</v>
      </c>
      <c r="C2115" s="4">
        <v>18.350000000000001</v>
      </c>
      <c r="D2115" s="4">
        <v>18.649999999999999</v>
      </c>
      <c r="E2115" s="4">
        <v>18.225000000000001</v>
      </c>
      <c r="F2115" s="4">
        <v>18.5</v>
      </c>
      <c r="G2115" s="4">
        <v>18.5</v>
      </c>
      <c r="H2115" s="6">
        <v>403600</v>
      </c>
    </row>
    <row r="2116" spans="1:8" x14ac:dyDescent="0.2">
      <c r="A2116" s="2" t="s">
        <v>16</v>
      </c>
      <c r="B2116" s="2" t="s">
        <v>126</v>
      </c>
      <c r="C2116" s="4">
        <v>18.299999</v>
      </c>
      <c r="D2116" s="4">
        <v>18.75</v>
      </c>
      <c r="E2116" s="4">
        <v>18.059999000000001</v>
      </c>
      <c r="F2116" s="4">
        <v>18.450001</v>
      </c>
      <c r="G2116" s="4">
        <v>18.450001</v>
      </c>
      <c r="H2116" s="6">
        <v>575100</v>
      </c>
    </row>
    <row r="2117" spans="1:8" x14ac:dyDescent="0.2">
      <c r="A2117" s="2" t="s">
        <v>16</v>
      </c>
      <c r="B2117" s="2" t="s">
        <v>127</v>
      </c>
      <c r="C2117" s="4">
        <v>18.450001</v>
      </c>
      <c r="D2117" s="4">
        <v>18.450001</v>
      </c>
      <c r="E2117" s="4">
        <v>18.049999</v>
      </c>
      <c r="F2117" s="4">
        <v>18.299999</v>
      </c>
      <c r="G2117" s="4">
        <v>18.299999</v>
      </c>
      <c r="H2117" s="6">
        <v>443100</v>
      </c>
    </row>
    <row r="2118" spans="1:8" x14ac:dyDescent="0.2">
      <c r="A2118" s="2" t="s">
        <v>16</v>
      </c>
      <c r="B2118" s="2" t="s">
        <v>128</v>
      </c>
      <c r="C2118" s="4">
        <v>18.399999999999999</v>
      </c>
      <c r="D2118" s="4">
        <v>19.350000000000001</v>
      </c>
      <c r="E2118" s="4">
        <v>18.225000000000001</v>
      </c>
      <c r="F2118" s="4">
        <v>19.299999</v>
      </c>
      <c r="G2118" s="4">
        <v>19.299999</v>
      </c>
      <c r="H2118" s="6">
        <v>700800</v>
      </c>
    </row>
    <row r="2119" spans="1:8" x14ac:dyDescent="0.2">
      <c r="A2119" s="2" t="s">
        <v>16</v>
      </c>
      <c r="B2119" s="2" t="s">
        <v>129</v>
      </c>
      <c r="C2119" s="4">
        <v>19.399999999999999</v>
      </c>
      <c r="D2119" s="4">
        <v>19.825001</v>
      </c>
      <c r="E2119" s="4">
        <v>18.860001</v>
      </c>
      <c r="F2119" s="4">
        <v>19.049999</v>
      </c>
      <c r="G2119" s="4">
        <v>19.049999</v>
      </c>
      <c r="H2119" s="6">
        <v>909700</v>
      </c>
    </row>
    <row r="2120" spans="1:8" x14ac:dyDescent="0.2">
      <c r="A2120" s="2" t="s">
        <v>16</v>
      </c>
      <c r="B2120" s="2" t="s">
        <v>130</v>
      </c>
      <c r="C2120" s="4">
        <v>18.850000000000001</v>
      </c>
      <c r="D2120" s="4">
        <v>19.299999</v>
      </c>
      <c r="E2120" s="4">
        <v>18.600000000000001</v>
      </c>
      <c r="F2120" s="4">
        <v>19.049999</v>
      </c>
      <c r="G2120" s="4">
        <v>19.049999</v>
      </c>
      <c r="H2120" s="6">
        <v>456900</v>
      </c>
    </row>
    <row r="2121" spans="1:8" x14ac:dyDescent="0.2">
      <c r="A2121" s="2" t="s">
        <v>16</v>
      </c>
      <c r="B2121" s="2" t="s">
        <v>131</v>
      </c>
      <c r="C2121" s="4">
        <v>19.25</v>
      </c>
      <c r="D2121" s="4">
        <v>19.549999</v>
      </c>
      <c r="E2121" s="4">
        <v>19.100000000000001</v>
      </c>
      <c r="F2121" s="4">
        <v>19.399999999999999</v>
      </c>
      <c r="G2121" s="4">
        <v>19.399999999999999</v>
      </c>
      <c r="H2121" s="6">
        <v>514100</v>
      </c>
    </row>
    <row r="2122" spans="1:8" x14ac:dyDescent="0.2">
      <c r="A2122" s="2" t="s">
        <v>16</v>
      </c>
      <c r="B2122" s="2" t="s">
        <v>132</v>
      </c>
      <c r="C2122" s="4">
        <v>19.649999999999999</v>
      </c>
      <c r="D2122" s="4">
        <v>19.950001</v>
      </c>
      <c r="E2122" s="4">
        <v>19.25</v>
      </c>
      <c r="F2122" s="4">
        <v>19.799999</v>
      </c>
      <c r="G2122" s="4">
        <v>19.799999</v>
      </c>
      <c r="H2122" s="6">
        <v>1045900</v>
      </c>
    </row>
    <row r="2123" spans="1:8" x14ac:dyDescent="0.2">
      <c r="A2123" s="2" t="s">
        <v>16</v>
      </c>
      <c r="B2123" s="2" t="s">
        <v>133</v>
      </c>
      <c r="C2123" s="4">
        <v>19.649999999999999</v>
      </c>
      <c r="D2123" s="4">
        <v>19.649999999999999</v>
      </c>
      <c r="E2123" s="4">
        <v>19</v>
      </c>
      <c r="F2123" s="4">
        <v>19.299999</v>
      </c>
      <c r="G2123" s="4">
        <v>19.299999</v>
      </c>
      <c r="H2123" s="6">
        <v>870200</v>
      </c>
    </row>
    <row r="2124" spans="1:8" x14ac:dyDescent="0.2">
      <c r="A2124" s="2" t="s">
        <v>16</v>
      </c>
      <c r="B2124" s="2" t="s">
        <v>134</v>
      </c>
      <c r="C2124" s="4">
        <v>19.149999999999999</v>
      </c>
      <c r="D2124" s="4">
        <v>19.649999999999999</v>
      </c>
      <c r="E2124" s="4">
        <v>19.149999999999999</v>
      </c>
      <c r="F2124" s="4">
        <v>19.450001</v>
      </c>
      <c r="G2124" s="4">
        <v>19.450001</v>
      </c>
      <c r="H2124" s="6">
        <v>455700</v>
      </c>
    </row>
    <row r="2125" spans="1:8" x14ac:dyDescent="0.2">
      <c r="A2125" s="2" t="s">
        <v>16</v>
      </c>
      <c r="B2125" s="2" t="s">
        <v>135</v>
      </c>
      <c r="C2125" s="4">
        <v>19.5</v>
      </c>
      <c r="D2125" s="4">
        <v>19.75</v>
      </c>
      <c r="E2125" s="4">
        <v>19.200001</v>
      </c>
      <c r="F2125" s="4">
        <v>19.75</v>
      </c>
      <c r="G2125" s="4">
        <v>19.75</v>
      </c>
      <c r="H2125" s="6">
        <v>357700</v>
      </c>
    </row>
    <row r="2126" spans="1:8" x14ac:dyDescent="0.2">
      <c r="A2126" s="2" t="s">
        <v>16</v>
      </c>
      <c r="B2126" s="2" t="s">
        <v>136</v>
      </c>
      <c r="C2126" s="4">
        <v>19.75</v>
      </c>
      <c r="D2126" s="4">
        <v>19.899999999999999</v>
      </c>
      <c r="E2126" s="4">
        <v>19.450001</v>
      </c>
      <c r="F2126" s="4">
        <v>19.799999</v>
      </c>
      <c r="G2126" s="4">
        <v>19.799999</v>
      </c>
      <c r="H2126" s="6">
        <v>684800</v>
      </c>
    </row>
    <row r="2127" spans="1:8" x14ac:dyDescent="0.2">
      <c r="A2127" s="2" t="s">
        <v>16</v>
      </c>
      <c r="B2127" s="2" t="s">
        <v>137</v>
      </c>
      <c r="C2127" s="4">
        <v>19.75</v>
      </c>
      <c r="D2127" s="4">
        <v>20</v>
      </c>
      <c r="E2127" s="4">
        <v>19.674999</v>
      </c>
      <c r="F2127" s="4">
        <v>19.850000000000001</v>
      </c>
      <c r="G2127" s="4">
        <v>19.850000000000001</v>
      </c>
      <c r="H2127" s="6">
        <v>1021200</v>
      </c>
    </row>
    <row r="2128" spans="1:8" x14ac:dyDescent="0.2">
      <c r="A2128" s="2" t="s">
        <v>16</v>
      </c>
      <c r="B2128" s="2" t="s">
        <v>138</v>
      </c>
      <c r="C2128" s="4">
        <v>19.899999999999999</v>
      </c>
      <c r="D2128" s="4">
        <v>20.950001</v>
      </c>
      <c r="E2128" s="4">
        <v>19.850000000000001</v>
      </c>
      <c r="F2128" s="4">
        <v>20.75</v>
      </c>
      <c r="G2128" s="4">
        <v>20.75</v>
      </c>
      <c r="H2128" s="6">
        <v>1600000</v>
      </c>
    </row>
    <row r="2129" spans="1:8" x14ac:dyDescent="0.2">
      <c r="A2129" s="2" t="s">
        <v>16</v>
      </c>
      <c r="B2129" s="2" t="s">
        <v>139</v>
      </c>
      <c r="C2129" s="4">
        <v>20.799999</v>
      </c>
      <c r="D2129" s="4">
        <v>21.85</v>
      </c>
      <c r="E2129" s="4">
        <v>20.799999</v>
      </c>
      <c r="F2129" s="4">
        <v>21.4</v>
      </c>
      <c r="G2129" s="4">
        <v>21.4</v>
      </c>
      <c r="H2129" s="6">
        <v>840800</v>
      </c>
    </row>
    <row r="2130" spans="1:8" x14ac:dyDescent="0.2">
      <c r="A2130" s="2" t="s">
        <v>16</v>
      </c>
      <c r="B2130" s="2" t="s">
        <v>140</v>
      </c>
      <c r="C2130" s="4">
        <v>21.6</v>
      </c>
      <c r="D2130" s="4">
        <v>21.6</v>
      </c>
      <c r="E2130" s="4">
        <v>20.399999999999999</v>
      </c>
      <c r="F2130" s="4">
        <v>20.700001</v>
      </c>
      <c r="G2130" s="4">
        <v>20.700001</v>
      </c>
      <c r="H2130" s="6">
        <v>755000</v>
      </c>
    </row>
    <row r="2131" spans="1:8" x14ac:dyDescent="0.2">
      <c r="A2131" s="2" t="s">
        <v>16</v>
      </c>
      <c r="B2131" s="2" t="s">
        <v>141</v>
      </c>
      <c r="C2131" s="4">
        <v>20.700001</v>
      </c>
      <c r="D2131" s="4">
        <v>20.799999</v>
      </c>
      <c r="E2131" s="4">
        <v>20.200001</v>
      </c>
      <c r="F2131" s="4">
        <v>20.299999</v>
      </c>
      <c r="G2131" s="4">
        <v>20.299999</v>
      </c>
      <c r="H2131" s="6">
        <v>624800</v>
      </c>
    </row>
    <row r="2132" spans="1:8" x14ac:dyDescent="0.2">
      <c r="A2132" s="2" t="s">
        <v>16</v>
      </c>
      <c r="B2132" s="2" t="s">
        <v>142</v>
      </c>
      <c r="C2132" s="4">
        <v>20.350000000000001</v>
      </c>
      <c r="D2132" s="4">
        <v>20.450001</v>
      </c>
      <c r="E2132" s="4">
        <v>19.754999000000002</v>
      </c>
      <c r="F2132" s="4">
        <v>20.350000000000001</v>
      </c>
      <c r="G2132" s="4">
        <v>20.350000000000001</v>
      </c>
      <c r="H2132" s="6">
        <v>977800</v>
      </c>
    </row>
    <row r="2133" spans="1:8" x14ac:dyDescent="0.2">
      <c r="A2133" s="2" t="s">
        <v>16</v>
      </c>
      <c r="B2133" s="2" t="s">
        <v>143</v>
      </c>
      <c r="C2133" s="4">
        <v>20.200001</v>
      </c>
      <c r="D2133" s="4">
        <v>20.6</v>
      </c>
      <c r="E2133" s="4">
        <v>19.649999999999999</v>
      </c>
      <c r="F2133" s="4">
        <v>20.149999999999999</v>
      </c>
      <c r="G2133" s="4">
        <v>20.149999999999999</v>
      </c>
      <c r="H2133" s="6">
        <v>704000</v>
      </c>
    </row>
    <row r="2134" spans="1:8" x14ac:dyDescent="0.2">
      <c r="A2134" s="2" t="s">
        <v>16</v>
      </c>
      <c r="B2134" s="2" t="s">
        <v>144</v>
      </c>
      <c r="C2134" s="4">
        <v>20.149999999999999</v>
      </c>
      <c r="D2134" s="4">
        <v>20.254000000000001</v>
      </c>
      <c r="E2134" s="4">
        <v>19.899999999999999</v>
      </c>
      <c r="F2134" s="4">
        <v>20</v>
      </c>
      <c r="G2134" s="4">
        <v>20</v>
      </c>
      <c r="H2134" s="6">
        <v>413600</v>
      </c>
    </row>
    <row r="2135" spans="1:8" x14ac:dyDescent="0.2">
      <c r="A2135" s="2" t="s">
        <v>16</v>
      </c>
      <c r="B2135" s="2" t="s">
        <v>145</v>
      </c>
      <c r="C2135" s="4">
        <v>20</v>
      </c>
      <c r="D2135" s="4">
        <v>20.75</v>
      </c>
      <c r="E2135" s="4">
        <v>19.989999999999998</v>
      </c>
      <c r="F2135" s="4">
        <v>20.100000000000001</v>
      </c>
      <c r="G2135" s="4">
        <v>20.100000000000001</v>
      </c>
      <c r="H2135" s="6">
        <v>479400</v>
      </c>
    </row>
    <row r="2136" spans="1:8" x14ac:dyDescent="0.2">
      <c r="A2136" s="2" t="s">
        <v>16</v>
      </c>
      <c r="B2136" s="2" t="s">
        <v>146</v>
      </c>
      <c r="C2136" s="4">
        <v>20</v>
      </c>
      <c r="D2136" s="4">
        <v>20.100000000000001</v>
      </c>
      <c r="E2136" s="4">
        <v>19.25</v>
      </c>
      <c r="F2136" s="4">
        <v>19.25</v>
      </c>
      <c r="G2136" s="4">
        <v>19.25</v>
      </c>
      <c r="H2136" s="6">
        <v>749500</v>
      </c>
    </row>
    <row r="2137" spans="1:8" x14ac:dyDescent="0.2">
      <c r="A2137" s="2" t="s">
        <v>16</v>
      </c>
      <c r="B2137" s="2" t="s">
        <v>147</v>
      </c>
      <c r="C2137" s="4">
        <v>19.25</v>
      </c>
      <c r="D2137" s="4">
        <v>19.850000000000001</v>
      </c>
      <c r="E2137" s="4">
        <v>19.055</v>
      </c>
      <c r="F2137" s="4">
        <v>19.549999</v>
      </c>
      <c r="G2137" s="4">
        <v>19.549999</v>
      </c>
      <c r="H2137" s="6">
        <v>561500</v>
      </c>
    </row>
    <row r="2138" spans="1:8" x14ac:dyDescent="0.2">
      <c r="A2138" s="2" t="s">
        <v>16</v>
      </c>
      <c r="B2138" s="2" t="s">
        <v>148</v>
      </c>
      <c r="C2138" s="4">
        <v>20.75</v>
      </c>
      <c r="D2138" s="4">
        <v>21.049999</v>
      </c>
      <c r="E2138" s="4">
        <v>20.52</v>
      </c>
      <c r="F2138" s="4">
        <v>20.9</v>
      </c>
      <c r="G2138" s="4">
        <v>20.9</v>
      </c>
      <c r="H2138" s="6">
        <v>2591400</v>
      </c>
    </row>
    <row r="2139" spans="1:8" x14ac:dyDescent="0.2">
      <c r="A2139" s="2" t="s">
        <v>16</v>
      </c>
      <c r="B2139" s="2" t="s">
        <v>149</v>
      </c>
      <c r="C2139" s="4">
        <v>20.85</v>
      </c>
      <c r="D2139" s="4">
        <v>21.85</v>
      </c>
      <c r="E2139" s="4">
        <v>20.700001</v>
      </c>
      <c r="F2139" s="4">
        <v>21.35</v>
      </c>
      <c r="G2139" s="4">
        <v>21.35</v>
      </c>
      <c r="H2139" s="6">
        <v>1628900</v>
      </c>
    </row>
    <row r="2140" spans="1:8" x14ac:dyDescent="0.2">
      <c r="A2140" s="2" t="s">
        <v>16</v>
      </c>
      <c r="B2140" s="2" t="s">
        <v>150</v>
      </c>
      <c r="C2140" s="4">
        <v>21.4</v>
      </c>
      <c r="D2140" s="4">
        <v>22.049999</v>
      </c>
      <c r="E2140" s="4">
        <v>21.325001</v>
      </c>
      <c r="F2140" s="4">
        <v>21.6</v>
      </c>
      <c r="G2140" s="4">
        <v>21.6</v>
      </c>
      <c r="H2140" s="6">
        <v>6066200</v>
      </c>
    </row>
    <row r="2141" spans="1:8" x14ac:dyDescent="0.2">
      <c r="A2141" s="2" t="s">
        <v>16</v>
      </c>
      <c r="B2141" s="2" t="s">
        <v>151</v>
      </c>
      <c r="C2141" s="4">
        <v>21.799999</v>
      </c>
      <c r="D2141" s="4">
        <v>21.9</v>
      </c>
      <c r="E2141" s="4">
        <v>21.049999</v>
      </c>
      <c r="F2141" s="4">
        <v>21.799999</v>
      </c>
      <c r="G2141" s="4">
        <v>21.799999</v>
      </c>
      <c r="H2141" s="6">
        <v>1602300</v>
      </c>
    </row>
    <row r="2142" spans="1:8" x14ac:dyDescent="0.2">
      <c r="A2142" s="2" t="s">
        <v>16</v>
      </c>
      <c r="B2142" s="2" t="s">
        <v>152</v>
      </c>
      <c r="C2142" s="4">
        <v>21.799999</v>
      </c>
      <c r="D2142" s="4">
        <v>22</v>
      </c>
      <c r="E2142" s="4">
        <v>21.6</v>
      </c>
      <c r="F2142" s="4">
        <v>21.799999</v>
      </c>
      <c r="G2142" s="4">
        <v>21.799999</v>
      </c>
      <c r="H2142" s="6">
        <v>662500</v>
      </c>
    </row>
    <row r="2143" spans="1:8" x14ac:dyDescent="0.2">
      <c r="A2143" s="2" t="s">
        <v>16</v>
      </c>
      <c r="B2143" s="2" t="s">
        <v>153</v>
      </c>
      <c r="C2143" s="4">
        <v>22</v>
      </c>
      <c r="D2143" s="4">
        <v>22.15</v>
      </c>
      <c r="E2143" s="4">
        <v>21.700001</v>
      </c>
      <c r="F2143" s="4">
        <v>21.85</v>
      </c>
      <c r="G2143" s="4">
        <v>21.85</v>
      </c>
      <c r="H2143" s="6">
        <v>845900</v>
      </c>
    </row>
    <row r="2144" spans="1:8" x14ac:dyDescent="0.2">
      <c r="A2144" s="2" t="s">
        <v>16</v>
      </c>
      <c r="B2144" s="2" t="s">
        <v>154</v>
      </c>
      <c r="C2144" s="4">
        <v>21.950001</v>
      </c>
      <c r="D2144" s="4">
        <v>21.950001</v>
      </c>
      <c r="E2144" s="4">
        <v>21.549999</v>
      </c>
      <c r="F2144" s="4">
        <v>21.85</v>
      </c>
      <c r="G2144" s="4">
        <v>21.85</v>
      </c>
      <c r="H2144" s="6">
        <v>690600</v>
      </c>
    </row>
    <row r="2145" spans="1:8" x14ac:dyDescent="0.2">
      <c r="A2145" s="2" t="s">
        <v>16</v>
      </c>
      <c r="B2145" s="2" t="s">
        <v>155</v>
      </c>
      <c r="C2145" s="4">
        <v>22.450001</v>
      </c>
      <c r="D2145" s="4">
        <v>22.895</v>
      </c>
      <c r="E2145" s="4">
        <v>21.9</v>
      </c>
      <c r="F2145" s="4">
        <v>22.1</v>
      </c>
      <c r="G2145" s="4">
        <v>22.1</v>
      </c>
      <c r="H2145" s="6">
        <v>1407500</v>
      </c>
    </row>
    <row r="2146" spans="1:8" x14ac:dyDescent="0.2">
      <c r="A2146" s="2" t="s">
        <v>16</v>
      </c>
      <c r="B2146" s="2" t="s">
        <v>156</v>
      </c>
      <c r="C2146" s="4">
        <v>22.200001</v>
      </c>
      <c r="D2146" s="4">
        <v>22.25</v>
      </c>
      <c r="E2146" s="4">
        <v>21.85</v>
      </c>
      <c r="F2146" s="4">
        <v>22.049999</v>
      </c>
      <c r="G2146" s="4">
        <v>22.049999</v>
      </c>
      <c r="H2146" s="6">
        <v>756400</v>
      </c>
    </row>
    <row r="2147" spans="1:8" x14ac:dyDescent="0.2">
      <c r="A2147" s="2" t="s">
        <v>16</v>
      </c>
      <c r="B2147" s="2" t="s">
        <v>157</v>
      </c>
      <c r="C2147" s="4">
        <v>22.15</v>
      </c>
      <c r="D2147" s="4">
        <v>22.299999</v>
      </c>
      <c r="E2147" s="4">
        <v>21.799999</v>
      </c>
      <c r="F2147" s="4">
        <v>22.299999</v>
      </c>
      <c r="G2147" s="4">
        <v>22.299999</v>
      </c>
      <c r="H2147" s="6">
        <v>979300</v>
      </c>
    </row>
    <row r="2148" spans="1:8" x14ac:dyDescent="0.2">
      <c r="A2148" s="2" t="s">
        <v>16</v>
      </c>
      <c r="B2148" s="2" t="s">
        <v>158</v>
      </c>
      <c r="C2148" s="4">
        <v>22.200001</v>
      </c>
      <c r="D2148" s="4">
        <v>22.4</v>
      </c>
      <c r="E2148" s="4">
        <v>21.9</v>
      </c>
      <c r="F2148" s="4">
        <v>22.25</v>
      </c>
      <c r="G2148" s="4">
        <v>22.25</v>
      </c>
      <c r="H2148" s="6">
        <v>515200</v>
      </c>
    </row>
    <row r="2149" spans="1:8" x14ac:dyDescent="0.2">
      <c r="A2149" s="2" t="s">
        <v>16</v>
      </c>
      <c r="B2149" s="2" t="s">
        <v>159</v>
      </c>
      <c r="C2149" s="4">
        <v>22.200001</v>
      </c>
      <c r="D2149" s="4">
        <v>22.475000000000001</v>
      </c>
      <c r="E2149" s="4">
        <v>21.950001</v>
      </c>
      <c r="F2149" s="4">
        <v>22.4</v>
      </c>
      <c r="G2149" s="4">
        <v>22.4</v>
      </c>
      <c r="H2149" s="6">
        <v>445300</v>
      </c>
    </row>
    <row r="2150" spans="1:8" x14ac:dyDescent="0.2">
      <c r="A2150" s="2" t="s">
        <v>16</v>
      </c>
      <c r="B2150" s="2" t="s">
        <v>160</v>
      </c>
      <c r="C2150" s="4">
        <v>22.4</v>
      </c>
      <c r="D2150" s="4">
        <v>22.85</v>
      </c>
      <c r="E2150" s="4">
        <v>22.35</v>
      </c>
      <c r="F2150" s="4">
        <v>22.700001</v>
      </c>
      <c r="G2150" s="4">
        <v>22.700001</v>
      </c>
      <c r="H2150" s="6">
        <v>662400</v>
      </c>
    </row>
    <row r="2151" spans="1:8" x14ac:dyDescent="0.2">
      <c r="A2151" s="2" t="s">
        <v>16</v>
      </c>
      <c r="B2151" s="2" t="s">
        <v>161</v>
      </c>
      <c r="C2151" s="4">
        <v>22.75</v>
      </c>
      <c r="D2151" s="4">
        <v>22.799999</v>
      </c>
      <c r="E2151" s="4">
        <v>22.35</v>
      </c>
      <c r="F2151" s="4">
        <v>22.549999</v>
      </c>
      <c r="G2151" s="4">
        <v>22.549999</v>
      </c>
      <c r="H2151" s="6">
        <v>459400</v>
      </c>
    </row>
    <row r="2152" spans="1:8" x14ac:dyDescent="0.2">
      <c r="A2152" s="2" t="s">
        <v>16</v>
      </c>
      <c r="B2152" s="2" t="s">
        <v>162</v>
      </c>
      <c r="C2152" s="4">
        <v>22.6</v>
      </c>
      <c r="D2152" s="4">
        <v>22.9</v>
      </c>
      <c r="E2152" s="4">
        <v>22.110001</v>
      </c>
      <c r="F2152" s="4">
        <v>22.6</v>
      </c>
      <c r="G2152" s="4">
        <v>22.6</v>
      </c>
      <c r="H2152" s="6">
        <v>839500</v>
      </c>
    </row>
    <row r="2153" spans="1:8" x14ac:dyDescent="0.2">
      <c r="A2153" s="2" t="s">
        <v>16</v>
      </c>
      <c r="B2153" s="2" t="s">
        <v>163</v>
      </c>
      <c r="C2153" s="4">
        <v>22.75</v>
      </c>
      <c r="D2153" s="4">
        <v>23.4</v>
      </c>
      <c r="E2153" s="4">
        <v>22.700001</v>
      </c>
      <c r="F2153" s="4">
        <v>22.799999</v>
      </c>
      <c r="G2153" s="4">
        <v>22.799999</v>
      </c>
      <c r="H2153" s="6">
        <v>839500</v>
      </c>
    </row>
    <row r="2154" spans="1:8" x14ac:dyDescent="0.2">
      <c r="A2154" s="2" t="s">
        <v>16</v>
      </c>
      <c r="B2154" s="2" t="s">
        <v>164</v>
      </c>
      <c r="C2154" s="4">
        <v>22.799999</v>
      </c>
      <c r="D2154" s="4">
        <v>23.15</v>
      </c>
      <c r="E2154" s="4">
        <v>22.700001</v>
      </c>
      <c r="F2154" s="4">
        <v>22.950001</v>
      </c>
      <c r="G2154" s="4">
        <v>22.950001</v>
      </c>
      <c r="H2154" s="6">
        <v>652900</v>
      </c>
    </row>
    <row r="2155" spans="1:8" x14ac:dyDescent="0.2">
      <c r="A2155" s="2" t="s">
        <v>16</v>
      </c>
      <c r="B2155" s="2" t="s">
        <v>165</v>
      </c>
      <c r="C2155" s="4">
        <v>23.15</v>
      </c>
      <c r="D2155" s="4">
        <v>23.6</v>
      </c>
      <c r="E2155" s="4">
        <v>22.950001</v>
      </c>
      <c r="F2155" s="4">
        <v>23.299999</v>
      </c>
      <c r="G2155" s="4">
        <v>23.299999</v>
      </c>
      <c r="H2155" s="6">
        <v>1006100</v>
      </c>
    </row>
    <row r="2156" spans="1:8" x14ac:dyDescent="0.2">
      <c r="A2156" s="2" t="s">
        <v>16</v>
      </c>
      <c r="B2156" s="2" t="s">
        <v>166</v>
      </c>
      <c r="C2156" s="4">
        <v>23.299999</v>
      </c>
      <c r="D2156" s="4">
        <v>23.549999</v>
      </c>
      <c r="E2156" s="4">
        <v>21.950001</v>
      </c>
      <c r="F2156" s="4">
        <v>22.85</v>
      </c>
      <c r="G2156" s="4">
        <v>22.85</v>
      </c>
      <c r="H2156" s="6">
        <v>1431100</v>
      </c>
    </row>
    <row r="2157" spans="1:8" x14ac:dyDescent="0.2">
      <c r="A2157" s="2" t="s">
        <v>16</v>
      </c>
      <c r="B2157" s="2" t="s">
        <v>167</v>
      </c>
      <c r="C2157" s="4">
        <v>25.85</v>
      </c>
      <c r="D2157" s="4">
        <v>27.950001</v>
      </c>
      <c r="E2157" s="4">
        <v>25.799999</v>
      </c>
      <c r="F2157" s="4">
        <v>27.6</v>
      </c>
      <c r="G2157" s="4">
        <v>27.6</v>
      </c>
      <c r="H2157" s="6">
        <v>4319800</v>
      </c>
    </row>
    <row r="2158" spans="1:8" x14ac:dyDescent="0.2">
      <c r="A2158" s="2" t="s">
        <v>16</v>
      </c>
      <c r="B2158" s="2" t="s">
        <v>168</v>
      </c>
      <c r="C2158" s="4">
        <v>27.75</v>
      </c>
      <c r="D2158" s="4">
        <v>28.6</v>
      </c>
      <c r="E2158" s="4">
        <v>26.959999</v>
      </c>
      <c r="F2158" s="4">
        <v>28.35</v>
      </c>
      <c r="G2158" s="4">
        <v>28.35</v>
      </c>
      <c r="H2158" s="6">
        <v>1888300</v>
      </c>
    </row>
    <row r="2159" spans="1:8" x14ac:dyDescent="0.2">
      <c r="A2159" s="2" t="s">
        <v>16</v>
      </c>
      <c r="B2159" s="2" t="s">
        <v>169</v>
      </c>
      <c r="C2159" s="4">
        <v>28.049999</v>
      </c>
      <c r="D2159" s="4">
        <v>28.65</v>
      </c>
      <c r="E2159" s="4">
        <v>27.85</v>
      </c>
      <c r="F2159" s="4">
        <v>28.35</v>
      </c>
      <c r="G2159" s="4">
        <v>28.35</v>
      </c>
      <c r="H2159" s="6">
        <v>1675000</v>
      </c>
    </row>
    <row r="2160" spans="1:8" x14ac:dyDescent="0.2">
      <c r="A2160" s="2" t="s">
        <v>16</v>
      </c>
      <c r="B2160" s="2" t="s">
        <v>170</v>
      </c>
      <c r="C2160" s="4">
        <v>28.299999</v>
      </c>
      <c r="D2160" s="4">
        <v>28.799999</v>
      </c>
      <c r="E2160" s="4">
        <v>27.924999</v>
      </c>
      <c r="F2160" s="4">
        <v>28.049999</v>
      </c>
      <c r="G2160" s="4">
        <v>28.049999</v>
      </c>
      <c r="H2160" s="6">
        <v>1159800</v>
      </c>
    </row>
    <row r="2161" spans="1:8" x14ac:dyDescent="0.2">
      <c r="A2161" s="2" t="s">
        <v>16</v>
      </c>
      <c r="B2161" s="2" t="s">
        <v>171</v>
      </c>
      <c r="C2161" s="4">
        <v>27.85</v>
      </c>
      <c r="D2161" s="4">
        <v>27.950001</v>
      </c>
      <c r="E2161" s="4">
        <v>27.454999999999998</v>
      </c>
      <c r="F2161" s="4">
        <v>27.6</v>
      </c>
      <c r="G2161" s="4">
        <v>27.6</v>
      </c>
      <c r="H2161" s="6">
        <v>1233100</v>
      </c>
    </row>
    <row r="2162" spans="1:8" x14ac:dyDescent="0.2">
      <c r="A2162" s="2" t="s">
        <v>16</v>
      </c>
      <c r="B2162" s="2" t="s">
        <v>172</v>
      </c>
      <c r="C2162" s="4">
        <v>27.4</v>
      </c>
      <c r="D2162" s="4">
        <v>27.4</v>
      </c>
      <c r="E2162" s="4">
        <v>26.174999</v>
      </c>
      <c r="F2162" s="4">
        <v>26.950001</v>
      </c>
      <c r="G2162" s="4">
        <v>26.950001</v>
      </c>
      <c r="H2162" s="6">
        <v>1315700</v>
      </c>
    </row>
    <row r="2163" spans="1:8" x14ac:dyDescent="0.2">
      <c r="A2163" s="2" t="s">
        <v>16</v>
      </c>
      <c r="B2163" s="2" t="s">
        <v>173</v>
      </c>
      <c r="C2163" s="4">
        <v>26.799999</v>
      </c>
      <c r="D2163" s="4">
        <v>27.5</v>
      </c>
      <c r="E2163" s="4">
        <v>26.700001</v>
      </c>
      <c r="F2163" s="4">
        <v>27.15</v>
      </c>
      <c r="G2163" s="4">
        <v>27.15</v>
      </c>
      <c r="H2163" s="6">
        <v>876300</v>
      </c>
    </row>
    <row r="2164" spans="1:8" x14ac:dyDescent="0.2">
      <c r="A2164" s="2" t="s">
        <v>16</v>
      </c>
      <c r="B2164" s="2" t="s">
        <v>174</v>
      </c>
      <c r="C2164" s="4">
        <v>27.299999</v>
      </c>
      <c r="D2164" s="4">
        <v>27.975000000000001</v>
      </c>
      <c r="E2164" s="4">
        <v>27.155000999999999</v>
      </c>
      <c r="F2164" s="4">
        <v>27.85</v>
      </c>
      <c r="G2164" s="4">
        <v>27.85</v>
      </c>
      <c r="H2164" s="6">
        <v>1076000</v>
      </c>
    </row>
    <row r="2165" spans="1:8" x14ac:dyDescent="0.2">
      <c r="A2165" s="2" t="s">
        <v>16</v>
      </c>
      <c r="B2165" s="2" t="s">
        <v>175</v>
      </c>
      <c r="C2165" s="4">
        <v>27.950001</v>
      </c>
      <c r="D2165" s="4">
        <v>28.25</v>
      </c>
      <c r="E2165" s="4">
        <v>27.75</v>
      </c>
      <c r="F2165" s="4">
        <v>27.85</v>
      </c>
      <c r="G2165" s="4">
        <v>27.85</v>
      </c>
      <c r="H2165" s="6">
        <v>829300</v>
      </c>
    </row>
    <row r="2166" spans="1:8" x14ac:dyDescent="0.2">
      <c r="A2166" s="2" t="s">
        <v>16</v>
      </c>
      <c r="B2166" s="2" t="s">
        <v>176</v>
      </c>
      <c r="C2166" s="4">
        <v>27.85</v>
      </c>
      <c r="D2166" s="4">
        <v>28.062000000000001</v>
      </c>
      <c r="E2166" s="4">
        <v>27.200001</v>
      </c>
      <c r="F2166" s="4">
        <v>27.450001</v>
      </c>
      <c r="G2166" s="4">
        <v>27.450001</v>
      </c>
      <c r="H2166" s="6">
        <v>716200</v>
      </c>
    </row>
    <row r="2167" spans="1:8" x14ac:dyDescent="0.2">
      <c r="A2167" s="2" t="s">
        <v>16</v>
      </c>
      <c r="B2167" s="2" t="s">
        <v>177</v>
      </c>
      <c r="C2167" s="4">
        <v>27.450001</v>
      </c>
      <c r="D2167" s="4">
        <v>27.549999</v>
      </c>
      <c r="E2167" s="4">
        <v>26.450001</v>
      </c>
      <c r="F2167" s="4">
        <v>26.65</v>
      </c>
      <c r="G2167" s="4">
        <v>26.65</v>
      </c>
      <c r="H2167" s="6">
        <v>1085500</v>
      </c>
    </row>
    <row r="2168" spans="1:8" x14ac:dyDescent="0.2">
      <c r="A2168" s="2" t="s">
        <v>16</v>
      </c>
      <c r="B2168" s="2" t="s">
        <v>178</v>
      </c>
      <c r="C2168" s="4">
        <v>26.549999</v>
      </c>
      <c r="D2168" s="4">
        <v>26.799999</v>
      </c>
      <c r="E2168" s="4">
        <v>26.35</v>
      </c>
      <c r="F2168" s="4">
        <v>26.700001</v>
      </c>
      <c r="G2168" s="4">
        <v>26.700001</v>
      </c>
      <c r="H2168" s="6">
        <v>661500</v>
      </c>
    </row>
    <row r="2169" spans="1:8" x14ac:dyDescent="0.2">
      <c r="A2169" s="2" t="s">
        <v>16</v>
      </c>
      <c r="B2169" s="2" t="s">
        <v>179</v>
      </c>
      <c r="C2169" s="4">
        <v>26.5</v>
      </c>
      <c r="D2169" s="4">
        <v>26.799999</v>
      </c>
      <c r="E2169" s="4">
        <v>25.9</v>
      </c>
      <c r="F2169" s="4">
        <v>26.049999</v>
      </c>
      <c r="G2169" s="4">
        <v>26.049999</v>
      </c>
      <c r="H2169" s="6">
        <v>683700</v>
      </c>
    </row>
    <row r="2170" spans="1:8" x14ac:dyDescent="0.2">
      <c r="A2170" s="2" t="s">
        <v>16</v>
      </c>
      <c r="B2170" s="2" t="s">
        <v>180</v>
      </c>
      <c r="C2170" s="4">
        <v>26.1</v>
      </c>
      <c r="D2170" s="4">
        <v>26.49</v>
      </c>
      <c r="E2170" s="4">
        <v>26</v>
      </c>
      <c r="F2170" s="4">
        <v>26.299999</v>
      </c>
      <c r="G2170" s="4">
        <v>26.299999</v>
      </c>
      <c r="H2170" s="6">
        <v>610500</v>
      </c>
    </row>
    <row r="2171" spans="1:8" x14ac:dyDescent="0.2">
      <c r="A2171" s="2" t="s">
        <v>16</v>
      </c>
      <c r="B2171" s="2" t="s">
        <v>181</v>
      </c>
      <c r="C2171" s="4">
        <v>26.15</v>
      </c>
      <c r="D2171" s="4">
        <v>26.575001</v>
      </c>
      <c r="E2171" s="4">
        <v>25.950001</v>
      </c>
      <c r="F2171" s="4">
        <v>26.5</v>
      </c>
      <c r="G2171" s="4">
        <v>26.5</v>
      </c>
      <c r="H2171" s="6">
        <v>519700</v>
      </c>
    </row>
    <row r="2172" spans="1:8" x14ac:dyDescent="0.2">
      <c r="A2172" s="2" t="s">
        <v>16</v>
      </c>
      <c r="B2172" s="2" t="s">
        <v>182</v>
      </c>
      <c r="C2172" s="4">
        <v>26.65</v>
      </c>
      <c r="D2172" s="4">
        <v>26.950001</v>
      </c>
      <c r="E2172" s="4">
        <v>26.299999</v>
      </c>
      <c r="F2172" s="4">
        <v>26.75</v>
      </c>
      <c r="G2172" s="4">
        <v>26.75</v>
      </c>
      <c r="H2172" s="6">
        <v>462700</v>
      </c>
    </row>
    <row r="2173" spans="1:8" x14ac:dyDescent="0.2">
      <c r="A2173" s="2" t="s">
        <v>16</v>
      </c>
      <c r="B2173" s="2" t="s">
        <v>183</v>
      </c>
      <c r="C2173" s="4">
        <v>26.9</v>
      </c>
      <c r="D2173" s="4">
        <v>27.200001</v>
      </c>
      <c r="E2173" s="4">
        <v>26.648001000000001</v>
      </c>
      <c r="F2173" s="4">
        <v>26.799999</v>
      </c>
      <c r="G2173" s="4">
        <v>26.799999</v>
      </c>
      <c r="H2173" s="6">
        <v>563600</v>
      </c>
    </row>
    <row r="2174" spans="1:8" x14ac:dyDescent="0.2">
      <c r="A2174" s="2" t="s">
        <v>16</v>
      </c>
      <c r="B2174" s="2" t="s">
        <v>184</v>
      </c>
      <c r="C2174" s="4">
        <v>26.700001</v>
      </c>
      <c r="D2174" s="4">
        <v>27</v>
      </c>
      <c r="E2174" s="4">
        <v>26.615998999999999</v>
      </c>
      <c r="F2174" s="4">
        <v>26.75</v>
      </c>
      <c r="G2174" s="4">
        <v>26.75</v>
      </c>
      <c r="H2174" s="6">
        <v>430000</v>
      </c>
    </row>
    <row r="2175" spans="1:8" x14ac:dyDescent="0.2">
      <c r="A2175" s="2" t="s">
        <v>16</v>
      </c>
      <c r="B2175" s="2" t="s">
        <v>185</v>
      </c>
      <c r="C2175" s="4">
        <v>26.450001</v>
      </c>
      <c r="D2175" s="4">
        <v>26.9</v>
      </c>
      <c r="E2175" s="4">
        <v>26.200001</v>
      </c>
      <c r="F2175" s="4">
        <v>26.75</v>
      </c>
      <c r="G2175" s="4">
        <v>26.75</v>
      </c>
      <c r="H2175" s="6">
        <v>562600</v>
      </c>
    </row>
    <row r="2176" spans="1:8" x14ac:dyDescent="0.2">
      <c r="A2176" s="2" t="s">
        <v>16</v>
      </c>
      <c r="B2176" s="2" t="s">
        <v>186</v>
      </c>
      <c r="C2176" s="4">
        <v>26.85</v>
      </c>
      <c r="D2176" s="4">
        <v>26.950001</v>
      </c>
      <c r="E2176" s="4">
        <v>26.575001</v>
      </c>
      <c r="F2176" s="4">
        <v>26.6</v>
      </c>
      <c r="G2176" s="4">
        <v>26.6</v>
      </c>
      <c r="H2176" s="6">
        <v>584400</v>
      </c>
    </row>
    <row r="2177" spans="1:8" x14ac:dyDescent="0.2">
      <c r="A2177" s="2" t="s">
        <v>16</v>
      </c>
      <c r="B2177" s="2" t="s">
        <v>187</v>
      </c>
      <c r="C2177" s="4">
        <v>26.700001</v>
      </c>
      <c r="D2177" s="4">
        <v>26.950001</v>
      </c>
      <c r="E2177" s="4">
        <v>26.549999</v>
      </c>
      <c r="F2177" s="4">
        <v>26.75</v>
      </c>
      <c r="G2177" s="4">
        <v>26.75</v>
      </c>
      <c r="H2177" s="6">
        <v>793200</v>
      </c>
    </row>
    <row r="2178" spans="1:8" x14ac:dyDescent="0.2">
      <c r="A2178" s="2" t="s">
        <v>16</v>
      </c>
      <c r="B2178" s="2" t="s">
        <v>188</v>
      </c>
      <c r="C2178" s="4">
        <v>26.75</v>
      </c>
      <c r="D2178" s="4">
        <v>27.4</v>
      </c>
      <c r="E2178" s="4">
        <v>26.700001</v>
      </c>
      <c r="F2178" s="4">
        <v>27</v>
      </c>
      <c r="G2178" s="4">
        <v>27</v>
      </c>
      <c r="H2178" s="6">
        <v>964400</v>
      </c>
    </row>
    <row r="2179" spans="1:8" x14ac:dyDescent="0.2">
      <c r="A2179" s="2" t="s">
        <v>16</v>
      </c>
      <c r="B2179" s="2" t="s">
        <v>189</v>
      </c>
      <c r="C2179" s="4">
        <v>26.950001</v>
      </c>
      <c r="D2179" s="4">
        <v>27.4</v>
      </c>
      <c r="E2179" s="4">
        <v>26.299999</v>
      </c>
      <c r="F2179" s="4">
        <v>26.450001</v>
      </c>
      <c r="G2179" s="4">
        <v>26.450001</v>
      </c>
      <c r="H2179" s="6">
        <v>1014800</v>
      </c>
    </row>
    <row r="2180" spans="1:8" x14ac:dyDescent="0.2">
      <c r="A2180" s="2" t="s">
        <v>16</v>
      </c>
      <c r="B2180" s="2" t="s">
        <v>190</v>
      </c>
      <c r="C2180" s="4">
        <v>26.4</v>
      </c>
      <c r="D2180" s="4">
        <v>26.728000999999999</v>
      </c>
      <c r="E2180" s="4">
        <v>25.799999</v>
      </c>
      <c r="F2180" s="4">
        <v>26.15</v>
      </c>
      <c r="G2180" s="4">
        <v>26.15</v>
      </c>
      <c r="H2180" s="6">
        <v>1450300</v>
      </c>
    </row>
    <row r="2181" spans="1:8" x14ac:dyDescent="0.2">
      <c r="A2181" s="2" t="s">
        <v>16</v>
      </c>
      <c r="B2181" s="2" t="s">
        <v>191</v>
      </c>
      <c r="C2181" s="4">
        <v>26.35</v>
      </c>
      <c r="D2181" s="4">
        <v>26.5</v>
      </c>
      <c r="E2181" s="4">
        <v>25.9</v>
      </c>
      <c r="F2181" s="4">
        <v>26.25</v>
      </c>
      <c r="G2181" s="4">
        <v>26.25</v>
      </c>
      <c r="H2181" s="6">
        <v>1396400</v>
      </c>
    </row>
    <row r="2182" spans="1:8" x14ac:dyDescent="0.2">
      <c r="A2182" s="2" t="s">
        <v>16</v>
      </c>
      <c r="B2182" s="2" t="s">
        <v>192</v>
      </c>
      <c r="C2182" s="4">
        <v>26.15</v>
      </c>
      <c r="D2182" s="4">
        <v>26.25</v>
      </c>
      <c r="E2182" s="4">
        <v>25.454999999999998</v>
      </c>
      <c r="F2182" s="4">
        <v>25.700001</v>
      </c>
      <c r="G2182" s="4">
        <v>25.700001</v>
      </c>
      <c r="H2182" s="6">
        <v>1133600</v>
      </c>
    </row>
    <row r="2183" spans="1:8" x14ac:dyDescent="0.2">
      <c r="A2183" s="2" t="s">
        <v>16</v>
      </c>
      <c r="B2183" s="2" t="s">
        <v>193</v>
      </c>
      <c r="C2183" s="4">
        <v>25.799999</v>
      </c>
      <c r="D2183" s="4">
        <v>25.950001</v>
      </c>
      <c r="E2183" s="4">
        <v>24.700001</v>
      </c>
      <c r="F2183" s="4">
        <v>24.85</v>
      </c>
      <c r="G2183" s="4">
        <v>24.85</v>
      </c>
      <c r="H2183" s="6">
        <v>1584400</v>
      </c>
    </row>
    <row r="2184" spans="1:8" x14ac:dyDescent="0.2">
      <c r="A2184" s="2" t="s">
        <v>16</v>
      </c>
      <c r="B2184" s="2" t="s">
        <v>194</v>
      </c>
      <c r="C2184" s="4">
        <v>25</v>
      </c>
      <c r="D2184" s="4">
        <v>27</v>
      </c>
      <c r="E2184" s="4">
        <v>25</v>
      </c>
      <c r="F2184" s="4">
        <v>26.4</v>
      </c>
      <c r="G2184" s="4">
        <v>26.4</v>
      </c>
      <c r="H2184" s="6">
        <v>2315400</v>
      </c>
    </row>
    <row r="2185" spans="1:8" x14ac:dyDescent="0.2">
      <c r="A2185" s="2" t="s">
        <v>16</v>
      </c>
      <c r="B2185" s="2" t="s">
        <v>195</v>
      </c>
      <c r="C2185" s="4">
        <v>26.450001</v>
      </c>
      <c r="D2185" s="4">
        <v>26.875</v>
      </c>
      <c r="E2185" s="4">
        <v>26.15</v>
      </c>
      <c r="F2185" s="4">
        <v>26.85</v>
      </c>
      <c r="G2185" s="4">
        <v>26.85</v>
      </c>
      <c r="H2185" s="6">
        <v>871300</v>
      </c>
    </row>
    <row r="2186" spans="1:8" x14ac:dyDescent="0.2">
      <c r="A2186" s="2" t="s">
        <v>16</v>
      </c>
      <c r="B2186" s="2" t="s">
        <v>196</v>
      </c>
      <c r="C2186" s="4">
        <v>26.9</v>
      </c>
      <c r="D2186" s="4">
        <v>27.049999</v>
      </c>
      <c r="E2186" s="4">
        <v>26.5</v>
      </c>
      <c r="F2186" s="4">
        <v>26.950001</v>
      </c>
      <c r="G2186" s="4">
        <v>26.950001</v>
      </c>
      <c r="H2186" s="6">
        <v>960800</v>
      </c>
    </row>
    <row r="2187" spans="1:8" x14ac:dyDescent="0.2">
      <c r="A2187" s="2" t="s">
        <v>16</v>
      </c>
      <c r="B2187" s="2" t="s">
        <v>197</v>
      </c>
      <c r="C2187" s="4">
        <v>26.9</v>
      </c>
      <c r="D2187" s="4">
        <v>27.200001</v>
      </c>
      <c r="E2187" s="4">
        <v>26.75</v>
      </c>
      <c r="F2187" s="4">
        <v>26.9</v>
      </c>
      <c r="G2187" s="4">
        <v>26.9</v>
      </c>
      <c r="H2187" s="6">
        <v>1441200</v>
      </c>
    </row>
    <row r="2188" spans="1:8" x14ac:dyDescent="0.2">
      <c r="A2188" s="2" t="s">
        <v>16</v>
      </c>
      <c r="B2188" s="2" t="s">
        <v>198</v>
      </c>
      <c r="C2188" s="4">
        <v>26.9</v>
      </c>
      <c r="D2188" s="4">
        <v>27.299999</v>
      </c>
      <c r="E2188" s="4">
        <v>26.709999</v>
      </c>
      <c r="F2188" s="4">
        <v>26.799999</v>
      </c>
      <c r="G2188" s="4">
        <v>26.799999</v>
      </c>
      <c r="H2188" s="6">
        <v>875500</v>
      </c>
    </row>
    <row r="2189" spans="1:8" x14ac:dyDescent="0.2">
      <c r="A2189" s="2" t="s">
        <v>16</v>
      </c>
      <c r="B2189" s="2" t="s">
        <v>199</v>
      </c>
      <c r="C2189" s="4">
        <v>26.9</v>
      </c>
      <c r="D2189" s="4">
        <v>27.15</v>
      </c>
      <c r="E2189" s="4">
        <v>26.4</v>
      </c>
      <c r="F2189" s="4">
        <v>26.950001</v>
      </c>
      <c r="G2189" s="4">
        <v>26.950001</v>
      </c>
      <c r="H2189" s="6">
        <v>572900</v>
      </c>
    </row>
    <row r="2190" spans="1:8" x14ac:dyDescent="0.2">
      <c r="A2190" s="2" t="s">
        <v>16</v>
      </c>
      <c r="B2190" s="2" t="s">
        <v>200</v>
      </c>
      <c r="C2190" s="4">
        <v>27.1</v>
      </c>
      <c r="D2190" s="4">
        <v>27.15</v>
      </c>
      <c r="E2190" s="4">
        <v>26.1</v>
      </c>
      <c r="F2190" s="4">
        <v>26.700001</v>
      </c>
      <c r="G2190" s="4">
        <v>26.700001</v>
      </c>
      <c r="H2190" s="6">
        <v>709000</v>
      </c>
    </row>
    <row r="2191" spans="1:8" x14ac:dyDescent="0.2">
      <c r="A2191" s="2" t="s">
        <v>16</v>
      </c>
      <c r="B2191" s="2" t="s">
        <v>201</v>
      </c>
      <c r="C2191" s="4">
        <v>26.5</v>
      </c>
      <c r="D2191" s="4">
        <v>26.549999</v>
      </c>
      <c r="E2191" s="4">
        <v>26.15</v>
      </c>
      <c r="F2191" s="4">
        <v>26.200001</v>
      </c>
      <c r="G2191" s="4">
        <v>26.200001</v>
      </c>
      <c r="H2191" s="6">
        <v>526300</v>
      </c>
    </row>
    <row r="2192" spans="1:8" x14ac:dyDescent="0.2">
      <c r="A2192" s="2" t="s">
        <v>16</v>
      </c>
      <c r="B2192" s="2" t="s">
        <v>202</v>
      </c>
      <c r="C2192" s="4">
        <v>25.950001</v>
      </c>
      <c r="D2192" s="4">
        <v>27.25</v>
      </c>
      <c r="E2192" s="4">
        <v>25.25</v>
      </c>
      <c r="F2192" s="4">
        <v>26.799999</v>
      </c>
      <c r="G2192" s="4">
        <v>26.799999</v>
      </c>
      <c r="H2192" s="6">
        <v>787600</v>
      </c>
    </row>
    <row r="2193" spans="1:8" x14ac:dyDescent="0.2">
      <c r="A2193" s="2" t="s">
        <v>16</v>
      </c>
      <c r="B2193" s="2" t="s">
        <v>203</v>
      </c>
      <c r="C2193" s="4">
        <v>27.049999</v>
      </c>
      <c r="D2193" s="4">
        <v>27.25</v>
      </c>
      <c r="E2193" s="4">
        <v>26.6</v>
      </c>
      <c r="F2193" s="4">
        <v>26.799999</v>
      </c>
      <c r="G2193" s="4">
        <v>26.799999</v>
      </c>
      <c r="H2193" s="6">
        <v>695700</v>
      </c>
    </row>
    <row r="2194" spans="1:8" x14ac:dyDescent="0.2">
      <c r="A2194" s="2" t="s">
        <v>16</v>
      </c>
      <c r="B2194" s="2" t="s">
        <v>204</v>
      </c>
      <c r="C2194" s="4">
        <v>27</v>
      </c>
      <c r="D2194" s="4">
        <v>27.174999</v>
      </c>
      <c r="E2194" s="4">
        <v>26.35</v>
      </c>
      <c r="F2194" s="4">
        <v>27</v>
      </c>
      <c r="G2194" s="4">
        <v>27</v>
      </c>
      <c r="H2194" s="6">
        <v>586200</v>
      </c>
    </row>
    <row r="2195" spans="1:8" x14ac:dyDescent="0.2">
      <c r="A2195" s="2" t="s">
        <v>16</v>
      </c>
      <c r="B2195" s="2" t="s">
        <v>205</v>
      </c>
      <c r="C2195" s="4">
        <v>27.200001</v>
      </c>
      <c r="D2195" s="4">
        <v>29.799999</v>
      </c>
      <c r="E2195" s="4">
        <v>27.200001</v>
      </c>
      <c r="F2195" s="4">
        <v>29.25</v>
      </c>
      <c r="G2195" s="4">
        <v>29.25</v>
      </c>
      <c r="H2195" s="6">
        <v>1993100</v>
      </c>
    </row>
    <row r="2196" spans="1:8" x14ac:dyDescent="0.2">
      <c r="A2196" s="2" t="s">
        <v>16</v>
      </c>
      <c r="B2196" s="2" t="s">
        <v>206</v>
      </c>
      <c r="C2196" s="4">
        <v>29.15</v>
      </c>
      <c r="D2196" s="4">
        <v>29.4</v>
      </c>
      <c r="E2196" s="4">
        <v>28.200001</v>
      </c>
      <c r="F2196" s="4">
        <v>28.799999</v>
      </c>
      <c r="G2196" s="4">
        <v>28.799999</v>
      </c>
      <c r="H2196" s="6">
        <v>833500</v>
      </c>
    </row>
    <row r="2197" spans="1:8" x14ac:dyDescent="0.2">
      <c r="A2197" s="2" t="s">
        <v>16</v>
      </c>
      <c r="B2197" s="2" t="s">
        <v>207</v>
      </c>
      <c r="C2197" s="4">
        <v>28.950001</v>
      </c>
      <c r="D2197" s="4">
        <v>29</v>
      </c>
      <c r="E2197" s="4">
        <v>28.35</v>
      </c>
      <c r="F2197" s="4">
        <v>28.549999</v>
      </c>
      <c r="G2197" s="4">
        <v>28.549999</v>
      </c>
      <c r="H2197" s="6">
        <v>523600</v>
      </c>
    </row>
    <row r="2198" spans="1:8" x14ac:dyDescent="0.2">
      <c r="A2198" s="2" t="s">
        <v>16</v>
      </c>
      <c r="B2198" s="2" t="s">
        <v>208</v>
      </c>
      <c r="C2198" s="4">
        <v>28.75</v>
      </c>
      <c r="D2198" s="4">
        <v>29.25</v>
      </c>
      <c r="E2198" s="4">
        <v>28.15</v>
      </c>
      <c r="F2198" s="4">
        <v>28.75</v>
      </c>
      <c r="G2198" s="4">
        <v>28.75</v>
      </c>
      <c r="H2198" s="6">
        <v>710800</v>
      </c>
    </row>
    <row r="2199" spans="1:8" x14ac:dyDescent="0.2">
      <c r="A2199" s="2" t="s">
        <v>16</v>
      </c>
      <c r="B2199" s="2" t="s">
        <v>209</v>
      </c>
      <c r="C2199" s="4">
        <v>28.75</v>
      </c>
      <c r="D2199" s="4">
        <v>29.325001</v>
      </c>
      <c r="E2199" s="4">
        <v>28.6</v>
      </c>
      <c r="F2199" s="4">
        <v>29.299999</v>
      </c>
      <c r="G2199" s="4">
        <v>29.299999</v>
      </c>
      <c r="H2199" s="6">
        <v>724300</v>
      </c>
    </row>
    <row r="2200" spans="1:8" x14ac:dyDescent="0.2">
      <c r="A2200" s="2" t="s">
        <v>16</v>
      </c>
      <c r="B2200" s="2" t="s">
        <v>210</v>
      </c>
      <c r="C2200" s="4">
        <v>29.65</v>
      </c>
      <c r="D2200" s="4">
        <v>29.790001</v>
      </c>
      <c r="E2200" s="4">
        <v>29.049999</v>
      </c>
      <c r="F2200" s="4">
        <v>29.25</v>
      </c>
      <c r="G2200" s="4">
        <v>29.25</v>
      </c>
      <c r="H2200" s="6">
        <v>494600</v>
      </c>
    </row>
    <row r="2201" spans="1:8" x14ac:dyDescent="0.2">
      <c r="A2201" s="2" t="s">
        <v>16</v>
      </c>
      <c r="B2201" s="2" t="s">
        <v>211</v>
      </c>
      <c r="C2201" s="4">
        <v>29.25</v>
      </c>
      <c r="D2201" s="4">
        <v>29.5</v>
      </c>
      <c r="E2201" s="4">
        <v>28.5</v>
      </c>
      <c r="F2201" s="4">
        <v>28.75</v>
      </c>
      <c r="G2201" s="4">
        <v>28.75</v>
      </c>
      <c r="H2201" s="6">
        <v>415200</v>
      </c>
    </row>
    <row r="2202" spans="1:8" x14ac:dyDescent="0.2">
      <c r="A2202" s="2" t="s">
        <v>16</v>
      </c>
      <c r="B2202" s="2" t="s">
        <v>212</v>
      </c>
      <c r="C2202" s="4">
        <v>28.799999</v>
      </c>
      <c r="D2202" s="4">
        <v>29.5</v>
      </c>
      <c r="E2202" s="4">
        <v>28.725000000000001</v>
      </c>
      <c r="F2202" s="4">
        <v>28.75</v>
      </c>
      <c r="G2202" s="4">
        <v>28.75</v>
      </c>
      <c r="H2202" s="6">
        <v>288900</v>
      </c>
    </row>
    <row r="2203" spans="1:8" x14ac:dyDescent="0.2">
      <c r="A2203" s="2" t="s">
        <v>16</v>
      </c>
      <c r="B2203" s="2" t="s">
        <v>213</v>
      </c>
      <c r="C2203" s="4">
        <v>29.1</v>
      </c>
      <c r="D2203" s="4">
        <v>29.65</v>
      </c>
      <c r="E2203" s="4">
        <v>28.75</v>
      </c>
      <c r="F2203" s="4">
        <v>28.9</v>
      </c>
      <c r="G2203" s="4">
        <v>28.9</v>
      </c>
      <c r="H2203" s="6">
        <v>725300</v>
      </c>
    </row>
    <row r="2204" spans="1:8" x14ac:dyDescent="0.2">
      <c r="A2204" s="2" t="s">
        <v>16</v>
      </c>
      <c r="B2204" s="2" t="s">
        <v>214</v>
      </c>
      <c r="C2204" s="4">
        <v>28.9</v>
      </c>
      <c r="D2204" s="4">
        <v>29.65</v>
      </c>
      <c r="E2204" s="4">
        <v>28.85</v>
      </c>
      <c r="F2204" s="4">
        <v>29.15</v>
      </c>
      <c r="G2204" s="4">
        <v>29.15</v>
      </c>
      <c r="H2204" s="6">
        <v>602400</v>
      </c>
    </row>
    <row r="2205" spans="1:8" x14ac:dyDescent="0.2">
      <c r="A2205" s="2" t="s">
        <v>16</v>
      </c>
      <c r="B2205" s="2" t="s">
        <v>215</v>
      </c>
      <c r="C2205" s="4">
        <v>29.1</v>
      </c>
      <c r="D2205" s="4">
        <v>29.1</v>
      </c>
      <c r="E2205" s="4">
        <v>28.799999</v>
      </c>
      <c r="F2205" s="4">
        <v>29</v>
      </c>
      <c r="G2205" s="4">
        <v>29</v>
      </c>
      <c r="H2205" s="6">
        <v>380900</v>
      </c>
    </row>
    <row r="2206" spans="1:8" x14ac:dyDescent="0.2">
      <c r="A2206" s="2" t="s">
        <v>16</v>
      </c>
      <c r="B2206" s="2" t="s">
        <v>216</v>
      </c>
      <c r="C2206" s="4">
        <v>29.049999</v>
      </c>
      <c r="D2206" s="4">
        <v>29.1</v>
      </c>
      <c r="E2206" s="4">
        <v>28.700001</v>
      </c>
      <c r="F2206" s="4">
        <v>28.85</v>
      </c>
      <c r="G2206" s="4">
        <v>28.85</v>
      </c>
      <c r="H2206" s="6">
        <v>410500</v>
      </c>
    </row>
    <row r="2207" spans="1:8" x14ac:dyDescent="0.2">
      <c r="A2207" s="2" t="s">
        <v>16</v>
      </c>
      <c r="B2207" s="2" t="s">
        <v>217</v>
      </c>
      <c r="C2207" s="4">
        <v>28.9</v>
      </c>
      <c r="D2207" s="4">
        <v>29.799999</v>
      </c>
      <c r="E2207" s="4">
        <v>28.555</v>
      </c>
      <c r="F2207" s="4">
        <v>29.549999</v>
      </c>
      <c r="G2207" s="4">
        <v>29.549999</v>
      </c>
      <c r="H2207" s="6">
        <v>674800</v>
      </c>
    </row>
    <row r="2208" spans="1:8" x14ac:dyDescent="0.2">
      <c r="A2208" s="2" t="s">
        <v>16</v>
      </c>
      <c r="B2208" s="2" t="s">
        <v>218</v>
      </c>
      <c r="C2208" s="4">
        <v>29.549999</v>
      </c>
      <c r="D2208" s="4">
        <v>30.75</v>
      </c>
      <c r="E2208" s="4">
        <v>29.450001</v>
      </c>
      <c r="F2208" s="4">
        <v>30.450001</v>
      </c>
      <c r="G2208" s="4">
        <v>30.450001</v>
      </c>
      <c r="H2208" s="6">
        <v>1238300</v>
      </c>
    </row>
    <row r="2209" spans="1:8" x14ac:dyDescent="0.2">
      <c r="A2209" s="2" t="s">
        <v>16</v>
      </c>
      <c r="B2209" s="2" t="s">
        <v>219</v>
      </c>
      <c r="C2209" s="4">
        <v>30.5</v>
      </c>
      <c r="D2209" s="4">
        <v>31</v>
      </c>
      <c r="E2209" s="4">
        <v>30.299999</v>
      </c>
      <c r="F2209" s="4">
        <v>30.700001</v>
      </c>
      <c r="G2209" s="4">
        <v>30.700001</v>
      </c>
      <c r="H2209" s="6">
        <v>1094300</v>
      </c>
    </row>
    <row r="2210" spans="1:8" x14ac:dyDescent="0.2">
      <c r="A2210" s="2" t="s">
        <v>16</v>
      </c>
      <c r="B2210" s="2" t="s">
        <v>220</v>
      </c>
      <c r="C2210" s="4">
        <v>30.75</v>
      </c>
      <c r="D2210" s="4">
        <v>30.975000000000001</v>
      </c>
      <c r="E2210" s="4">
        <v>30.518000000000001</v>
      </c>
      <c r="F2210" s="4">
        <v>30.85</v>
      </c>
      <c r="G2210" s="4">
        <v>30.85</v>
      </c>
      <c r="H2210" s="6">
        <v>494500</v>
      </c>
    </row>
    <row r="2211" spans="1:8" x14ac:dyDescent="0.2">
      <c r="A2211" s="2" t="s">
        <v>16</v>
      </c>
      <c r="B2211" s="2" t="s">
        <v>221</v>
      </c>
      <c r="C2211" s="4">
        <v>30.35</v>
      </c>
      <c r="D2211" s="4">
        <v>30.492000999999998</v>
      </c>
      <c r="E2211" s="4">
        <v>29.1</v>
      </c>
      <c r="F2211" s="4">
        <v>30.4</v>
      </c>
      <c r="G2211" s="4">
        <v>30.4</v>
      </c>
      <c r="H2211" s="6">
        <v>537700</v>
      </c>
    </row>
    <row r="2212" spans="1:8" x14ac:dyDescent="0.2">
      <c r="A2212" s="2" t="s">
        <v>16</v>
      </c>
      <c r="B2212" s="2" t="s">
        <v>222</v>
      </c>
      <c r="C2212" s="4">
        <v>30.450001</v>
      </c>
      <c r="D2212" s="4">
        <v>30.700001</v>
      </c>
      <c r="E2212" s="4">
        <v>30.15</v>
      </c>
      <c r="F2212" s="4">
        <v>30.4</v>
      </c>
      <c r="G2212" s="4">
        <v>30.4</v>
      </c>
      <c r="H2212" s="6">
        <v>527300</v>
      </c>
    </row>
    <row r="2213" spans="1:8" x14ac:dyDescent="0.2">
      <c r="A2213" s="2" t="s">
        <v>16</v>
      </c>
      <c r="B2213" s="2" t="s">
        <v>223</v>
      </c>
      <c r="C2213" s="4">
        <v>30.049999</v>
      </c>
      <c r="D2213" s="4">
        <v>30.950001</v>
      </c>
      <c r="E2213" s="4">
        <v>29.950001</v>
      </c>
      <c r="F2213" s="4">
        <v>30.9</v>
      </c>
      <c r="G2213" s="4">
        <v>30.9</v>
      </c>
      <c r="H2213" s="6">
        <v>505200</v>
      </c>
    </row>
    <row r="2214" spans="1:8" x14ac:dyDescent="0.2">
      <c r="A2214" s="2" t="s">
        <v>16</v>
      </c>
      <c r="B2214" s="2" t="s">
        <v>224</v>
      </c>
      <c r="C2214" s="4">
        <v>30.950001</v>
      </c>
      <c r="D2214" s="4">
        <v>31.35</v>
      </c>
      <c r="E2214" s="4">
        <v>30.75</v>
      </c>
      <c r="F2214" s="4">
        <v>31.25</v>
      </c>
      <c r="G2214" s="4">
        <v>31.25</v>
      </c>
      <c r="H2214" s="6">
        <v>467500</v>
      </c>
    </row>
    <row r="2215" spans="1:8" x14ac:dyDescent="0.2">
      <c r="A2215" s="2" t="s">
        <v>16</v>
      </c>
      <c r="B2215" s="2" t="s">
        <v>225</v>
      </c>
      <c r="C2215" s="4">
        <v>31.299999</v>
      </c>
      <c r="D2215" s="4">
        <v>31.309999000000001</v>
      </c>
      <c r="E2215" s="4">
        <v>30.15</v>
      </c>
      <c r="F2215" s="4">
        <v>30.6</v>
      </c>
      <c r="G2215" s="4">
        <v>30.6</v>
      </c>
      <c r="H2215" s="6">
        <v>1132100</v>
      </c>
    </row>
    <row r="2216" spans="1:8" x14ac:dyDescent="0.2">
      <c r="A2216" s="2" t="s">
        <v>16</v>
      </c>
      <c r="B2216" s="2" t="s">
        <v>226</v>
      </c>
      <c r="C2216" s="4">
        <v>30.6</v>
      </c>
      <c r="D2216" s="4">
        <v>31.299999</v>
      </c>
      <c r="E2216" s="4">
        <v>30.41</v>
      </c>
      <c r="F2216" s="4">
        <v>30.9</v>
      </c>
      <c r="G2216" s="4">
        <v>30.9</v>
      </c>
      <c r="H2216" s="6">
        <v>376900</v>
      </c>
    </row>
    <row r="2217" spans="1:8" x14ac:dyDescent="0.2">
      <c r="A2217" s="2" t="s">
        <v>16</v>
      </c>
      <c r="B2217" s="2" t="s">
        <v>227</v>
      </c>
      <c r="C2217" s="4">
        <v>31.5</v>
      </c>
      <c r="D2217" s="4">
        <v>32.325001</v>
      </c>
      <c r="E2217" s="4">
        <v>31.049999</v>
      </c>
      <c r="F2217" s="4">
        <v>32.150002000000001</v>
      </c>
      <c r="G2217" s="4">
        <v>32.150002000000001</v>
      </c>
      <c r="H2217" s="6">
        <v>713600</v>
      </c>
    </row>
    <row r="2218" spans="1:8" x14ac:dyDescent="0.2">
      <c r="A2218" s="2" t="s">
        <v>16</v>
      </c>
      <c r="B2218" s="2" t="s">
        <v>228</v>
      </c>
      <c r="C2218" s="4">
        <v>31.65</v>
      </c>
      <c r="D2218" s="4">
        <v>32.700001</v>
      </c>
      <c r="E2218" s="4">
        <v>31.5</v>
      </c>
      <c r="F2218" s="4">
        <v>32.549999</v>
      </c>
      <c r="G2218" s="4">
        <v>32.549999</v>
      </c>
      <c r="H2218" s="6">
        <v>864000</v>
      </c>
    </row>
    <row r="2219" spans="1:8" x14ac:dyDescent="0.2">
      <c r="A2219" s="2" t="s">
        <v>16</v>
      </c>
      <c r="B2219" s="2" t="s">
        <v>229</v>
      </c>
      <c r="C2219" s="4">
        <v>32.75</v>
      </c>
      <c r="D2219" s="4">
        <v>33.349997999999999</v>
      </c>
      <c r="E2219" s="4">
        <v>32.549999</v>
      </c>
      <c r="F2219" s="4">
        <v>32.849997999999999</v>
      </c>
      <c r="G2219" s="4">
        <v>32.849997999999999</v>
      </c>
      <c r="H2219" s="6">
        <v>640900</v>
      </c>
    </row>
    <row r="2220" spans="1:8" x14ac:dyDescent="0.2">
      <c r="A2220" s="2" t="s">
        <v>16</v>
      </c>
      <c r="B2220" s="2" t="s">
        <v>230</v>
      </c>
      <c r="C2220" s="4">
        <v>33.099997999999999</v>
      </c>
      <c r="D2220" s="4">
        <v>33.200001</v>
      </c>
      <c r="E2220" s="4">
        <v>32.439999</v>
      </c>
      <c r="F2220" s="4">
        <v>32.849997999999999</v>
      </c>
      <c r="G2220" s="4">
        <v>32.849997999999999</v>
      </c>
      <c r="H2220" s="6">
        <v>661100</v>
      </c>
    </row>
    <row r="2221" spans="1:8" x14ac:dyDescent="0.2">
      <c r="A2221" s="2" t="s">
        <v>16</v>
      </c>
      <c r="B2221" s="2" t="s">
        <v>231</v>
      </c>
      <c r="C2221" s="4">
        <v>32.849997999999999</v>
      </c>
      <c r="D2221" s="4">
        <v>32.849997999999999</v>
      </c>
      <c r="E2221" s="4">
        <v>32.200001</v>
      </c>
      <c r="F2221" s="4">
        <v>32.400002000000001</v>
      </c>
      <c r="G2221" s="4">
        <v>32.400002000000001</v>
      </c>
      <c r="H2221" s="6">
        <v>702100</v>
      </c>
    </row>
    <row r="2222" spans="1:8" x14ac:dyDescent="0.2">
      <c r="A2222" s="2" t="s">
        <v>16</v>
      </c>
      <c r="B2222" s="2" t="s">
        <v>232</v>
      </c>
      <c r="C2222" s="4">
        <v>32.599997999999999</v>
      </c>
      <c r="D2222" s="4">
        <v>34</v>
      </c>
      <c r="E2222" s="4">
        <v>32.599997999999999</v>
      </c>
      <c r="F2222" s="4">
        <v>33.799999</v>
      </c>
      <c r="G2222" s="4">
        <v>33.799999</v>
      </c>
      <c r="H2222" s="6">
        <v>548900</v>
      </c>
    </row>
    <row r="2223" spans="1:8" x14ac:dyDescent="0.2">
      <c r="A2223" s="2" t="s">
        <v>16</v>
      </c>
      <c r="B2223" s="2" t="s">
        <v>233</v>
      </c>
      <c r="C2223" s="4">
        <v>34</v>
      </c>
      <c r="D2223" s="4">
        <v>34.650002000000001</v>
      </c>
      <c r="E2223" s="4">
        <v>33.400002000000001</v>
      </c>
      <c r="F2223" s="4">
        <v>33.650002000000001</v>
      </c>
      <c r="G2223" s="4">
        <v>33.650002000000001</v>
      </c>
      <c r="H2223" s="6">
        <v>880800</v>
      </c>
    </row>
    <row r="2224" spans="1:8" x14ac:dyDescent="0.2">
      <c r="A2224" s="2" t="s">
        <v>16</v>
      </c>
      <c r="B2224" s="2" t="s">
        <v>234</v>
      </c>
      <c r="C2224" s="4">
        <v>33.5</v>
      </c>
      <c r="D2224" s="4">
        <v>33.700001</v>
      </c>
      <c r="E2224" s="4">
        <v>32.049999</v>
      </c>
      <c r="F2224" s="4">
        <v>32.450001</v>
      </c>
      <c r="G2224" s="4">
        <v>32.450001</v>
      </c>
      <c r="H2224" s="6">
        <v>844800</v>
      </c>
    </row>
    <row r="2225" spans="1:8" x14ac:dyDescent="0.2">
      <c r="A2225" s="2" t="s">
        <v>16</v>
      </c>
      <c r="B2225" s="2" t="s">
        <v>235</v>
      </c>
      <c r="C2225" s="4">
        <v>32.450001</v>
      </c>
      <c r="D2225" s="4">
        <v>32.900002000000001</v>
      </c>
      <c r="E2225" s="4">
        <v>31.5</v>
      </c>
      <c r="F2225" s="4">
        <v>32.5</v>
      </c>
      <c r="G2225" s="4">
        <v>32.5</v>
      </c>
      <c r="H2225" s="6">
        <v>1454100</v>
      </c>
    </row>
    <row r="2226" spans="1:8" x14ac:dyDescent="0.2">
      <c r="A2226" s="2" t="s">
        <v>16</v>
      </c>
      <c r="B2226" s="2" t="s">
        <v>236</v>
      </c>
      <c r="C2226" s="4">
        <v>35.75</v>
      </c>
      <c r="D2226" s="4">
        <v>39</v>
      </c>
      <c r="E2226" s="4">
        <v>35.75</v>
      </c>
      <c r="F2226" s="4">
        <v>38.799999</v>
      </c>
      <c r="G2226" s="4">
        <v>38.799999</v>
      </c>
      <c r="H2226" s="6">
        <v>2845700</v>
      </c>
    </row>
    <row r="2227" spans="1:8" x14ac:dyDescent="0.2">
      <c r="A2227" s="2" t="s">
        <v>16</v>
      </c>
      <c r="B2227" s="2" t="s">
        <v>237</v>
      </c>
      <c r="C2227" s="4">
        <v>38.700001</v>
      </c>
      <c r="D2227" s="4">
        <v>39.450001</v>
      </c>
      <c r="E2227" s="4">
        <v>37.75</v>
      </c>
      <c r="F2227" s="4">
        <v>38.150002000000001</v>
      </c>
      <c r="G2227" s="4">
        <v>38.150002000000001</v>
      </c>
      <c r="H2227" s="6">
        <v>1263700</v>
      </c>
    </row>
    <row r="2228" spans="1:8" x14ac:dyDescent="0.2">
      <c r="A2228" s="2" t="s">
        <v>16</v>
      </c>
      <c r="B2228" s="2" t="s">
        <v>238</v>
      </c>
      <c r="C2228" s="4">
        <v>37.349997999999999</v>
      </c>
      <c r="D2228" s="4">
        <v>37.950001</v>
      </c>
      <c r="E2228" s="4">
        <v>36.709999000000003</v>
      </c>
      <c r="F2228" s="4">
        <v>37.5</v>
      </c>
      <c r="G2228" s="4">
        <v>37.5</v>
      </c>
      <c r="H2228" s="6">
        <v>874800</v>
      </c>
    </row>
    <row r="2229" spans="1:8" x14ac:dyDescent="0.2">
      <c r="A2229" s="2" t="s">
        <v>16</v>
      </c>
      <c r="B2229" s="2" t="s">
        <v>239</v>
      </c>
      <c r="C2229" s="4">
        <v>37.099997999999999</v>
      </c>
      <c r="D2229" s="4">
        <v>38.349997999999999</v>
      </c>
      <c r="E2229" s="4">
        <v>37.099997999999999</v>
      </c>
      <c r="F2229" s="4">
        <v>38.174999</v>
      </c>
      <c r="G2229" s="4">
        <v>38.174999</v>
      </c>
      <c r="H2229" s="6">
        <v>845500</v>
      </c>
    </row>
    <row r="2230" spans="1:8" x14ac:dyDescent="0.2">
      <c r="A2230" s="2" t="s">
        <v>16</v>
      </c>
      <c r="B2230" s="2" t="s">
        <v>240</v>
      </c>
      <c r="C2230" s="4">
        <v>38.099997999999999</v>
      </c>
      <c r="D2230" s="4">
        <v>38.400002000000001</v>
      </c>
      <c r="E2230" s="4">
        <v>37.349997999999999</v>
      </c>
      <c r="F2230" s="4">
        <v>37.400002000000001</v>
      </c>
      <c r="G2230" s="4">
        <v>37.400002000000001</v>
      </c>
      <c r="H2230" s="6">
        <v>615800</v>
      </c>
    </row>
    <row r="2231" spans="1:8" x14ac:dyDescent="0.2">
      <c r="A2231" s="2" t="s">
        <v>16</v>
      </c>
      <c r="B2231" s="2" t="s">
        <v>241</v>
      </c>
      <c r="C2231" s="4">
        <v>37.549999</v>
      </c>
      <c r="D2231" s="4">
        <v>38.075001</v>
      </c>
      <c r="E2231" s="4">
        <v>37.299999</v>
      </c>
      <c r="F2231" s="4">
        <v>37.75</v>
      </c>
      <c r="G2231" s="4">
        <v>37.75</v>
      </c>
      <c r="H2231" s="6">
        <v>497300</v>
      </c>
    </row>
    <row r="2232" spans="1:8" x14ac:dyDescent="0.2">
      <c r="A2232" s="2" t="s">
        <v>16</v>
      </c>
      <c r="B2232" s="2" t="s">
        <v>242</v>
      </c>
      <c r="C2232" s="4">
        <v>37.599997999999999</v>
      </c>
      <c r="D2232" s="4">
        <v>38.075001</v>
      </c>
      <c r="E2232" s="4">
        <v>36.849997999999999</v>
      </c>
      <c r="F2232" s="4">
        <v>37.549999</v>
      </c>
      <c r="G2232" s="4">
        <v>37.549999</v>
      </c>
      <c r="H2232" s="6">
        <v>542300</v>
      </c>
    </row>
    <row r="2233" spans="1:8" x14ac:dyDescent="0.2">
      <c r="A2233" s="2" t="s">
        <v>16</v>
      </c>
      <c r="B2233" s="2" t="s">
        <v>243</v>
      </c>
      <c r="C2233" s="4">
        <v>37.700001</v>
      </c>
      <c r="D2233" s="4">
        <v>39.099997999999999</v>
      </c>
      <c r="E2233" s="4">
        <v>37.25</v>
      </c>
      <c r="F2233" s="4">
        <v>38.900002000000001</v>
      </c>
      <c r="G2233" s="4">
        <v>38.900002000000001</v>
      </c>
      <c r="H2233" s="6">
        <v>887600</v>
      </c>
    </row>
    <row r="2234" spans="1:8" x14ac:dyDescent="0.2">
      <c r="A2234" s="2" t="s">
        <v>16</v>
      </c>
      <c r="B2234" s="2" t="s">
        <v>244</v>
      </c>
      <c r="C2234" s="4">
        <v>38</v>
      </c>
      <c r="D2234" s="4">
        <v>38.75</v>
      </c>
      <c r="E2234" s="4">
        <v>37.200001</v>
      </c>
      <c r="F2234" s="4">
        <v>38.450001</v>
      </c>
      <c r="G2234" s="4">
        <v>38.450001</v>
      </c>
      <c r="H2234" s="6">
        <v>716900</v>
      </c>
    </row>
    <row r="2235" spans="1:8" x14ac:dyDescent="0.2">
      <c r="A2235" s="2" t="s">
        <v>16</v>
      </c>
      <c r="B2235" s="2" t="s">
        <v>245</v>
      </c>
      <c r="C2235" s="4">
        <v>38.5</v>
      </c>
      <c r="D2235" s="4">
        <v>38.650002000000001</v>
      </c>
      <c r="E2235" s="4">
        <v>37.5</v>
      </c>
      <c r="F2235" s="4">
        <v>38.599997999999999</v>
      </c>
      <c r="G2235" s="4">
        <v>38.599997999999999</v>
      </c>
      <c r="H2235" s="6">
        <v>625200</v>
      </c>
    </row>
    <row r="2236" spans="1:8" x14ac:dyDescent="0.2">
      <c r="A2236" s="2" t="s">
        <v>16</v>
      </c>
      <c r="B2236" s="2" t="s">
        <v>246</v>
      </c>
      <c r="C2236" s="4">
        <v>38.549999</v>
      </c>
      <c r="D2236" s="4">
        <v>39.900002000000001</v>
      </c>
      <c r="E2236" s="4">
        <v>38.450001</v>
      </c>
      <c r="F2236" s="4">
        <v>39.700001</v>
      </c>
      <c r="G2236" s="4">
        <v>39.700001</v>
      </c>
      <c r="H2236" s="6">
        <v>462700</v>
      </c>
    </row>
    <row r="2237" spans="1:8" x14ac:dyDescent="0.2">
      <c r="A2237" s="2" t="s">
        <v>16</v>
      </c>
      <c r="B2237" s="2" t="s">
        <v>247</v>
      </c>
      <c r="C2237" s="4">
        <v>38.299999</v>
      </c>
      <c r="D2237" s="4">
        <v>39.450001</v>
      </c>
      <c r="E2237" s="4">
        <v>38</v>
      </c>
      <c r="F2237" s="4">
        <v>38.599997999999999</v>
      </c>
      <c r="G2237" s="4">
        <v>38.599997999999999</v>
      </c>
      <c r="H2237" s="6">
        <v>1212200</v>
      </c>
    </row>
    <row r="2238" spans="1:8" x14ac:dyDescent="0.2">
      <c r="A2238" s="2" t="s">
        <v>16</v>
      </c>
      <c r="B2238" s="2" t="s">
        <v>248</v>
      </c>
      <c r="C2238" s="4">
        <v>38.549999</v>
      </c>
      <c r="D2238" s="4">
        <v>39.299999</v>
      </c>
      <c r="E2238" s="4">
        <v>38.25</v>
      </c>
      <c r="F2238" s="4">
        <v>39.099997999999999</v>
      </c>
      <c r="G2238" s="4">
        <v>39.099997999999999</v>
      </c>
      <c r="H2238" s="6">
        <v>879700</v>
      </c>
    </row>
    <row r="2239" spans="1:8" x14ac:dyDescent="0.2">
      <c r="A2239" s="2" t="s">
        <v>16</v>
      </c>
      <c r="B2239" s="2" t="s">
        <v>249</v>
      </c>
      <c r="C2239" s="4">
        <v>39.200001</v>
      </c>
      <c r="D2239" s="4">
        <v>39.200001</v>
      </c>
      <c r="E2239" s="4">
        <v>36.375</v>
      </c>
      <c r="F2239" s="4">
        <v>36.450001</v>
      </c>
      <c r="G2239" s="4">
        <v>36.450001</v>
      </c>
      <c r="H2239" s="6">
        <v>1056400</v>
      </c>
    </row>
    <row r="2240" spans="1:8" x14ac:dyDescent="0.2">
      <c r="A2240" s="2" t="s">
        <v>16</v>
      </c>
      <c r="B2240" s="2" t="s">
        <v>250</v>
      </c>
      <c r="C2240" s="4">
        <v>36.049999</v>
      </c>
      <c r="D2240" s="4">
        <v>37.549999</v>
      </c>
      <c r="E2240" s="4">
        <v>35.849997999999999</v>
      </c>
      <c r="F2240" s="4">
        <v>36.400002000000001</v>
      </c>
      <c r="G2240" s="4">
        <v>36.400002000000001</v>
      </c>
      <c r="H2240" s="6">
        <v>910700</v>
      </c>
    </row>
    <row r="2241" spans="1:8" x14ac:dyDescent="0.2">
      <c r="A2241" s="2" t="s">
        <v>16</v>
      </c>
      <c r="B2241" s="2" t="s">
        <v>251</v>
      </c>
      <c r="C2241" s="4">
        <v>36.25</v>
      </c>
      <c r="D2241" s="4">
        <v>36.5</v>
      </c>
      <c r="E2241" s="4">
        <v>32.900002000000001</v>
      </c>
      <c r="F2241" s="4">
        <v>34.799999</v>
      </c>
      <c r="G2241" s="4">
        <v>34.799999</v>
      </c>
      <c r="H2241" s="6">
        <v>1417300</v>
      </c>
    </row>
    <row r="2242" spans="1:8" x14ac:dyDescent="0.2">
      <c r="A2242" s="2" t="s">
        <v>16</v>
      </c>
      <c r="B2242" s="2" t="s">
        <v>252</v>
      </c>
      <c r="C2242" s="4">
        <v>35.400002000000001</v>
      </c>
      <c r="D2242" s="4">
        <v>35.450001</v>
      </c>
      <c r="E2242" s="4">
        <v>33.174999</v>
      </c>
      <c r="F2242" s="4">
        <v>33.549999</v>
      </c>
      <c r="G2242" s="4">
        <v>33.549999</v>
      </c>
      <c r="H2242" s="6">
        <v>1282000</v>
      </c>
    </row>
    <row r="2243" spans="1:8" x14ac:dyDescent="0.2">
      <c r="A2243" s="2" t="s">
        <v>16</v>
      </c>
      <c r="B2243" s="2" t="s">
        <v>253</v>
      </c>
      <c r="C2243" s="4">
        <v>33.400002000000001</v>
      </c>
      <c r="D2243" s="4">
        <v>34.900002000000001</v>
      </c>
      <c r="E2243" s="4">
        <v>33.200001</v>
      </c>
      <c r="F2243" s="4">
        <v>34.549999</v>
      </c>
      <c r="G2243" s="4">
        <v>34.549999</v>
      </c>
      <c r="H2243" s="6">
        <v>1077400</v>
      </c>
    </row>
    <row r="2244" spans="1:8" x14ac:dyDescent="0.2">
      <c r="A2244" s="2" t="s">
        <v>16</v>
      </c>
      <c r="B2244" s="2" t="s">
        <v>254</v>
      </c>
      <c r="C2244" s="4">
        <v>34.450001</v>
      </c>
      <c r="D2244" s="4">
        <v>35.25</v>
      </c>
      <c r="E2244" s="4">
        <v>34.25</v>
      </c>
      <c r="F2244" s="4">
        <v>34.549999</v>
      </c>
      <c r="G2244" s="4">
        <v>34.549999</v>
      </c>
      <c r="H2244" s="6">
        <v>507000</v>
      </c>
    </row>
    <row r="2245" spans="1:8" x14ac:dyDescent="0.2">
      <c r="A2245" s="2" t="s">
        <v>16</v>
      </c>
      <c r="B2245" s="2" t="s">
        <v>255</v>
      </c>
      <c r="C2245" s="4">
        <v>34.5</v>
      </c>
      <c r="D2245" s="4">
        <v>36.25</v>
      </c>
      <c r="E2245" s="4">
        <v>34.5</v>
      </c>
      <c r="F2245" s="4">
        <v>36.150002000000001</v>
      </c>
      <c r="G2245" s="4">
        <v>36.150002000000001</v>
      </c>
      <c r="H2245" s="6">
        <v>678400</v>
      </c>
    </row>
    <row r="2246" spans="1:8" x14ac:dyDescent="0.2">
      <c r="A2246" s="2" t="s">
        <v>16</v>
      </c>
      <c r="B2246" s="2" t="s">
        <v>256</v>
      </c>
      <c r="C2246" s="4">
        <v>36.650002000000001</v>
      </c>
      <c r="D2246" s="4">
        <v>38</v>
      </c>
      <c r="E2246" s="4">
        <v>35.900002000000001</v>
      </c>
      <c r="F2246" s="4">
        <v>36.049999</v>
      </c>
      <c r="G2246" s="4">
        <v>36.049999</v>
      </c>
      <c r="H2246" s="6">
        <v>703300</v>
      </c>
    </row>
    <row r="2247" spans="1:8" x14ac:dyDescent="0.2">
      <c r="A2247" s="2" t="s">
        <v>16</v>
      </c>
      <c r="B2247" s="2" t="s">
        <v>257</v>
      </c>
      <c r="C2247" s="4">
        <v>36.400002000000001</v>
      </c>
      <c r="D2247" s="4">
        <v>37.299999</v>
      </c>
      <c r="E2247" s="4">
        <v>36.25</v>
      </c>
      <c r="F2247" s="4">
        <v>36.450001</v>
      </c>
      <c r="G2247" s="4">
        <v>36.450001</v>
      </c>
      <c r="H2247" s="6">
        <v>525900</v>
      </c>
    </row>
    <row r="2248" spans="1:8" x14ac:dyDescent="0.2">
      <c r="A2248" s="2" t="s">
        <v>16</v>
      </c>
      <c r="B2248" s="2" t="s">
        <v>258</v>
      </c>
      <c r="C2248" s="4">
        <v>36.349997999999999</v>
      </c>
      <c r="D2248" s="4">
        <v>37.049999</v>
      </c>
      <c r="E2248" s="4">
        <v>35.75</v>
      </c>
      <c r="F2248" s="4">
        <v>36.099997999999999</v>
      </c>
      <c r="G2248" s="4">
        <v>36.099997999999999</v>
      </c>
      <c r="H2248" s="6">
        <v>466500</v>
      </c>
    </row>
    <row r="2249" spans="1:8" x14ac:dyDescent="0.2">
      <c r="A2249" s="2" t="s">
        <v>16</v>
      </c>
      <c r="B2249" s="2" t="s">
        <v>259</v>
      </c>
      <c r="C2249" s="4">
        <v>37.299999</v>
      </c>
      <c r="D2249" s="4">
        <v>37.299999</v>
      </c>
      <c r="E2249" s="4">
        <v>35.950001</v>
      </c>
      <c r="F2249" s="4">
        <v>36.549999</v>
      </c>
      <c r="G2249" s="4">
        <v>36.549999</v>
      </c>
      <c r="H2249" s="6">
        <v>817600</v>
      </c>
    </row>
    <row r="2250" spans="1:8" x14ac:dyDescent="0.2">
      <c r="A2250" s="2" t="s">
        <v>16</v>
      </c>
      <c r="B2250" s="2" t="s">
        <v>260</v>
      </c>
      <c r="C2250" s="4">
        <v>36.849997999999999</v>
      </c>
      <c r="D2250" s="4">
        <v>37.900002000000001</v>
      </c>
      <c r="E2250" s="4">
        <v>36.686000999999997</v>
      </c>
      <c r="F2250" s="4">
        <v>37.700001</v>
      </c>
      <c r="G2250" s="4">
        <v>37.700001</v>
      </c>
      <c r="H2250" s="6">
        <v>646600</v>
      </c>
    </row>
    <row r="2251" spans="1:8" x14ac:dyDescent="0.2">
      <c r="A2251" s="2" t="s">
        <v>16</v>
      </c>
      <c r="B2251" s="2" t="s">
        <v>261</v>
      </c>
      <c r="C2251" s="4">
        <v>37.650002000000001</v>
      </c>
      <c r="D2251" s="4">
        <v>38.330002</v>
      </c>
      <c r="E2251" s="4">
        <v>37.200001</v>
      </c>
      <c r="F2251" s="4">
        <v>38.150002000000001</v>
      </c>
      <c r="G2251" s="4">
        <v>38.150002000000001</v>
      </c>
      <c r="H2251" s="6">
        <v>1391900</v>
      </c>
    </row>
    <row r="2252" spans="1:8" x14ac:dyDescent="0.2">
      <c r="A2252" s="2" t="s">
        <v>16</v>
      </c>
      <c r="B2252" s="2" t="s">
        <v>262</v>
      </c>
      <c r="C2252" s="4">
        <v>38.400002000000001</v>
      </c>
      <c r="D2252" s="4">
        <v>38.950001</v>
      </c>
      <c r="E2252" s="4">
        <v>38</v>
      </c>
      <c r="F2252" s="4">
        <v>38.700001</v>
      </c>
      <c r="G2252" s="4">
        <v>38.700001</v>
      </c>
      <c r="H2252" s="6">
        <v>479500</v>
      </c>
    </row>
    <row r="2253" spans="1:8" x14ac:dyDescent="0.2">
      <c r="A2253" s="2" t="s">
        <v>16</v>
      </c>
      <c r="B2253" s="2" t="s">
        <v>263</v>
      </c>
      <c r="C2253" s="4">
        <v>39.349997999999999</v>
      </c>
      <c r="D2253" s="4">
        <v>39.349997999999999</v>
      </c>
      <c r="E2253" s="4">
        <v>38.150002000000001</v>
      </c>
      <c r="F2253" s="4">
        <v>38.25</v>
      </c>
      <c r="G2253" s="4">
        <v>38.25</v>
      </c>
      <c r="H2253" s="6">
        <v>592000</v>
      </c>
    </row>
    <row r="2254" spans="1:8" x14ac:dyDescent="0.2">
      <c r="A2254" s="2" t="s">
        <v>16</v>
      </c>
      <c r="B2254" s="2" t="s">
        <v>264</v>
      </c>
      <c r="C2254" s="4">
        <v>38.400002000000001</v>
      </c>
      <c r="D2254" s="4">
        <v>38.799999</v>
      </c>
      <c r="E2254" s="4">
        <v>38</v>
      </c>
      <c r="F2254" s="4">
        <v>38.200001</v>
      </c>
      <c r="G2254" s="4">
        <v>38.200001</v>
      </c>
      <c r="H2254" s="6">
        <v>385600</v>
      </c>
    </row>
    <row r="2255" spans="1:8" x14ac:dyDescent="0.2">
      <c r="A2255" s="2" t="s">
        <v>16</v>
      </c>
      <c r="B2255" s="2" t="s">
        <v>265</v>
      </c>
      <c r="C2255" s="4">
        <v>38.200001</v>
      </c>
      <c r="D2255" s="4">
        <v>38.200001</v>
      </c>
      <c r="E2255" s="4">
        <v>37.099997999999999</v>
      </c>
      <c r="F2255" s="4">
        <v>37.450001</v>
      </c>
      <c r="G2255" s="4">
        <v>37.450001</v>
      </c>
      <c r="H2255" s="6">
        <v>543100</v>
      </c>
    </row>
    <row r="2256" spans="1:8" x14ac:dyDescent="0.2">
      <c r="A2256" s="2" t="s">
        <v>16</v>
      </c>
      <c r="B2256" s="2" t="s">
        <v>266</v>
      </c>
      <c r="C2256" s="4">
        <v>37.299999</v>
      </c>
      <c r="D2256" s="4">
        <v>37.849997999999999</v>
      </c>
      <c r="E2256" s="4">
        <v>37.205002</v>
      </c>
      <c r="F2256" s="4">
        <v>37.549999</v>
      </c>
      <c r="G2256" s="4">
        <v>37.549999</v>
      </c>
      <c r="H2256" s="6">
        <v>283200</v>
      </c>
    </row>
    <row r="2257" spans="1:8" x14ac:dyDescent="0.2">
      <c r="A2257" s="2" t="s">
        <v>16</v>
      </c>
      <c r="B2257" s="2" t="s">
        <v>267</v>
      </c>
      <c r="C2257" s="4">
        <v>37.5</v>
      </c>
      <c r="D2257" s="4">
        <v>37.700001</v>
      </c>
      <c r="E2257" s="4">
        <v>36.709999000000003</v>
      </c>
      <c r="F2257" s="4">
        <v>37.650002000000001</v>
      </c>
      <c r="G2257" s="4">
        <v>37.650002000000001</v>
      </c>
      <c r="H2257" s="6">
        <v>292200</v>
      </c>
    </row>
    <row r="2258" spans="1:8" x14ac:dyDescent="0.2">
      <c r="A2258" s="2" t="s">
        <v>16</v>
      </c>
      <c r="B2258" s="2" t="s">
        <v>268</v>
      </c>
      <c r="C2258" s="4">
        <v>37.549999</v>
      </c>
      <c r="D2258" s="4">
        <v>38</v>
      </c>
      <c r="E2258" s="4">
        <v>37.174999</v>
      </c>
      <c r="F2258" s="4">
        <v>37.950001</v>
      </c>
      <c r="G2258" s="4">
        <v>37.950001</v>
      </c>
      <c r="H2258" s="6">
        <v>340300</v>
      </c>
    </row>
    <row r="2259" spans="1:8" x14ac:dyDescent="0.2">
      <c r="A2259" s="2" t="s">
        <v>16</v>
      </c>
      <c r="B2259" s="2" t="s">
        <v>269</v>
      </c>
      <c r="C2259" s="4">
        <v>38.200001</v>
      </c>
      <c r="D2259" s="4">
        <v>38.299999</v>
      </c>
      <c r="E2259" s="4">
        <v>37.900002000000001</v>
      </c>
      <c r="F2259" s="4">
        <v>37.950001</v>
      </c>
      <c r="G2259" s="4">
        <v>37.950001</v>
      </c>
      <c r="H2259" s="6">
        <v>261300</v>
      </c>
    </row>
    <row r="2260" spans="1:8" x14ac:dyDescent="0.2">
      <c r="A2260" s="2" t="s">
        <v>16</v>
      </c>
      <c r="B2260" s="2" t="s">
        <v>270</v>
      </c>
      <c r="C2260" s="4">
        <v>38.099997999999999</v>
      </c>
      <c r="D2260" s="4">
        <v>38.25</v>
      </c>
      <c r="E2260" s="4">
        <v>37.400002000000001</v>
      </c>
      <c r="F2260" s="4">
        <v>37.549999</v>
      </c>
      <c r="G2260" s="4">
        <v>37.549999</v>
      </c>
      <c r="H2260" s="6">
        <v>235500</v>
      </c>
    </row>
    <row r="2261" spans="1:8" x14ac:dyDescent="0.2">
      <c r="A2261" s="2" t="s">
        <v>17</v>
      </c>
      <c r="B2261" s="2" t="s">
        <v>20</v>
      </c>
      <c r="C2261" s="4">
        <v>6.71</v>
      </c>
      <c r="D2261" s="4">
        <v>6.88</v>
      </c>
      <c r="E2261" s="4">
        <v>6.6</v>
      </c>
      <c r="F2261" s="4">
        <v>6.85</v>
      </c>
      <c r="G2261" s="4">
        <v>6.85</v>
      </c>
      <c r="H2261" s="6">
        <v>3517100</v>
      </c>
    </row>
    <row r="2262" spans="1:8" x14ac:dyDescent="0.2">
      <c r="A2262" s="2" t="s">
        <v>17</v>
      </c>
      <c r="B2262" s="2" t="s">
        <v>21</v>
      </c>
      <c r="C2262" s="4">
        <v>6.88</v>
      </c>
      <c r="D2262" s="4">
        <v>7.28</v>
      </c>
      <c r="E2262" s="4">
        <v>6.87</v>
      </c>
      <c r="F2262" s="4">
        <v>7.08</v>
      </c>
      <c r="G2262" s="4">
        <v>7.08</v>
      </c>
      <c r="H2262" s="6">
        <v>5173200</v>
      </c>
    </row>
    <row r="2263" spans="1:8" x14ac:dyDescent="0.2">
      <c r="A2263" s="2" t="s">
        <v>17</v>
      </c>
      <c r="B2263" s="2" t="s">
        <v>22</v>
      </c>
      <c r="C2263" s="4">
        <v>7.08</v>
      </c>
      <c r="D2263" s="4">
        <v>7.22</v>
      </c>
      <c r="E2263" s="4">
        <v>6.97</v>
      </c>
      <c r="F2263" s="4">
        <v>7.13</v>
      </c>
      <c r="G2263" s="4">
        <v>7.13</v>
      </c>
      <c r="H2263" s="6">
        <v>4745300</v>
      </c>
    </row>
    <row r="2264" spans="1:8" x14ac:dyDescent="0.2">
      <c r="A2264" s="2" t="s">
        <v>17</v>
      </c>
      <c r="B2264" s="2" t="s">
        <v>23</v>
      </c>
      <c r="C2264" s="4">
        <v>7.1</v>
      </c>
      <c r="D2264" s="4">
        <v>7.23</v>
      </c>
      <c r="E2264" s="4">
        <v>7.04</v>
      </c>
      <c r="F2264" s="4">
        <v>7.05</v>
      </c>
      <c r="G2264" s="4">
        <v>7.05</v>
      </c>
      <c r="H2264" s="6">
        <v>1907500</v>
      </c>
    </row>
    <row r="2265" spans="1:8" x14ac:dyDescent="0.2">
      <c r="A2265" s="2" t="s">
        <v>17</v>
      </c>
      <c r="B2265" s="2" t="s">
        <v>24</v>
      </c>
      <c r="C2265" s="4">
        <v>7.06</v>
      </c>
      <c r="D2265" s="4">
        <v>7.28</v>
      </c>
      <c r="E2265" s="4">
        <v>6.98</v>
      </c>
      <c r="F2265" s="4">
        <v>7.15</v>
      </c>
      <c r="G2265" s="4">
        <v>7.15</v>
      </c>
      <c r="H2265" s="6">
        <v>1880100</v>
      </c>
    </row>
    <row r="2266" spans="1:8" x14ac:dyDescent="0.2">
      <c r="A2266" s="2" t="s">
        <v>17</v>
      </c>
      <c r="B2266" s="2" t="s">
        <v>25</v>
      </c>
      <c r="C2266" s="4">
        <v>7.16</v>
      </c>
      <c r="D2266" s="4">
        <v>7.29</v>
      </c>
      <c r="E2266" s="4">
        <v>7.05</v>
      </c>
      <c r="F2266" s="4">
        <v>7.24</v>
      </c>
      <c r="G2266" s="4">
        <v>7.24</v>
      </c>
      <c r="H2266" s="6">
        <v>1805900</v>
      </c>
    </row>
    <row r="2267" spans="1:8" x14ac:dyDescent="0.2">
      <c r="A2267" s="2" t="s">
        <v>17</v>
      </c>
      <c r="B2267" s="2" t="s">
        <v>26</v>
      </c>
      <c r="C2267" s="4">
        <v>7.35</v>
      </c>
      <c r="D2267" s="4">
        <v>7.81</v>
      </c>
      <c r="E2267" s="4">
        <v>7.24</v>
      </c>
      <c r="F2267" s="4">
        <v>7.59</v>
      </c>
      <c r="G2267" s="4">
        <v>7.59</v>
      </c>
      <c r="H2267" s="6">
        <v>5777300</v>
      </c>
    </row>
    <row r="2268" spans="1:8" x14ac:dyDescent="0.2">
      <c r="A2268" s="2" t="s">
        <v>17</v>
      </c>
      <c r="B2268" s="2" t="s">
        <v>27</v>
      </c>
      <c r="C2268" s="4">
        <v>7.52</v>
      </c>
      <c r="D2268" s="4">
        <v>7.67</v>
      </c>
      <c r="E2268" s="4">
        <v>7.16</v>
      </c>
      <c r="F2268" s="4">
        <v>7.31</v>
      </c>
      <c r="G2268" s="4">
        <v>7.31</v>
      </c>
      <c r="H2268" s="6">
        <v>2875100</v>
      </c>
    </row>
    <row r="2269" spans="1:8" x14ac:dyDescent="0.2">
      <c r="A2269" s="2" t="s">
        <v>17</v>
      </c>
      <c r="B2269" s="2" t="s">
        <v>28</v>
      </c>
      <c r="C2269" s="4">
        <v>7.32</v>
      </c>
      <c r="D2269" s="4">
        <v>7.62</v>
      </c>
      <c r="E2269" s="4">
        <v>7.32</v>
      </c>
      <c r="F2269" s="4">
        <v>7.45</v>
      </c>
      <c r="G2269" s="4">
        <v>7.45</v>
      </c>
      <c r="H2269" s="6">
        <v>2152000</v>
      </c>
    </row>
    <row r="2270" spans="1:8" x14ac:dyDescent="0.2">
      <c r="A2270" s="2" t="s">
        <v>17</v>
      </c>
      <c r="B2270" s="2" t="s">
        <v>29</v>
      </c>
      <c r="C2270" s="4">
        <v>7.45</v>
      </c>
      <c r="D2270" s="4">
        <v>7.59</v>
      </c>
      <c r="E2270" s="4">
        <v>7.22</v>
      </c>
      <c r="F2270" s="4">
        <v>7.28</v>
      </c>
      <c r="G2270" s="4">
        <v>7.28</v>
      </c>
      <c r="H2270" s="6">
        <v>2115700</v>
      </c>
    </row>
    <row r="2271" spans="1:8" x14ac:dyDescent="0.2">
      <c r="A2271" s="2" t="s">
        <v>17</v>
      </c>
      <c r="B2271" s="2" t="s">
        <v>30</v>
      </c>
      <c r="C2271" s="4">
        <v>7.28</v>
      </c>
      <c r="D2271" s="4">
        <v>7.33</v>
      </c>
      <c r="E2271" s="4">
        <v>6.97</v>
      </c>
      <c r="F2271" s="4">
        <v>7.04</v>
      </c>
      <c r="G2271" s="4">
        <v>7.04</v>
      </c>
      <c r="H2271" s="6">
        <v>3309100</v>
      </c>
    </row>
    <row r="2272" spans="1:8" x14ac:dyDescent="0.2">
      <c r="A2272" s="2" t="s">
        <v>17</v>
      </c>
      <c r="B2272" s="2" t="s">
        <v>31</v>
      </c>
      <c r="C2272" s="4">
        <v>7.01</v>
      </c>
      <c r="D2272" s="4">
        <v>7.2</v>
      </c>
      <c r="E2272" s="4">
        <v>6.81</v>
      </c>
      <c r="F2272" s="4">
        <v>6.87</v>
      </c>
      <c r="G2272" s="4">
        <v>6.87</v>
      </c>
      <c r="H2272" s="6">
        <v>2916700</v>
      </c>
    </row>
    <row r="2273" spans="1:8" x14ac:dyDescent="0.2">
      <c r="A2273" s="2" t="s">
        <v>17</v>
      </c>
      <c r="B2273" s="2" t="s">
        <v>32</v>
      </c>
      <c r="C2273" s="4">
        <v>6.88</v>
      </c>
      <c r="D2273" s="4">
        <v>7.05</v>
      </c>
      <c r="E2273" s="4">
        <v>6.88</v>
      </c>
      <c r="F2273" s="4">
        <v>6.99</v>
      </c>
      <c r="G2273" s="4">
        <v>6.99</v>
      </c>
      <c r="H2273" s="6">
        <v>1688700</v>
      </c>
    </row>
    <row r="2274" spans="1:8" x14ac:dyDescent="0.2">
      <c r="A2274" s="2" t="s">
        <v>17</v>
      </c>
      <c r="B2274" s="2" t="s">
        <v>33</v>
      </c>
      <c r="C2274" s="4">
        <v>6.97</v>
      </c>
      <c r="D2274" s="4">
        <v>6.98</v>
      </c>
      <c r="E2274" s="4">
        <v>6.7</v>
      </c>
      <c r="F2274" s="4">
        <v>6.85</v>
      </c>
      <c r="G2274" s="4">
        <v>6.85</v>
      </c>
      <c r="H2274" s="6">
        <v>1951100</v>
      </c>
    </row>
    <row r="2275" spans="1:8" x14ac:dyDescent="0.2">
      <c r="A2275" s="2" t="s">
        <v>17</v>
      </c>
      <c r="B2275" s="2" t="s">
        <v>34</v>
      </c>
      <c r="C2275" s="4">
        <v>6.96</v>
      </c>
      <c r="D2275" s="4">
        <v>6.97</v>
      </c>
      <c r="E2275" s="4">
        <v>6.7</v>
      </c>
      <c r="F2275" s="4">
        <v>6.71</v>
      </c>
      <c r="G2275" s="4">
        <v>6.71</v>
      </c>
      <c r="H2275" s="6">
        <v>2310900</v>
      </c>
    </row>
    <row r="2276" spans="1:8" x14ac:dyDescent="0.2">
      <c r="A2276" s="2" t="s">
        <v>17</v>
      </c>
      <c r="B2276" s="2" t="s">
        <v>35</v>
      </c>
      <c r="C2276" s="4">
        <v>6.75</v>
      </c>
      <c r="D2276" s="4">
        <v>6.98</v>
      </c>
      <c r="E2276" s="4">
        <v>6.75</v>
      </c>
      <c r="F2276" s="4">
        <v>6.92</v>
      </c>
      <c r="G2276" s="4">
        <v>6.92</v>
      </c>
      <c r="H2276" s="6">
        <v>2607800</v>
      </c>
    </row>
    <row r="2277" spans="1:8" x14ac:dyDescent="0.2">
      <c r="A2277" s="2" t="s">
        <v>17</v>
      </c>
      <c r="B2277" s="2" t="s">
        <v>36</v>
      </c>
      <c r="C2277" s="4">
        <v>6.9</v>
      </c>
      <c r="D2277" s="4">
        <v>7</v>
      </c>
      <c r="E2277" s="4">
        <v>6.84</v>
      </c>
      <c r="F2277" s="4">
        <v>6.86</v>
      </c>
      <c r="G2277" s="4">
        <v>6.86</v>
      </c>
      <c r="H2277" s="6">
        <v>1879200</v>
      </c>
    </row>
    <row r="2278" spans="1:8" x14ac:dyDescent="0.2">
      <c r="A2278" s="2" t="s">
        <v>17</v>
      </c>
      <c r="B2278" s="2" t="s">
        <v>37</v>
      </c>
      <c r="C2278" s="4">
        <v>6.85</v>
      </c>
      <c r="D2278" s="4">
        <v>6.92</v>
      </c>
      <c r="E2278" s="4">
        <v>6.5</v>
      </c>
      <c r="F2278" s="4">
        <v>6.57</v>
      </c>
      <c r="G2278" s="4">
        <v>6.57</v>
      </c>
      <c r="H2278" s="6">
        <v>3291100</v>
      </c>
    </row>
    <row r="2279" spans="1:8" x14ac:dyDescent="0.2">
      <c r="A2279" s="2" t="s">
        <v>17</v>
      </c>
      <c r="B2279" s="2" t="s">
        <v>38</v>
      </c>
      <c r="C2279" s="4">
        <v>6.5</v>
      </c>
      <c r="D2279" s="4">
        <v>6.55</v>
      </c>
      <c r="E2279" s="4">
        <v>6.19</v>
      </c>
      <c r="F2279" s="4">
        <v>6.42</v>
      </c>
      <c r="G2279" s="4">
        <v>6.42</v>
      </c>
      <c r="H2279" s="6">
        <v>3236600</v>
      </c>
    </row>
    <row r="2280" spans="1:8" x14ac:dyDescent="0.2">
      <c r="A2280" s="2" t="s">
        <v>17</v>
      </c>
      <c r="B2280" s="2" t="s">
        <v>39</v>
      </c>
      <c r="C2280" s="4">
        <v>6.4</v>
      </c>
      <c r="D2280" s="4">
        <v>6.65</v>
      </c>
      <c r="E2280" s="4">
        <v>6.28</v>
      </c>
      <c r="F2280" s="4">
        <v>6.64</v>
      </c>
      <c r="G2280" s="4">
        <v>6.64</v>
      </c>
      <c r="H2280" s="6">
        <v>2655400</v>
      </c>
    </row>
    <row r="2281" spans="1:8" x14ac:dyDescent="0.2">
      <c r="A2281" s="2" t="s">
        <v>17</v>
      </c>
      <c r="B2281" s="2" t="s">
        <v>40</v>
      </c>
      <c r="C2281" s="4">
        <v>6.68</v>
      </c>
      <c r="D2281" s="4">
        <v>6.8</v>
      </c>
      <c r="E2281" s="4">
        <v>6.46</v>
      </c>
      <c r="F2281" s="4">
        <v>6.72</v>
      </c>
      <c r="G2281" s="4">
        <v>6.72</v>
      </c>
      <c r="H2281" s="6">
        <v>2180200</v>
      </c>
    </row>
    <row r="2282" spans="1:8" x14ac:dyDescent="0.2">
      <c r="A2282" s="2" t="s">
        <v>17</v>
      </c>
      <c r="B2282" s="2" t="s">
        <v>41</v>
      </c>
      <c r="C2282" s="4">
        <v>6.7</v>
      </c>
      <c r="D2282" s="4">
        <v>6.9</v>
      </c>
      <c r="E2282" s="4">
        <v>6.63</v>
      </c>
      <c r="F2282" s="4">
        <v>6.86</v>
      </c>
      <c r="G2282" s="4">
        <v>6.86</v>
      </c>
      <c r="H2282" s="6">
        <v>1995000</v>
      </c>
    </row>
    <row r="2283" spans="1:8" x14ac:dyDescent="0.2">
      <c r="A2283" s="2" t="s">
        <v>17</v>
      </c>
      <c r="B2283" s="2" t="s">
        <v>42</v>
      </c>
      <c r="C2283" s="4">
        <v>6.85</v>
      </c>
      <c r="D2283" s="4">
        <v>7.11</v>
      </c>
      <c r="E2283" s="4">
        <v>6.8</v>
      </c>
      <c r="F2283" s="4">
        <v>7</v>
      </c>
      <c r="G2283" s="4">
        <v>7</v>
      </c>
      <c r="H2283" s="6">
        <v>2107400</v>
      </c>
    </row>
    <row r="2284" spans="1:8" x14ac:dyDescent="0.2">
      <c r="A2284" s="2" t="s">
        <v>17</v>
      </c>
      <c r="B2284" s="2" t="s">
        <v>43</v>
      </c>
      <c r="C2284" s="4">
        <v>6.96</v>
      </c>
      <c r="D2284" s="4">
        <v>7.02</v>
      </c>
      <c r="E2284" s="4">
        <v>6.84</v>
      </c>
      <c r="F2284" s="4">
        <v>6.99</v>
      </c>
      <c r="G2284" s="4">
        <v>6.99</v>
      </c>
      <c r="H2284" s="6">
        <v>1854600</v>
      </c>
    </row>
    <row r="2285" spans="1:8" x14ac:dyDescent="0.2">
      <c r="A2285" s="2" t="s">
        <v>17</v>
      </c>
      <c r="B2285" s="2" t="s">
        <v>44</v>
      </c>
      <c r="C2285" s="4">
        <v>7.02</v>
      </c>
      <c r="D2285" s="4">
        <v>7.03</v>
      </c>
      <c r="E2285" s="4">
        <v>6.84</v>
      </c>
      <c r="F2285" s="4">
        <v>7.01</v>
      </c>
      <c r="G2285" s="4">
        <v>7.01</v>
      </c>
      <c r="H2285" s="6">
        <v>1928800</v>
      </c>
    </row>
    <row r="2286" spans="1:8" x14ac:dyDescent="0.2">
      <c r="A2286" s="2" t="s">
        <v>17</v>
      </c>
      <c r="B2286" s="2" t="s">
        <v>45</v>
      </c>
      <c r="C2286" s="4">
        <v>7</v>
      </c>
      <c r="D2286" s="4">
        <v>7.06</v>
      </c>
      <c r="E2286" s="4">
        <v>6.89</v>
      </c>
      <c r="F2286" s="4">
        <v>6.98</v>
      </c>
      <c r="G2286" s="4">
        <v>6.98</v>
      </c>
      <c r="H2286" s="6">
        <v>1306200</v>
      </c>
    </row>
    <row r="2287" spans="1:8" x14ac:dyDescent="0.2">
      <c r="A2287" s="2" t="s">
        <v>17</v>
      </c>
      <c r="B2287" s="2" t="s">
        <v>46</v>
      </c>
      <c r="C2287" s="4">
        <v>6.94</v>
      </c>
      <c r="D2287" s="4">
        <v>7.06</v>
      </c>
      <c r="E2287" s="4">
        <v>6.87</v>
      </c>
      <c r="F2287" s="4">
        <v>6.97</v>
      </c>
      <c r="G2287" s="4">
        <v>6.97</v>
      </c>
      <c r="H2287" s="6">
        <v>1352200</v>
      </c>
    </row>
    <row r="2288" spans="1:8" x14ac:dyDescent="0.2">
      <c r="A2288" s="2" t="s">
        <v>17</v>
      </c>
      <c r="B2288" s="2" t="s">
        <v>47</v>
      </c>
      <c r="C2288" s="4">
        <v>6.99</v>
      </c>
      <c r="D2288" s="4">
        <v>7.19</v>
      </c>
      <c r="E2288" s="4">
        <v>6.89</v>
      </c>
      <c r="F2288" s="4">
        <v>7.16</v>
      </c>
      <c r="G2288" s="4">
        <v>7.16</v>
      </c>
      <c r="H2288" s="6">
        <v>2316300</v>
      </c>
    </row>
    <row r="2289" spans="1:8" x14ac:dyDescent="0.2">
      <c r="A2289" s="2" t="s">
        <v>17</v>
      </c>
      <c r="B2289" s="2" t="s">
        <v>48</v>
      </c>
      <c r="C2289" s="4">
        <v>7.18</v>
      </c>
      <c r="D2289" s="4">
        <v>7.26</v>
      </c>
      <c r="E2289" s="4">
        <v>7.03</v>
      </c>
      <c r="F2289" s="4">
        <v>7.14</v>
      </c>
      <c r="G2289" s="4">
        <v>7.14</v>
      </c>
      <c r="H2289" s="6">
        <v>2097800</v>
      </c>
    </row>
    <row r="2290" spans="1:8" x14ac:dyDescent="0.2">
      <c r="A2290" s="2" t="s">
        <v>17</v>
      </c>
      <c r="B2290" s="2" t="s">
        <v>49</v>
      </c>
      <c r="C2290" s="4">
        <v>7.12</v>
      </c>
      <c r="D2290" s="4">
        <v>7.26</v>
      </c>
      <c r="E2290" s="4">
        <v>7.01</v>
      </c>
      <c r="F2290" s="4">
        <v>7.22</v>
      </c>
      <c r="G2290" s="4">
        <v>7.22</v>
      </c>
      <c r="H2290" s="6">
        <v>1797100</v>
      </c>
    </row>
    <row r="2291" spans="1:8" x14ac:dyDescent="0.2">
      <c r="A2291" s="2" t="s">
        <v>17</v>
      </c>
      <c r="B2291" s="2" t="s">
        <v>50</v>
      </c>
      <c r="C2291" s="4">
        <v>7.22</v>
      </c>
      <c r="D2291" s="4">
        <v>7.27</v>
      </c>
      <c r="E2291" s="4">
        <v>7.1</v>
      </c>
      <c r="F2291" s="4">
        <v>7.25</v>
      </c>
      <c r="G2291" s="4">
        <v>7.25</v>
      </c>
      <c r="H2291" s="6">
        <v>2382900</v>
      </c>
    </row>
    <row r="2292" spans="1:8" x14ac:dyDescent="0.2">
      <c r="A2292" s="2" t="s">
        <v>17</v>
      </c>
      <c r="B2292" s="2" t="s">
        <v>51</v>
      </c>
      <c r="C2292" s="4">
        <v>7.04</v>
      </c>
      <c r="D2292" s="4">
        <v>7.27</v>
      </c>
      <c r="E2292" s="4">
        <v>6.53</v>
      </c>
      <c r="F2292" s="4">
        <v>6.76</v>
      </c>
      <c r="G2292" s="4">
        <v>6.76</v>
      </c>
      <c r="H2292" s="6">
        <v>8176200</v>
      </c>
    </row>
    <row r="2293" spans="1:8" x14ac:dyDescent="0.2">
      <c r="A2293" s="2" t="s">
        <v>17</v>
      </c>
      <c r="B2293" s="2" t="s">
        <v>52</v>
      </c>
      <c r="C2293" s="4">
        <v>6.76</v>
      </c>
      <c r="D2293" s="4">
        <v>7.89</v>
      </c>
      <c r="E2293" s="4">
        <v>6.65</v>
      </c>
      <c r="F2293" s="4">
        <v>7.89</v>
      </c>
      <c r="G2293" s="4">
        <v>7.89</v>
      </c>
      <c r="H2293" s="6">
        <v>10199700</v>
      </c>
    </row>
    <row r="2294" spans="1:8" x14ac:dyDescent="0.2">
      <c r="A2294" s="2" t="s">
        <v>17</v>
      </c>
      <c r="B2294" s="2" t="s">
        <v>53</v>
      </c>
      <c r="C2294" s="4">
        <v>8.0399999999999991</v>
      </c>
      <c r="D2294" s="4">
        <v>8.85</v>
      </c>
      <c r="E2294" s="4">
        <v>7.89</v>
      </c>
      <c r="F2294" s="4">
        <v>8.58</v>
      </c>
      <c r="G2294" s="4">
        <v>8.58</v>
      </c>
      <c r="H2294" s="6">
        <v>9068100</v>
      </c>
    </row>
    <row r="2295" spans="1:8" x14ac:dyDescent="0.2">
      <c r="A2295" s="2" t="s">
        <v>17</v>
      </c>
      <c r="B2295" s="2" t="s">
        <v>54</v>
      </c>
      <c r="C2295" s="4">
        <v>8.51</v>
      </c>
      <c r="D2295" s="4">
        <v>8.66</v>
      </c>
      <c r="E2295" s="4">
        <v>8.06</v>
      </c>
      <c r="F2295" s="4">
        <v>8.4600000000000009</v>
      </c>
      <c r="G2295" s="4">
        <v>8.4600000000000009</v>
      </c>
      <c r="H2295" s="6">
        <v>5919500</v>
      </c>
    </row>
    <row r="2296" spans="1:8" x14ac:dyDescent="0.2">
      <c r="A2296" s="2" t="s">
        <v>17</v>
      </c>
      <c r="B2296" s="2" t="s">
        <v>55</v>
      </c>
      <c r="C2296" s="4">
        <v>8.49</v>
      </c>
      <c r="D2296" s="4">
        <v>9.19</v>
      </c>
      <c r="E2296" s="4">
        <v>8.3699999999999992</v>
      </c>
      <c r="F2296" s="4">
        <v>8.99</v>
      </c>
      <c r="G2296" s="4">
        <v>8.99</v>
      </c>
      <c r="H2296" s="6">
        <v>6079400</v>
      </c>
    </row>
    <row r="2297" spans="1:8" x14ac:dyDescent="0.2">
      <c r="A2297" s="2" t="s">
        <v>17</v>
      </c>
      <c r="B2297" s="2" t="s">
        <v>56</v>
      </c>
      <c r="C2297" s="4">
        <v>8.83</v>
      </c>
      <c r="D2297" s="4">
        <v>9.19</v>
      </c>
      <c r="E2297" s="4">
        <v>8.73</v>
      </c>
      <c r="F2297" s="4">
        <v>8.89</v>
      </c>
      <c r="G2297" s="4">
        <v>8.89</v>
      </c>
      <c r="H2297" s="6">
        <v>4476700</v>
      </c>
    </row>
    <row r="2298" spans="1:8" x14ac:dyDescent="0.2">
      <c r="A2298" s="2" t="s">
        <v>17</v>
      </c>
      <c r="B2298" s="2" t="s">
        <v>57</v>
      </c>
      <c r="C2298" s="4">
        <v>8.9</v>
      </c>
      <c r="D2298" s="4">
        <v>9.15</v>
      </c>
      <c r="E2298" s="4">
        <v>8.74</v>
      </c>
      <c r="F2298" s="4">
        <v>8.98</v>
      </c>
      <c r="G2298" s="4">
        <v>8.98</v>
      </c>
      <c r="H2298" s="6">
        <v>2480900</v>
      </c>
    </row>
    <row r="2299" spans="1:8" x14ac:dyDescent="0.2">
      <c r="A2299" s="2" t="s">
        <v>17</v>
      </c>
      <c r="B2299" s="2" t="s">
        <v>58</v>
      </c>
      <c r="C2299" s="4">
        <v>8.8000000000000007</v>
      </c>
      <c r="D2299" s="4">
        <v>8.99</v>
      </c>
      <c r="E2299" s="4">
        <v>8.57</v>
      </c>
      <c r="F2299" s="4">
        <v>8.76</v>
      </c>
      <c r="G2299" s="4">
        <v>8.76</v>
      </c>
      <c r="H2299" s="6">
        <v>3125200</v>
      </c>
    </row>
    <row r="2300" spans="1:8" x14ac:dyDescent="0.2">
      <c r="A2300" s="2" t="s">
        <v>17</v>
      </c>
      <c r="B2300" s="2" t="s">
        <v>59</v>
      </c>
      <c r="C2300" s="4">
        <v>8.86</v>
      </c>
      <c r="D2300" s="4">
        <v>9.17</v>
      </c>
      <c r="E2300" s="4">
        <v>8.17</v>
      </c>
      <c r="F2300" s="4">
        <v>8.4</v>
      </c>
      <c r="G2300" s="4">
        <v>8.4</v>
      </c>
      <c r="H2300" s="6">
        <v>3767700</v>
      </c>
    </row>
    <row r="2301" spans="1:8" x14ac:dyDescent="0.2">
      <c r="A2301" s="2" t="s">
        <v>17</v>
      </c>
      <c r="B2301" s="2" t="s">
        <v>60</v>
      </c>
      <c r="C2301" s="4">
        <v>8.34</v>
      </c>
      <c r="D2301" s="4">
        <v>8.84</v>
      </c>
      <c r="E2301" s="4">
        <v>8.3000000000000007</v>
      </c>
      <c r="F2301" s="4">
        <v>8.52</v>
      </c>
      <c r="G2301" s="4">
        <v>8.52</v>
      </c>
      <c r="H2301" s="6">
        <v>2493100</v>
      </c>
    </row>
    <row r="2302" spans="1:8" x14ac:dyDescent="0.2">
      <c r="A2302" s="2" t="s">
        <v>17</v>
      </c>
      <c r="B2302" s="2" t="s">
        <v>61</v>
      </c>
      <c r="C2302" s="4">
        <v>8.48</v>
      </c>
      <c r="D2302" s="4">
        <v>8.49</v>
      </c>
      <c r="E2302" s="4">
        <v>7.96</v>
      </c>
      <c r="F2302" s="4">
        <v>8.1300000000000008</v>
      </c>
      <c r="G2302" s="4">
        <v>8.1300000000000008</v>
      </c>
      <c r="H2302" s="6">
        <v>3488100</v>
      </c>
    </row>
    <row r="2303" spans="1:8" x14ac:dyDescent="0.2">
      <c r="A2303" s="2" t="s">
        <v>17</v>
      </c>
      <c r="B2303" s="2" t="s">
        <v>62</v>
      </c>
      <c r="C2303" s="4">
        <v>8.0500000000000007</v>
      </c>
      <c r="D2303" s="4">
        <v>8.1300000000000008</v>
      </c>
      <c r="E2303" s="4">
        <v>7.66</v>
      </c>
      <c r="F2303" s="4">
        <v>7.77</v>
      </c>
      <c r="G2303" s="4">
        <v>7.77</v>
      </c>
      <c r="H2303" s="6">
        <v>2163700</v>
      </c>
    </row>
    <row r="2304" spans="1:8" x14ac:dyDescent="0.2">
      <c r="A2304" s="2" t="s">
        <v>17</v>
      </c>
      <c r="B2304" s="2" t="s">
        <v>63</v>
      </c>
      <c r="C2304" s="4">
        <v>7.77</v>
      </c>
      <c r="D2304" s="4">
        <v>7.87</v>
      </c>
      <c r="E2304" s="4">
        <v>7.59</v>
      </c>
      <c r="F2304" s="4">
        <v>7.6</v>
      </c>
      <c r="G2304" s="4">
        <v>7.6</v>
      </c>
      <c r="H2304" s="6">
        <v>2890700</v>
      </c>
    </row>
    <row r="2305" spans="1:8" x14ac:dyDescent="0.2">
      <c r="A2305" s="2" t="s">
        <v>17</v>
      </c>
      <c r="B2305" s="2" t="s">
        <v>64</v>
      </c>
      <c r="C2305" s="4">
        <v>7.54</v>
      </c>
      <c r="D2305" s="4">
        <v>7.78</v>
      </c>
      <c r="E2305" s="4">
        <v>7.52</v>
      </c>
      <c r="F2305" s="4">
        <v>7.56</v>
      </c>
      <c r="G2305" s="4">
        <v>7.56</v>
      </c>
      <c r="H2305" s="6">
        <v>1753300</v>
      </c>
    </row>
    <row r="2306" spans="1:8" x14ac:dyDescent="0.2">
      <c r="A2306" s="2" t="s">
        <v>17</v>
      </c>
      <c r="B2306" s="2" t="s">
        <v>65</v>
      </c>
      <c r="C2306" s="4">
        <v>7.5</v>
      </c>
      <c r="D2306" s="4">
        <v>7.57</v>
      </c>
      <c r="E2306" s="4">
        <v>7.09</v>
      </c>
      <c r="F2306" s="4">
        <v>7.23</v>
      </c>
      <c r="G2306" s="4">
        <v>7.23</v>
      </c>
      <c r="H2306" s="6">
        <v>2943700</v>
      </c>
    </row>
    <row r="2307" spans="1:8" x14ac:dyDescent="0.2">
      <c r="A2307" s="2" t="s">
        <v>17</v>
      </c>
      <c r="B2307" s="2" t="s">
        <v>66</v>
      </c>
      <c r="C2307" s="4">
        <v>7.28</v>
      </c>
      <c r="D2307" s="4">
        <v>7.39</v>
      </c>
      <c r="E2307" s="4">
        <v>6.97</v>
      </c>
      <c r="F2307" s="4">
        <v>7.08</v>
      </c>
      <c r="G2307" s="4">
        <v>7.08</v>
      </c>
      <c r="H2307" s="6">
        <v>3463100</v>
      </c>
    </row>
    <row r="2308" spans="1:8" x14ac:dyDescent="0.2">
      <c r="A2308" s="2" t="s">
        <v>17</v>
      </c>
      <c r="B2308" s="2" t="s">
        <v>67</v>
      </c>
      <c r="C2308" s="4">
        <v>7.08</v>
      </c>
      <c r="D2308" s="4">
        <v>7.25</v>
      </c>
      <c r="E2308" s="4">
        <v>6.99</v>
      </c>
      <c r="F2308" s="4">
        <v>7.1</v>
      </c>
      <c r="G2308" s="4">
        <v>7.1</v>
      </c>
      <c r="H2308" s="6">
        <v>2391400</v>
      </c>
    </row>
    <row r="2309" spans="1:8" x14ac:dyDescent="0.2">
      <c r="A2309" s="2" t="s">
        <v>17</v>
      </c>
      <c r="B2309" s="2" t="s">
        <v>68</v>
      </c>
      <c r="C2309" s="4">
        <v>7.16</v>
      </c>
      <c r="D2309" s="4">
        <v>7.16</v>
      </c>
      <c r="E2309" s="4">
        <v>6.81</v>
      </c>
      <c r="F2309" s="4">
        <v>6.98</v>
      </c>
      <c r="G2309" s="4">
        <v>6.98</v>
      </c>
      <c r="H2309" s="6">
        <v>3452900</v>
      </c>
    </row>
    <row r="2310" spans="1:8" x14ac:dyDescent="0.2">
      <c r="A2310" s="2" t="s">
        <v>17</v>
      </c>
      <c r="B2310" s="2" t="s">
        <v>69</v>
      </c>
      <c r="C2310" s="4">
        <v>6.89</v>
      </c>
      <c r="D2310" s="4">
        <v>7.19</v>
      </c>
      <c r="E2310" s="4">
        <v>6.85</v>
      </c>
      <c r="F2310" s="4">
        <v>7.11</v>
      </c>
      <c r="G2310" s="4">
        <v>7.11</v>
      </c>
      <c r="H2310" s="6">
        <v>3184600</v>
      </c>
    </row>
    <row r="2311" spans="1:8" x14ac:dyDescent="0.2">
      <c r="A2311" s="2" t="s">
        <v>17</v>
      </c>
      <c r="B2311" s="2" t="s">
        <v>70</v>
      </c>
      <c r="C2311" s="4">
        <v>7.16</v>
      </c>
      <c r="D2311" s="4">
        <v>7.47</v>
      </c>
      <c r="E2311" s="4">
        <v>7.16</v>
      </c>
      <c r="F2311" s="4">
        <v>7.28</v>
      </c>
      <c r="G2311" s="4">
        <v>7.28</v>
      </c>
      <c r="H2311" s="6">
        <v>2802500</v>
      </c>
    </row>
    <row r="2312" spans="1:8" x14ac:dyDescent="0.2">
      <c r="A2312" s="2" t="s">
        <v>17</v>
      </c>
      <c r="B2312" s="2" t="s">
        <v>71</v>
      </c>
      <c r="C2312" s="4">
        <v>7.29</v>
      </c>
      <c r="D2312" s="4">
        <v>7.34</v>
      </c>
      <c r="E2312" s="4">
        <v>6.98</v>
      </c>
      <c r="F2312" s="4">
        <v>6.98</v>
      </c>
      <c r="G2312" s="4">
        <v>6.98</v>
      </c>
      <c r="H2312" s="6">
        <v>3568700</v>
      </c>
    </row>
    <row r="2313" spans="1:8" x14ac:dyDescent="0.2">
      <c r="A2313" s="2" t="s">
        <v>17</v>
      </c>
      <c r="B2313" s="2" t="s">
        <v>72</v>
      </c>
      <c r="C2313" s="4">
        <v>6.97</v>
      </c>
      <c r="D2313" s="4">
        <v>6.99</v>
      </c>
      <c r="E2313" s="4">
        <v>6.5</v>
      </c>
      <c r="F2313" s="4">
        <v>6.56</v>
      </c>
      <c r="G2313" s="4">
        <v>6.56</v>
      </c>
      <c r="H2313" s="6">
        <v>6204000</v>
      </c>
    </row>
    <row r="2314" spans="1:8" x14ac:dyDescent="0.2">
      <c r="A2314" s="2" t="s">
        <v>17</v>
      </c>
      <c r="B2314" s="2" t="s">
        <v>73</v>
      </c>
      <c r="C2314" s="4">
        <v>6.54</v>
      </c>
      <c r="D2314" s="4">
        <v>6.69</v>
      </c>
      <c r="E2314" s="4">
        <v>6.19</v>
      </c>
      <c r="F2314" s="4">
        <v>6.19</v>
      </c>
      <c r="G2314" s="4">
        <v>6.19</v>
      </c>
      <c r="H2314" s="6">
        <v>5789500</v>
      </c>
    </row>
    <row r="2315" spans="1:8" x14ac:dyDescent="0.2">
      <c r="A2315" s="2" t="s">
        <v>17</v>
      </c>
      <c r="B2315" s="2" t="s">
        <v>74</v>
      </c>
      <c r="C2315" s="4">
        <v>6.2</v>
      </c>
      <c r="D2315" s="4">
        <v>6.22</v>
      </c>
      <c r="E2315" s="4">
        <v>5.84</v>
      </c>
      <c r="F2315" s="4">
        <v>6.19</v>
      </c>
      <c r="G2315" s="4">
        <v>6.19</v>
      </c>
      <c r="H2315" s="6">
        <v>6034400</v>
      </c>
    </row>
    <row r="2316" spans="1:8" x14ac:dyDescent="0.2">
      <c r="A2316" s="2" t="s">
        <v>17</v>
      </c>
      <c r="B2316" s="2" t="s">
        <v>75</v>
      </c>
      <c r="C2316" s="4">
        <v>6.22</v>
      </c>
      <c r="D2316" s="4">
        <v>6.38</v>
      </c>
      <c r="E2316" s="4">
        <v>6.12</v>
      </c>
      <c r="F2316" s="4">
        <v>6.22</v>
      </c>
      <c r="G2316" s="4">
        <v>6.22</v>
      </c>
      <c r="H2316" s="6">
        <v>3451300</v>
      </c>
    </row>
    <row r="2317" spans="1:8" x14ac:dyDescent="0.2">
      <c r="A2317" s="2" t="s">
        <v>17</v>
      </c>
      <c r="B2317" s="2" t="s">
        <v>76</v>
      </c>
      <c r="C2317" s="4">
        <v>6.24</v>
      </c>
      <c r="D2317" s="4">
        <v>6.29</v>
      </c>
      <c r="E2317" s="4">
        <v>6.01</v>
      </c>
      <c r="F2317" s="4">
        <v>6.07</v>
      </c>
      <c r="G2317" s="4">
        <v>6.07</v>
      </c>
      <c r="H2317" s="6">
        <v>3688100</v>
      </c>
    </row>
    <row r="2318" spans="1:8" x14ac:dyDescent="0.2">
      <c r="A2318" s="2" t="s">
        <v>17</v>
      </c>
      <c r="B2318" s="2" t="s">
        <v>77</v>
      </c>
      <c r="C2318" s="4">
        <v>6.05</v>
      </c>
      <c r="D2318" s="4">
        <v>6.15</v>
      </c>
      <c r="E2318" s="4">
        <v>5.9</v>
      </c>
      <c r="F2318" s="4">
        <v>6.14</v>
      </c>
      <c r="G2318" s="4">
        <v>6.14</v>
      </c>
      <c r="H2318" s="6">
        <v>2592200</v>
      </c>
    </row>
    <row r="2319" spans="1:8" x14ac:dyDescent="0.2">
      <c r="A2319" s="2" t="s">
        <v>17</v>
      </c>
      <c r="B2319" s="2" t="s">
        <v>78</v>
      </c>
      <c r="C2319" s="4">
        <v>6.13</v>
      </c>
      <c r="D2319" s="4">
        <v>6.23</v>
      </c>
      <c r="E2319" s="4">
        <v>6.05</v>
      </c>
      <c r="F2319" s="4">
        <v>6.11</v>
      </c>
      <c r="G2319" s="4">
        <v>6.11</v>
      </c>
      <c r="H2319" s="6">
        <v>2593300</v>
      </c>
    </row>
    <row r="2320" spans="1:8" x14ac:dyDescent="0.2">
      <c r="A2320" s="2" t="s">
        <v>17</v>
      </c>
      <c r="B2320" s="2" t="s">
        <v>79</v>
      </c>
      <c r="C2320" s="4">
        <v>6.11</v>
      </c>
      <c r="D2320" s="4">
        <v>6.27</v>
      </c>
      <c r="E2320" s="4">
        <v>6.1</v>
      </c>
      <c r="F2320" s="4">
        <v>6.13</v>
      </c>
      <c r="G2320" s="4">
        <v>6.13</v>
      </c>
      <c r="H2320" s="6">
        <v>2136200</v>
      </c>
    </row>
    <row r="2321" spans="1:8" x14ac:dyDescent="0.2">
      <c r="A2321" s="2" t="s">
        <v>17</v>
      </c>
      <c r="B2321" s="2" t="s">
        <v>80</v>
      </c>
      <c r="C2321" s="4">
        <v>6.15</v>
      </c>
      <c r="D2321" s="4">
        <v>6.2</v>
      </c>
      <c r="E2321" s="4">
        <v>5.98</v>
      </c>
      <c r="F2321" s="4">
        <v>6.09</v>
      </c>
      <c r="G2321" s="4">
        <v>6.09</v>
      </c>
      <c r="H2321" s="6">
        <v>2439200</v>
      </c>
    </row>
    <row r="2322" spans="1:8" x14ac:dyDescent="0.2">
      <c r="A2322" s="2" t="s">
        <v>17</v>
      </c>
      <c r="B2322" s="2" t="s">
        <v>81</v>
      </c>
      <c r="C2322" s="4">
        <v>6.06</v>
      </c>
      <c r="D2322" s="4">
        <v>6.27</v>
      </c>
      <c r="E2322" s="4">
        <v>6.06</v>
      </c>
      <c r="F2322" s="4">
        <v>6.1</v>
      </c>
      <c r="G2322" s="4">
        <v>6.1</v>
      </c>
      <c r="H2322" s="6">
        <v>2169300</v>
      </c>
    </row>
    <row r="2323" spans="1:8" x14ac:dyDescent="0.2">
      <c r="A2323" s="2" t="s">
        <v>17</v>
      </c>
      <c r="B2323" s="2" t="s">
        <v>82</v>
      </c>
      <c r="C2323" s="4">
        <v>6.1</v>
      </c>
      <c r="D2323" s="4">
        <v>6.15</v>
      </c>
      <c r="E2323" s="4">
        <v>6</v>
      </c>
      <c r="F2323" s="4">
        <v>6.04</v>
      </c>
      <c r="G2323" s="4">
        <v>6.04</v>
      </c>
      <c r="H2323" s="6">
        <v>2160600</v>
      </c>
    </row>
    <row r="2324" spans="1:8" x14ac:dyDescent="0.2">
      <c r="A2324" s="2" t="s">
        <v>17</v>
      </c>
      <c r="B2324" s="2" t="s">
        <v>83</v>
      </c>
      <c r="C2324" s="4">
        <v>6.02</v>
      </c>
      <c r="D2324" s="4">
        <v>6.34</v>
      </c>
      <c r="E2324" s="4">
        <v>5.95</v>
      </c>
      <c r="F2324" s="4">
        <v>6.17</v>
      </c>
      <c r="G2324" s="4">
        <v>6.17</v>
      </c>
      <c r="H2324" s="6">
        <v>3942800</v>
      </c>
    </row>
    <row r="2325" spans="1:8" x14ac:dyDescent="0.2">
      <c r="A2325" s="2" t="s">
        <v>17</v>
      </c>
      <c r="B2325" s="2" t="s">
        <v>84</v>
      </c>
      <c r="C2325" s="4">
        <v>6.25</v>
      </c>
      <c r="D2325" s="4">
        <v>6.35</v>
      </c>
      <c r="E2325" s="4">
        <v>6.09</v>
      </c>
      <c r="F2325" s="4">
        <v>6.18</v>
      </c>
      <c r="G2325" s="4">
        <v>6.18</v>
      </c>
      <c r="H2325" s="6">
        <v>3949900</v>
      </c>
    </row>
    <row r="2326" spans="1:8" x14ac:dyDescent="0.2">
      <c r="A2326" s="2" t="s">
        <v>17</v>
      </c>
      <c r="B2326" s="2" t="s">
        <v>85</v>
      </c>
      <c r="C2326" s="4">
        <v>6.1</v>
      </c>
      <c r="D2326" s="4">
        <v>6.3</v>
      </c>
      <c r="E2326" s="4">
        <v>6.04</v>
      </c>
      <c r="F2326" s="4">
        <v>6.22</v>
      </c>
      <c r="G2326" s="4">
        <v>6.22</v>
      </c>
      <c r="H2326" s="6">
        <v>2410100</v>
      </c>
    </row>
    <row r="2327" spans="1:8" x14ac:dyDescent="0.2">
      <c r="A2327" s="2" t="s">
        <v>17</v>
      </c>
      <c r="B2327" s="2" t="s">
        <v>86</v>
      </c>
      <c r="C2327" s="4">
        <v>6.24</v>
      </c>
      <c r="D2327" s="4">
        <v>6.31</v>
      </c>
      <c r="E2327" s="4">
        <v>6.1</v>
      </c>
      <c r="F2327" s="4">
        <v>6.17</v>
      </c>
      <c r="G2327" s="4">
        <v>6.17</v>
      </c>
      <c r="H2327" s="6">
        <v>2799700</v>
      </c>
    </row>
    <row r="2328" spans="1:8" x14ac:dyDescent="0.2">
      <c r="A2328" s="2" t="s">
        <v>17</v>
      </c>
      <c r="B2328" s="2" t="s">
        <v>87</v>
      </c>
      <c r="C2328" s="4">
        <v>6.11</v>
      </c>
      <c r="D2328" s="4">
        <v>7.1</v>
      </c>
      <c r="E2328" s="4">
        <v>6.11</v>
      </c>
      <c r="F2328" s="4">
        <v>7.05</v>
      </c>
      <c r="G2328" s="4">
        <v>7.05</v>
      </c>
      <c r="H2328" s="6">
        <v>5464500</v>
      </c>
    </row>
    <row r="2329" spans="1:8" x14ac:dyDescent="0.2">
      <c r="A2329" s="2" t="s">
        <v>17</v>
      </c>
      <c r="B2329" s="2" t="s">
        <v>88</v>
      </c>
      <c r="C2329" s="4">
        <v>7.02</v>
      </c>
      <c r="D2329" s="4">
        <v>7.05</v>
      </c>
      <c r="E2329" s="4">
        <v>6.54</v>
      </c>
      <c r="F2329" s="4">
        <v>6.7</v>
      </c>
      <c r="G2329" s="4">
        <v>6.7</v>
      </c>
      <c r="H2329" s="6">
        <v>5039800</v>
      </c>
    </row>
    <row r="2330" spans="1:8" x14ac:dyDescent="0.2">
      <c r="A2330" s="2" t="s">
        <v>17</v>
      </c>
      <c r="B2330" s="2" t="s">
        <v>89</v>
      </c>
      <c r="C2330" s="4">
        <v>6.65</v>
      </c>
      <c r="D2330" s="4">
        <v>6.79</v>
      </c>
      <c r="E2330" s="4">
        <v>6.54</v>
      </c>
      <c r="F2330" s="4">
        <v>6.73</v>
      </c>
      <c r="G2330" s="4">
        <v>6.73</v>
      </c>
      <c r="H2330" s="6">
        <v>2311700</v>
      </c>
    </row>
    <row r="2331" spans="1:8" x14ac:dyDescent="0.2">
      <c r="A2331" s="2" t="s">
        <v>17</v>
      </c>
      <c r="B2331" s="2" t="s">
        <v>90</v>
      </c>
      <c r="C2331" s="4">
        <v>6.68</v>
      </c>
      <c r="D2331" s="4">
        <v>6.83</v>
      </c>
      <c r="E2331" s="4">
        <v>6.47</v>
      </c>
      <c r="F2331" s="4">
        <v>6.52</v>
      </c>
      <c r="G2331" s="4">
        <v>6.52</v>
      </c>
      <c r="H2331" s="6">
        <v>2188300</v>
      </c>
    </row>
    <row r="2332" spans="1:8" x14ac:dyDescent="0.2">
      <c r="A2332" s="2" t="s">
        <v>17</v>
      </c>
      <c r="B2332" s="2" t="s">
        <v>91</v>
      </c>
      <c r="C2332" s="4">
        <v>6.52</v>
      </c>
      <c r="D2332" s="4">
        <v>6.71</v>
      </c>
      <c r="E2332" s="4">
        <v>6.46</v>
      </c>
      <c r="F2332" s="4">
        <v>6.68</v>
      </c>
      <c r="G2332" s="4">
        <v>6.68</v>
      </c>
      <c r="H2332" s="6">
        <v>1506100</v>
      </c>
    </row>
    <row r="2333" spans="1:8" x14ac:dyDescent="0.2">
      <c r="A2333" s="2" t="s">
        <v>17</v>
      </c>
      <c r="B2333" s="2" t="s">
        <v>92</v>
      </c>
      <c r="C2333" s="4">
        <v>6.66</v>
      </c>
      <c r="D2333" s="4">
        <v>6.85</v>
      </c>
      <c r="E2333" s="4">
        <v>6.58</v>
      </c>
      <c r="F2333" s="4">
        <v>6.83</v>
      </c>
      <c r="G2333" s="4">
        <v>6.83</v>
      </c>
      <c r="H2333" s="6">
        <v>2313400</v>
      </c>
    </row>
    <row r="2334" spans="1:8" x14ac:dyDescent="0.2">
      <c r="A2334" s="2" t="s">
        <v>17</v>
      </c>
      <c r="B2334" s="2" t="s">
        <v>93</v>
      </c>
      <c r="C2334" s="4">
        <v>6.83</v>
      </c>
      <c r="D2334" s="4">
        <v>7</v>
      </c>
      <c r="E2334" s="4">
        <v>6.76</v>
      </c>
      <c r="F2334" s="4">
        <v>6.78</v>
      </c>
      <c r="G2334" s="4">
        <v>6.78</v>
      </c>
      <c r="H2334" s="6">
        <v>2274100</v>
      </c>
    </row>
    <row r="2335" spans="1:8" x14ac:dyDescent="0.2">
      <c r="A2335" s="2" t="s">
        <v>17</v>
      </c>
      <c r="B2335" s="2" t="s">
        <v>94</v>
      </c>
      <c r="C2335" s="4">
        <v>6.81</v>
      </c>
      <c r="D2335" s="4">
        <v>6.91</v>
      </c>
      <c r="E2335" s="4">
        <v>6.69</v>
      </c>
      <c r="F2335" s="4">
        <v>6.73</v>
      </c>
      <c r="G2335" s="4">
        <v>6.73</v>
      </c>
      <c r="H2335" s="6">
        <v>1994100</v>
      </c>
    </row>
    <row r="2336" spans="1:8" x14ac:dyDescent="0.2">
      <c r="A2336" s="2" t="s">
        <v>17</v>
      </c>
      <c r="B2336" s="2" t="s">
        <v>95</v>
      </c>
      <c r="C2336" s="4">
        <v>6.85</v>
      </c>
      <c r="D2336" s="4">
        <v>6.85</v>
      </c>
      <c r="E2336" s="4">
        <v>6.6</v>
      </c>
      <c r="F2336" s="4">
        <v>6.67</v>
      </c>
      <c r="G2336" s="4">
        <v>6.67</v>
      </c>
      <c r="H2336" s="6">
        <v>1623000</v>
      </c>
    </row>
    <row r="2337" spans="1:8" x14ac:dyDescent="0.2">
      <c r="A2337" s="2" t="s">
        <v>17</v>
      </c>
      <c r="B2337" s="2" t="s">
        <v>96</v>
      </c>
      <c r="C2337" s="4">
        <v>6.77</v>
      </c>
      <c r="D2337" s="4">
        <v>6.85</v>
      </c>
      <c r="E2337" s="4">
        <v>6.61</v>
      </c>
      <c r="F2337" s="4">
        <v>6.74</v>
      </c>
      <c r="G2337" s="4">
        <v>6.74</v>
      </c>
      <c r="H2337" s="6">
        <v>1021700</v>
      </c>
    </row>
    <row r="2338" spans="1:8" x14ac:dyDescent="0.2">
      <c r="A2338" s="2" t="s">
        <v>17</v>
      </c>
      <c r="B2338" s="2" t="s">
        <v>97</v>
      </c>
      <c r="C2338" s="4">
        <v>6.76</v>
      </c>
      <c r="D2338" s="4">
        <v>6.92</v>
      </c>
      <c r="E2338" s="4">
        <v>6.74</v>
      </c>
      <c r="F2338" s="4">
        <v>6.87</v>
      </c>
      <c r="G2338" s="4">
        <v>6.87</v>
      </c>
      <c r="H2338" s="6">
        <v>1382700</v>
      </c>
    </row>
    <row r="2339" spans="1:8" x14ac:dyDescent="0.2">
      <c r="A2339" s="2" t="s">
        <v>17</v>
      </c>
      <c r="B2339" s="2" t="s">
        <v>98</v>
      </c>
      <c r="C2339" s="4">
        <v>6.83</v>
      </c>
      <c r="D2339" s="4">
        <v>7.15</v>
      </c>
      <c r="E2339" s="4">
        <v>6.83</v>
      </c>
      <c r="F2339" s="4">
        <v>7.02</v>
      </c>
      <c r="G2339" s="4">
        <v>7.02</v>
      </c>
      <c r="H2339" s="6">
        <v>5249700</v>
      </c>
    </row>
    <row r="2340" spans="1:8" x14ac:dyDescent="0.2">
      <c r="A2340" s="2" t="s">
        <v>17</v>
      </c>
      <c r="B2340" s="2" t="s">
        <v>99</v>
      </c>
      <c r="C2340" s="4">
        <v>7.03</v>
      </c>
      <c r="D2340" s="4">
        <v>7.12</v>
      </c>
      <c r="E2340" s="4">
        <v>6.85</v>
      </c>
      <c r="F2340" s="4">
        <v>7.1</v>
      </c>
      <c r="G2340" s="4">
        <v>7.1</v>
      </c>
      <c r="H2340" s="6">
        <v>2300900</v>
      </c>
    </row>
    <row r="2341" spans="1:8" x14ac:dyDescent="0.2">
      <c r="A2341" s="2" t="s">
        <v>17</v>
      </c>
      <c r="B2341" s="2" t="s">
        <v>100</v>
      </c>
      <c r="C2341" s="4">
        <v>7.09</v>
      </c>
      <c r="D2341" s="4">
        <v>7.18</v>
      </c>
      <c r="E2341" s="4">
        <v>6.93</v>
      </c>
      <c r="F2341" s="4">
        <v>6.94</v>
      </c>
      <c r="G2341" s="4">
        <v>6.94</v>
      </c>
      <c r="H2341" s="6">
        <v>1996900</v>
      </c>
    </row>
    <row r="2342" spans="1:8" x14ac:dyDescent="0.2">
      <c r="A2342" s="2" t="s">
        <v>17</v>
      </c>
      <c r="B2342" s="2" t="s">
        <v>101</v>
      </c>
      <c r="C2342" s="4">
        <v>6.94</v>
      </c>
      <c r="D2342" s="4">
        <v>7.04</v>
      </c>
      <c r="E2342" s="4">
        <v>6.81</v>
      </c>
      <c r="F2342" s="4">
        <v>6.93</v>
      </c>
      <c r="G2342" s="4">
        <v>6.93</v>
      </c>
      <c r="H2342" s="6">
        <v>1735000</v>
      </c>
    </row>
    <row r="2343" spans="1:8" x14ac:dyDescent="0.2">
      <c r="A2343" s="2" t="s">
        <v>17</v>
      </c>
      <c r="B2343" s="2" t="s">
        <v>102</v>
      </c>
      <c r="C2343" s="4">
        <v>6.91</v>
      </c>
      <c r="D2343" s="4">
        <v>7.21</v>
      </c>
      <c r="E2343" s="4">
        <v>6.89</v>
      </c>
      <c r="F2343" s="4">
        <v>7.18</v>
      </c>
      <c r="G2343" s="4">
        <v>7.18</v>
      </c>
      <c r="H2343" s="6">
        <v>2826100</v>
      </c>
    </row>
    <row r="2344" spans="1:8" x14ac:dyDescent="0.2">
      <c r="A2344" s="2" t="s">
        <v>17</v>
      </c>
      <c r="B2344" s="2" t="s">
        <v>103</v>
      </c>
      <c r="C2344" s="4">
        <v>7.25</v>
      </c>
      <c r="D2344" s="4">
        <v>7.56</v>
      </c>
      <c r="E2344" s="4">
        <v>7.08</v>
      </c>
      <c r="F2344" s="4">
        <v>7.12</v>
      </c>
      <c r="G2344" s="4">
        <v>7.12</v>
      </c>
      <c r="H2344" s="6">
        <v>4069300</v>
      </c>
    </row>
    <row r="2345" spans="1:8" x14ac:dyDescent="0.2">
      <c r="A2345" s="2" t="s">
        <v>17</v>
      </c>
      <c r="B2345" s="2" t="s">
        <v>104</v>
      </c>
      <c r="C2345" s="4">
        <v>7.09</v>
      </c>
      <c r="D2345" s="4">
        <v>7.12</v>
      </c>
      <c r="E2345" s="4">
        <v>6.55</v>
      </c>
      <c r="F2345" s="4">
        <v>6.68</v>
      </c>
      <c r="G2345" s="4">
        <v>6.68</v>
      </c>
      <c r="H2345" s="6">
        <v>3673900</v>
      </c>
    </row>
    <row r="2346" spans="1:8" x14ac:dyDescent="0.2">
      <c r="A2346" s="2" t="s">
        <v>17</v>
      </c>
      <c r="B2346" s="2" t="s">
        <v>105</v>
      </c>
      <c r="C2346" s="4">
        <v>6.71</v>
      </c>
      <c r="D2346" s="4">
        <v>6.94</v>
      </c>
      <c r="E2346" s="4">
        <v>6.53</v>
      </c>
      <c r="F2346" s="4">
        <v>6.91</v>
      </c>
      <c r="G2346" s="4">
        <v>6.91</v>
      </c>
      <c r="H2346" s="6">
        <v>2004500</v>
      </c>
    </row>
    <row r="2347" spans="1:8" x14ac:dyDescent="0.2">
      <c r="A2347" s="2" t="s">
        <v>17</v>
      </c>
      <c r="B2347" s="2" t="s">
        <v>106</v>
      </c>
      <c r="C2347" s="4">
        <v>7.02</v>
      </c>
      <c r="D2347" s="4">
        <v>7.07</v>
      </c>
      <c r="E2347" s="4">
        <v>6.82</v>
      </c>
      <c r="F2347" s="4">
        <v>6.9</v>
      </c>
      <c r="G2347" s="4">
        <v>6.9</v>
      </c>
      <c r="H2347" s="6">
        <v>1990800</v>
      </c>
    </row>
    <row r="2348" spans="1:8" x14ac:dyDescent="0.2">
      <c r="A2348" s="2" t="s">
        <v>17</v>
      </c>
      <c r="B2348" s="2" t="s">
        <v>107</v>
      </c>
      <c r="C2348" s="4">
        <v>6.91</v>
      </c>
      <c r="D2348" s="4">
        <v>7.18</v>
      </c>
      <c r="E2348" s="4">
        <v>6.73</v>
      </c>
      <c r="F2348" s="4">
        <v>7.11</v>
      </c>
      <c r="G2348" s="4">
        <v>7.11</v>
      </c>
      <c r="H2348" s="6">
        <v>3671800</v>
      </c>
    </row>
    <row r="2349" spans="1:8" x14ac:dyDescent="0.2">
      <c r="A2349" s="2" t="s">
        <v>17</v>
      </c>
      <c r="B2349" s="2" t="s">
        <v>108</v>
      </c>
      <c r="C2349" s="4">
        <v>6.65</v>
      </c>
      <c r="D2349" s="4">
        <v>7.58</v>
      </c>
      <c r="E2349" s="4">
        <v>6.6</v>
      </c>
      <c r="F2349" s="4">
        <v>7.32</v>
      </c>
      <c r="G2349" s="4">
        <v>7.32</v>
      </c>
      <c r="H2349" s="6">
        <v>7413600</v>
      </c>
    </row>
    <row r="2350" spans="1:8" x14ac:dyDescent="0.2">
      <c r="A2350" s="2" t="s">
        <v>17</v>
      </c>
      <c r="B2350" s="2" t="s">
        <v>109</v>
      </c>
      <c r="C2350" s="4">
        <v>7.33</v>
      </c>
      <c r="D2350" s="4">
        <v>7.5</v>
      </c>
      <c r="E2350" s="4">
        <v>7.23</v>
      </c>
      <c r="F2350" s="4">
        <v>7.42</v>
      </c>
      <c r="G2350" s="4">
        <v>7.42</v>
      </c>
      <c r="H2350" s="6">
        <v>4684800</v>
      </c>
    </row>
    <row r="2351" spans="1:8" x14ac:dyDescent="0.2">
      <c r="A2351" s="2" t="s">
        <v>17</v>
      </c>
      <c r="B2351" s="2" t="s">
        <v>110</v>
      </c>
      <c r="C2351" s="4">
        <v>7.45</v>
      </c>
      <c r="D2351" s="4">
        <v>7.47</v>
      </c>
      <c r="E2351" s="4">
        <v>7.04</v>
      </c>
      <c r="F2351" s="4">
        <v>7.14</v>
      </c>
      <c r="G2351" s="4">
        <v>7.14</v>
      </c>
      <c r="H2351" s="6">
        <v>3148400</v>
      </c>
    </row>
    <row r="2352" spans="1:8" x14ac:dyDescent="0.2">
      <c r="A2352" s="2" t="s">
        <v>17</v>
      </c>
      <c r="B2352" s="2" t="s">
        <v>111</v>
      </c>
      <c r="C2352" s="4">
        <v>7.19</v>
      </c>
      <c r="D2352" s="4">
        <v>7.5</v>
      </c>
      <c r="E2352" s="4">
        <v>7.19</v>
      </c>
      <c r="F2352" s="4">
        <v>7.36</v>
      </c>
      <c r="G2352" s="4">
        <v>7.36</v>
      </c>
      <c r="H2352" s="6">
        <v>2963900</v>
      </c>
    </row>
    <row r="2353" spans="1:8" x14ac:dyDescent="0.2">
      <c r="A2353" s="2" t="s">
        <v>17</v>
      </c>
      <c r="B2353" s="2" t="s">
        <v>112</v>
      </c>
      <c r="C2353" s="4">
        <v>7.37</v>
      </c>
      <c r="D2353" s="4">
        <v>7.44</v>
      </c>
      <c r="E2353" s="4">
        <v>7.07</v>
      </c>
      <c r="F2353" s="4">
        <v>7.21</v>
      </c>
      <c r="G2353" s="4">
        <v>7.21</v>
      </c>
      <c r="H2353" s="6">
        <v>2331500</v>
      </c>
    </row>
    <row r="2354" spans="1:8" x14ac:dyDescent="0.2">
      <c r="A2354" s="2" t="s">
        <v>17</v>
      </c>
      <c r="B2354" s="2" t="s">
        <v>113</v>
      </c>
      <c r="C2354" s="4">
        <v>7.1</v>
      </c>
      <c r="D2354" s="4">
        <v>7.21</v>
      </c>
      <c r="E2354" s="4">
        <v>7</v>
      </c>
      <c r="F2354" s="4">
        <v>7.06</v>
      </c>
      <c r="G2354" s="4">
        <v>7.06</v>
      </c>
      <c r="H2354" s="6">
        <v>2987700</v>
      </c>
    </row>
    <row r="2355" spans="1:8" x14ac:dyDescent="0.2">
      <c r="A2355" s="2" t="s">
        <v>17</v>
      </c>
      <c r="B2355" s="2" t="s">
        <v>114</v>
      </c>
      <c r="C2355" s="4">
        <v>7.02</v>
      </c>
      <c r="D2355" s="4">
        <v>7.28</v>
      </c>
      <c r="E2355" s="4">
        <v>6.94</v>
      </c>
      <c r="F2355" s="4">
        <v>7.28</v>
      </c>
      <c r="G2355" s="4">
        <v>7.28</v>
      </c>
      <c r="H2355" s="6">
        <v>2736900</v>
      </c>
    </row>
    <row r="2356" spans="1:8" x14ac:dyDescent="0.2">
      <c r="A2356" s="2" t="s">
        <v>17</v>
      </c>
      <c r="B2356" s="2" t="s">
        <v>115</v>
      </c>
      <c r="C2356" s="4">
        <v>7.3</v>
      </c>
      <c r="D2356" s="4">
        <v>7.64</v>
      </c>
      <c r="E2356" s="4">
        <v>7.2</v>
      </c>
      <c r="F2356" s="4">
        <v>7.54</v>
      </c>
      <c r="G2356" s="4">
        <v>7.54</v>
      </c>
      <c r="H2356" s="6">
        <v>2577300</v>
      </c>
    </row>
    <row r="2357" spans="1:8" x14ac:dyDescent="0.2">
      <c r="A2357" s="2" t="s">
        <v>17</v>
      </c>
      <c r="B2357" s="2" t="s">
        <v>116</v>
      </c>
      <c r="C2357" s="4">
        <v>7.62</v>
      </c>
      <c r="D2357" s="4">
        <v>7.73</v>
      </c>
      <c r="E2357" s="4">
        <v>7.45</v>
      </c>
      <c r="F2357" s="4">
        <v>7.73</v>
      </c>
      <c r="G2357" s="4">
        <v>7.73</v>
      </c>
      <c r="H2357" s="6">
        <v>2167300</v>
      </c>
    </row>
    <row r="2358" spans="1:8" x14ac:dyDescent="0.2">
      <c r="A2358" s="2" t="s">
        <v>17</v>
      </c>
      <c r="B2358" s="2" t="s">
        <v>117</v>
      </c>
      <c r="C2358" s="4">
        <v>7.67</v>
      </c>
      <c r="D2358" s="4">
        <v>8.19</v>
      </c>
      <c r="E2358" s="4">
        <v>7.6</v>
      </c>
      <c r="F2358" s="4">
        <v>7.95</v>
      </c>
      <c r="G2358" s="4">
        <v>7.95</v>
      </c>
      <c r="H2358" s="6">
        <v>3618600</v>
      </c>
    </row>
    <row r="2359" spans="1:8" x14ac:dyDescent="0.2">
      <c r="A2359" s="2" t="s">
        <v>17</v>
      </c>
      <c r="B2359" s="2" t="s">
        <v>118</v>
      </c>
      <c r="C2359" s="4">
        <v>8</v>
      </c>
      <c r="D2359" s="4">
        <v>8.34</v>
      </c>
      <c r="E2359" s="4">
        <v>7.95</v>
      </c>
      <c r="F2359" s="4">
        <v>8.27</v>
      </c>
      <c r="G2359" s="4">
        <v>8.27</v>
      </c>
      <c r="H2359" s="6">
        <v>3396700</v>
      </c>
    </row>
    <row r="2360" spans="1:8" x14ac:dyDescent="0.2">
      <c r="A2360" s="2" t="s">
        <v>17</v>
      </c>
      <c r="B2360" s="2" t="s">
        <v>119</v>
      </c>
      <c r="C2360" s="4">
        <v>8.25</v>
      </c>
      <c r="D2360" s="4">
        <v>8.4600000000000009</v>
      </c>
      <c r="E2360" s="4">
        <v>8.18</v>
      </c>
      <c r="F2360" s="4">
        <v>8.23</v>
      </c>
      <c r="G2360" s="4">
        <v>8.23</v>
      </c>
      <c r="H2360" s="6">
        <v>2502500</v>
      </c>
    </row>
    <row r="2361" spans="1:8" x14ac:dyDescent="0.2">
      <c r="A2361" s="2" t="s">
        <v>17</v>
      </c>
      <c r="B2361" s="2" t="s">
        <v>120</v>
      </c>
      <c r="C2361" s="4">
        <v>8.15</v>
      </c>
      <c r="D2361" s="4">
        <v>8.19</v>
      </c>
      <c r="E2361" s="4">
        <v>7.89</v>
      </c>
      <c r="F2361" s="4">
        <v>7.95</v>
      </c>
      <c r="G2361" s="4">
        <v>7.95</v>
      </c>
      <c r="H2361" s="6">
        <v>2169700</v>
      </c>
    </row>
    <row r="2362" spans="1:8" x14ac:dyDescent="0.2">
      <c r="A2362" s="2" t="s">
        <v>17</v>
      </c>
      <c r="B2362" s="2" t="s">
        <v>121</v>
      </c>
      <c r="C2362" s="4">
        <v>8.23</v>
      </c>
      <c r="D2362" s="4">
        <v>8.32</v>
      </c>
      <c r="E2362" s="4">
        <v>7.99</v>
      </c>
      <c r="F2362" s="4">
        <v>8.15</v>
      </c>
      <c r="G2362" s="4">
        <v>8.15</v>
      </c>
      <c r="H2362" s="6">
        <v>2173700</v>
      </c>
    </row>
    <row r="2363" spans="1:8" x14ac:dyDescent="0.2">
      <c r="A2363" s="2" t="s">
        <v>17</v>
      </c>
      <c r="B2363" s="2" t="s">
        <v>122</v>
      </c>
      <c r="C2363" s="4">
        <v>8.1300000000000008</v>
      </c>
      <c r="D2363" s="4">
        <v>8.18</v>
      </c>
      <c r="E2363" s="4">
        <v>7.81</v>
      </c>
      <c r="F2363" s="4">
        <v>7.87</v>
      </c>
      <c r="G2363" s="4">
        <v>7.87</v>
      </c>
      <c r="H2363" s="6">
        <v>2266800</v>
      </c>
    </row>
    <row r="2364" spans="1:8" x14ac:dyDescent="0.2">
      <c r="A2364" s="2" t="s">
        <v>17</v>
      </c>
      <c r="B2364" s="2" t="s">
        <v>123</v>
      </c>
      <c r="C2364" s="4">
        <v>7.88</v>
      </c>
      <c r="D2364" s="4">
        <v>8.2100000000000009</v>
      </c>
      <c r="E2364" s="4">
        <v>7.78</v>
      </c>
      <c r="F2364" s="4">
        <v>7.99</v>
      </c>
      <c r="G2364" s="4">
        <v>7.99</v>
      </c>
      <c r="H2364" s="6">
        <v>2035300</v>
      </c>
    </row>
    <row r="2365" spans="1:8" x14ac:dyDescent="0.2">
      <c r="A2365" s="2" t="s">
        <v>17</v>
      </c>
      <c r="B2365" s="2" t="s">
        <v>124</v>
      </c>
      <c r="C2365" s="4">
        <v>8.02</v>
      </c>
      <c r="D2365" s="4">
        <v>8.26</v>
      </c>
      <c r="E2365" s="4">
        <v>7.96</v>
      </c>
      <c r="F2365" s="4">
        <v>8.02</v>
      </c>
      <c r="G2365" s="4">
        <v>8.02</v>
      </c>
      <c r="H2365" s="6">
        <v>1456400</v>
      </c>
    </row>
    <row r="2366" spans="1:8" x14ac:dyDescent="0.2">
      <c r="A2366" s="2" t="s">
        <v>17</v>
      </c>
      <c r="B2366" s="2" t="s">
        <v>125</v>
      </c>
      <c r="C2366" s="4">
        <v>8.0399999999999991</v>
      </c>
      <c r="D2366" s="4">
        <v>8.16</v>
      </c>
      <c r="E2366" s="4">
        <v>7.94</v>
      </c>
      <c r="F2366" s="4">
        <v>8.11</v>
      </c>
      <c r="G2366" s="4">
        <v>8.11</v>
      </c>
      <c r="H2366" s="6">
        <v>1561900</v>
      </c>
    </row>
    <row r="2367" spans="1:8" x14ac:dyDescent="0.2">
      <c r="A2367" s="2" t="s">
        <v>17</v>
      </c>
      <c r="B2367" s="2" t="s">
        <v>126</v>
      </c>
      <c r="C2367" s="4">
        <v>8.09</v>
      </c>
      <c r="D2367" s="4">
        <v>8.36</v>
      </c>
      <c r="E2367" s="4">
        <v>8.0500000000000007</v>
      </c>
      <c r="F2367" s="4">
        <v>8.2200000000000006</v>
      </c>
      <c r="G2367" s="4">
        <v>8.2200000000000006</v>
      </c>
      <c r="H2367" s="6">
        <v>2221000</v>
      </c>
    </row>
    <row r="2368" spans="1:8" x14ac:dyDescent="0.2">
      <c r="A2368" s="2" t="s">
        <v>17</v>
      </c>
      <c r="B2368" s="2" t="s">
        <v>127</v>
      </c>
      <c r="C2368" s="4">
        <v>8.25</v>
      </c>
      <c r="D2368" s="4">
        <v>8.2899999999999991</v>
      </c>
      <c r="E2368" s="4">
        <v>7.75</v>
      </c>
      <c r="F2368" s="4">
        <v>7.83</v>
      </c>
      <c r="G2368" s="4">
        <v>7.83</v>
      </c>
      <c r="H2368" s="6">
        <v>1983200</v>
      </c>
    </row>
    <row r="2369" spans="1:8" x14ac:dyDescent="0.2">
      <c r="A2369" s="2" t="s">
        <v>17</v>
      </c>
      <c r="B2369" s="2" t="s">
        <v>128</v>
      </c>
      <c r="C2369" s="4">
        <v>7.89</v>
      </c>
      <c r="D2369" s="4">
        <v>8.1999999999999993</v>
      </c>
      <c r="E2369" s="4">
        <v>7.79</v>
      </c>
      <c r="F2369" s="4">
        <v>8.18</v>
      </c>
      <c r="G2369" s="4">
        <v>8.18</v>
      </c>
      <c r="H2369" s="6">
        <v>2000400</v>
      </c>
    </row>
    <row r="2370" spans="1:8" x14ac:dyDescent="0.2">
      <c r="A2370" s="2" t="s">
        <v>17</v>
      </c>
      <c r="B2370" s="2" t="s">
        <v>129</v>
      </c>
      <c r="C2370" s="4">
        <v>8.24</v>
      </c>
      <c r="D2370" s="4">
        <v>8.25</v>
      </c>
      <c r="E2370" s="4">
        <v>7.96</v>
      </c>
      <c r="F2370" s="4">
        <v>8.01</v>
      </c>
      <c r="G2370" s="4">
        <v>8.01</v>
      </c>
      <c r="H2370" s="6">
        <v>2213400</v>
      </c>
    </row>
    <row r="2371" spans="1:8" x14ac:dyDescent="0.2">
      <c r="A2371" s="2" t="s">
        <v>17</v>
      </c>
      <c r="B2371" s="2" t="s">
        <v>130</v>
      </c>
      <c r="C2371" s="4">
        <v>7.99</v>
      </c>
      <c r="D2371" s="4">
        <v>8.14</v>
      </c>
      <c r="E2371" s="4">
        <v>7.89</v>
      </c>
      <c r="F2371" s="4">
        <v>7.93</v>
      </c>
      <c r="G2371" s="4">
        <v>7.93</v>
      </c>
      <c r="H2371" s="6">
        <v>1603000</v>
      </c>
    </row>
    <row r="2372" spans="1:8" x14ac:dyDescent="0.2">
      <c r="A2372" s="2" t="s">
        <v>17</v>
      </c>
      <c r="B2372" s="2" t="s">
        <v>131</v>
      </c>
      <c r="C2372" s="4">
        <v>8</v>
      </c>
      <c r="D2372" s="4">
        <v>8.18</v>
      </c>
      <c r="E2372" s="4">
        <v>8</v>
      </c>
      <c r="F2372" s="4">
        <v>8.1</v>
      </c>
      <c r="G2372" s="4">
        <v>8.1</v>
      </c>
      <c r="H2372" s="6">
        <v>1387000</v>
      </c>
    </row>
    <row r="2373" spans="1:8" x14ac:dyDescent="0.2">
      <c r="A2373" s="2" t="s">
        <v>17</v>
      </c>
      <c r="B2373" s="2" t="s">
        <v>132</v>
      </c>
      <c r="C2373" s="4">
        <v>8.16</v>
      </c>
      <c r="D2373" s="4">
        <v>8.1999999999999993</v>
      </c>
      <c r="E2373" s="4">
        <v>8</v>
      </c>
      <c r="F2373" s="4">
        <v>8.07</v>
      </c>
      <c r="G2373" s="4">
        <v>8.07</v>
      </c>
      <c r="H2373" s="6">
        <v>1229300</v>
      </c>
    </row>
    <row r="2374" spans="1:8" x14ac:dyDescent="0.2">
      <c r="A2374" s="2" t="s">
        <v>17</v>
      </c>
      <c r="B2374" s="2" t="s">
        <v>133</v>
      </c>
      <c r="C2374" s="4">
        <v>7.98</v>
      </c>
      <c r="D2374" s="4">
        <v>8</v>
      </c>
      <c r="E2374" s="4">
        <v>7.59</v>
      </c>
      <c r="F2374" s="4">
        <v>7.59</v>
      </c>
      <c r="G2374" s="4">
        <v>7.59</v>
      </c>
      <c r="H2374" s="6">
        <v>2103400</v>
      </c>
    </row>
    <row r="2375" spans="1:8" x14ac:dyDescent="0.2">
      <c r="A2375" s="2" t="s">
        <v>17</v>
      </c>
      <c r="B2375" s="2" t="s">
        <v>134</v>
      </c>
      <c r="C2375" s="4">
        <v>7.58</v>
      </c>
      <c r="D2375" s="4">
        <v>7.68</v>
      </c>
      <c r="E2375" s="4">
        <v>7.52</v>
      </c>
      <c r="F2375" s="4">
        <v>7.57</v>
      </c>
      <c r="G2375" s="4">
        <v>7.57</v>
      </c>
      <c r="H2375" s="6">
        <v>1825700</v>
      </c>
    </row>
    <row r="2376" spans="1:8" x14ac:dyDescent="0.2">
      <c r="A2376" s="2" t="s">
        <v>17</v>
      </c>
      <c r="B2376" s="2" t="s">
        <v>135</v>
      </c>
      <c r="C2376" s="4">
        <v>7.63</v>
      </c>
      <c r="D2376" s="4">
        <v>7.89</v>
      </c>
      <c r="E2376" s="4">
        <v>7.52</v>
      </c>
      <c r="F2376" s="4">
        <v>7.79</v>
      </c>
      <c r="G2376" s="4">
        <v>7.79</v>
      </c>
      <c r="H2376" s="6">
        <v>1351000</v>
      </c>
    </row>
    <row r="2377" spans="1:8" x14ac:dyDescent="0.2">
      <c r="A2377" s="2" t="s">
        <v>17</v>
      </c>
      <c r="B2377" s="2" t="s">
        <v>136</v>
      </c>
      <c r="C2377" s="4">
        <v>7.76</v>
      </c>
      <c r="D2377" s="4">
        <v>7.77</v>
      </c>
      <c r="E2377" s="4">
        <v>7.49</v>
      </c>
      <c r="F2377" s="4">
        <v>7.51</v>
      </c>
      <c r="G2377" s="4">
        <v>7.51</v>
      </c>
      <c r="H2377" s="6">
        <v>1631900</v>
      </c>
    </row>
    <row r="2378" spans="1:8" x14ac:dyDescent="0.2">
      <c r="A2378" s="2" t="s">
        <v>17</v>
      </c>
      <c r="B2378" s="2" t="s">
        <v>137</v>
      </c>
      <c r="C2378" s="4">
        <v>7.52</v>
      </c>
      <c r="D2378" s="4">
        <v>7.76</v>
      </c>
      <c r="E2378" s="4">
        <v>7.52</v>
      </c>
      <c r="F2378" s="4">
        <v>7.68</v>
      </c>
      <c r="G2378" s="4">
        <v>7.68</v>
      </c>
      <c r="H2378" s="6">
        <v>1791200</v>
      </c>
    </row>
    <row r="2379" spans="1:8" x14ac:dyDescent="0.2">
      <c r="A2379" s="2" t="s">
        <v>17</v>
      </c>
      <c r="B2379" s="2" t="s">
        <v>138</v>
      </c>
      <c r="C2379" s="4">
        <v>7.74</v>
      </c>
      <c r="D2379" s="4">
        <v>8.98</v>
      </c>
      <c r="E2379" s="4">
        <v>7.74</v>
      </c>
      <c r="F2379" s="4">
        <v>8.69</v>
      </c>
      <c r="G2379" s="4">
        <v>8.69</v>
      </c>
      <c r="H2379" s="6">
        <v>7388300</v>
      </c>
    </row>
    <row r="2380" spans="1:8" x14ac:dyDescent="0.2">
      <c r="A2380" s="2" t="s">
        <v>17</v>
      </c>
      <c r="B2380" s="2" t="s">
        <v>139</v>
      </c>
      <c r="C2380" s="4">
        <v>8.7200000000000006</v>
      </c>
      <c r="D2380" s="4">
        <v>9.3699999999999992</v>
      </c>
      <c r="E2380" s="4">
        <v>8.39</v>
      </c>
      <c r="F2380" s="4">
        <v>9.16</v>
      </c>
      <c r="G2380" s="4">
        <v>9.16</v>
      </c>
      <c r="H2380" s="6">
        <v>13010500</v>
      </c>
    </row>
    <row r="2381" spans="1:8" x14ac:dyDescent="0.2">
      <c r="A2381" s="2" t="s">
        <v>17</v>
      </c>
      <c r="B2381" s="2" t="s">
        <v>140</v>
      </c>
      <c r="C2381" s="4">
        <v>9.3000000000000007</v>
      </c>
      <c r="D2381" s="4">
        <v>9.43</v>
      </c>
      <c r="E2381" s="4">
        <v>8.92</v>
      </c>
      <c r="F2381" s="4">
        <v>9.0500000000000007</v>
      </c>
      <c r="G2381" s="4">
        <v>9.0500000000000007</v>
      </c>
      <c r="H2381" s="6">
        <v>3612000</v>
      </c>
    </row>
    <row r="2382" spans="1:8" x14ac:dyDescent="0.2">
      <c r="A2382" s="2" t="s">
        <v>17</v>
      </c>
      <c r="B2382" s="2" t="s">
        <v>141</v>
      </c>
      <c r="C2382" s="4">
        <v>9.14</v>
      </c>
      <c r="D2382" s="4">
        <v>9.36</v>
      </c>
      <c r="E2382" s="4">
        <v>8.9600000000000009</v>
      </c>
      <c r="F2382" s="4">
        <v>9.18</v>
      </c>
      <c r="G2382" s="4">
        <v>9.18</v>
      </c>
      <c r="H2382" s="6">
        <v>2449600</v>
      </c>
    </row>
    <row r="2383" spans="1:8" x14ac:dyDescent="0.2">
      <c r="A2383" s="2" t="s">
        <v>17</v>
      </c>
      <c r="B2383" s="2" t="s">
        <v>142</v>
      </c>
      <c r="C2383" s="4">
        <v>9.17</v>
      </c>
      <c r="D2383" s="4">
        <v>9.99</v>
      </c>
      <c r="E2383" s="4">
        <v>9.06</v>
      </c>
      <c r="F2383" s="4">
        <v>9.58</v>
      </c>
      <c r="G2383" s="4">
        <v>9.58</v>
      </c>
      <c r="H2383" s="6">
        <v>5713600</v>
      </c>
    </row>
    <row r="2384" spans="1:8" x14ac:dyDescent="0.2">
      <c r="A2384" s="2" t="s">
        <v>17</v>
      </c>
      <c r="B2384" s="2" t="s">
        <v>143</v>
      </c>
      <c r="C2384" s="4">
        <v>9.5299999999999994</v>
      </c>
      <c r="D2384" s="4">
        <v>9.67</v>
      </c>
      <c r="E2384" s="4">
        <v>9.3000000000000007</v>
      </c>
      <c r="F2384" s="4">
        <v>9.49</v>
      </c>
      <c r="G2384" s="4">
        <v>9.49</v>
      </c>
      <c r="H2384" s="6">
        <v>3346500</v>
      </c>
    </row>
    <row r="2385" spans="1:8" x14ac:dyDescent="0.2">
      <c r="A2385" s="2" t="s">
        <v>17</v>
      </c>
      <c r="B2385" s="2" t="s">
        <v>144</v>
      </c>
      <c r="C2385" s="4">
        <v>9.49</v>
      </c>
      <c r="D2385" s="4">
        <v>9.6</v>
      </c>
      <c r="E2385" s="4">
        <v>9.16</v>
      </c>
      <c r="F2385" s="4">
        <v>9.34</v>
      </c>
      <c r="G2385" s="4">
        <v>9.34</v>
      </c>
      <c r="H2385" s="6">
        <v>2544400</v>
      </c>
    </row>
    <row r="2386" spans="1:8" x14ac:dyDescent="0.2">
      <c r="A2386" s="2" t="s">
        <v>17</v>
      </c>
      <c r="B2386" s="2" t="s">
        <v>145</v>
      </c>
      <c r="C2386" s="4">
        <v>9.35</v>
      </c>
      <c r="D2386" s="4">
        <v>9.6999999999999993</v>
      </c>
      <c r="E2386" s="4">
        <v>9.26</v>
      </c>
      <c r="F2386" s="4">
        <v>9.4</v>
      </c>
      <c r="G2386" s="4">
        <v>9.4</v>
      </c>
      <c r="H2386" s="6">
        <v>1684100</v>
      </c>
    </row>
    <row r="2387" spans="1:8" x14ac:dyDescent="0.2">
      <c r="A2387" s="2" t="s">
        <v>17</v>
      </c>
      <c r="B2387" s="2" t="s">
        <v>146</v>
      </c>
      <c r="C2387" s="4">
        <v>9.42</v>
      </c>
      <c r="D2387" s="4">
        <v>9.5299999999999994</v>
      </c>
      <c r="E2387" s="4">
        <v>8.4499999999999993</v>
      </c>
      <c r="F2387" s="4">
        <v>8.57</v>
      </c>
      <c r="G2387" s="4">
        <v>8.57</v>
      </c>
      <c r="H2387" s="6">
        <v>4284700</v>
      </c>
    </row>
    <row r="2388" spans="1:8" x14ac:dyDescent="0.2">
      <c r="A2388" s="2" t="s">
        <v>17</v>
      </c>
      <c r="B2388" s="2" t="s">
        <v>147</v>
      </c>
      <c r="C2388" s="4">
        <v>8.52</v>
      </c>
      <c r="D2388" s="4">
        <v>8.7899999999999991</v>
      </c>
      <c r="E2388" s="4">
        <v>8.43</v>
      </c>
      <c r="F2388" s="4">
        <v>8.4600000000000009</v>
      </c>
      <c r="G2388" s="4">
        <v>8.4600000000000009</v>
      </c>
      <c r="H2388" s="6">
        <v>2554600</v>
      </c>
    </row>
    <row r="2389" spans="1:8" x14ac:dyDescent="0.2">
      <c r="A2389" s="2" t="s">
        <v>17</v>
      </c>
      <c r="B2389" s="2" t="s">
        <v>148</v>
      </c>
      <c r="C2389" s="4">
        <v>8.4600000000000009</v>
      </c>
      <c r="D2389" s="4">
        <v>8.8699999999999992</v>
      </c>
      <c r="E2389" s="4">
        <v>8.2899999999999991</v>
      </c>
      <c r="F2389" s="4">
        <v>8.74</v>
      </c>
      <c r="G2389" s="4">
        <v>8.74</v>
      </c>
      <c r="H2389" s="6">
        <v>2969800</v>
      </c>
    </row>
    <row r="2390" spans="1:8" x14ac:dyDescent="0.2">
      <c r="A2390" s="2" t="s">
        <v>17</v>
      </c>
      <c r="B2390" s="2" t="s">
        <v>149</v>
      </c>
      <c r="C2390" s="4">
        <v>8.6999999999999993</v>
      </c>
      <c r="D2390" s="4">
        <v>9.07</v>
      </c>
      <c r="E2390" s="4">
        <v>8.6</v>
      </c>
      <c r="F2390" s="4">
        <v>8.9</v>
      </c>
      <c r="G2390" s="4">
        <v>8.9</v>
      </c>
      <c r="H2390" s="6">
        <v>1946400</v>
      </c>
    </row>
    <row r="2391" spans="1:8" x14ac:dyDescent="0.2">
      <c r="A2391" s="2" t="s">
        <v>17</v>
      </c>
      <c r="B2391" s="2" t="s">
        <v>150</v>
      </c>
      <c r="C2391" s="4">
        <v>8.9</v>
      </c>
      <c r="D2391" s="4">
        <v>9.08</v>
      </c>
      <c r="E2391" s="4">
        <v>8.84</v>
      </c>
      <c r="F2391" s="4">
        <v>9.0399999999999991</v>
      </c>
      <c r="G2391" s="4">
        <v>9.0399999999999991</v>
      </c>
      <c r="H2391" s="6">
        <v>2018700</v>
      </c>
    </row>
    <row r="2392" spans="1:8" x14ac:dyDescent="0.2">
      <c r="A2392" s="2" t="s">
        <v>17</v>
      </c>
      <c r="B2392" s="2" t="s">
        <v>151</v>
      </c>
      <c r="C2392" s="4">
        <v>9.17</v>
      </c>
      <c r="D2392" s="4">
        <v>10.19</v>
      </c>
      <c r="E2392" s="4">
        <v>9.14</v>
      </c>
      <c r="F2392" s="4">
        <v>10.16</v>
      </c>
      <c r="G2392" s="4">
        <v>10.16</v>
      </c>
      <c r="H2392" s="6">
        <v>5561800</v>
      </c>
    </row>
    <row r="2393" spans="1:8" x14ac:dyDescent="0.2">
      <c r="A2393" s="2" t="s">
        <v>17</v>
      </c>
      <c r="B2393" s="2" t="s">
        <v>152</v>
      </c>
      <c r="C2393" s="4">
        <v>10.18</v>
      </c>
      <c r="D2393" s="4">
        <v>10.28</v>
      </c>
      <c r="E2393" s="4">
        <v>9.57</v>
      </c>
      <c r="F2393" s="4">
        <v>9.8699999999999992</v>
      </c>
      <c r="G2393" s="4">
        <v>9.8699999999999992</v>
      </c>
      <c r="H2393" s="6">
        <v>4597600</v>
      </c>
    </row>
    <row r="2394" spans="1:8" x14ac:dyDescent="0.2">
      <c r="A2394" s="2" t="s">
        <v>17</v>
      </c>
      <c r="B2394" s="2" t="s">
        <v>153</v>
      </c>
      <c r="C2394" s="4">
        <v>9.92</v>
      </c>
      <c r="D2394" s="4">
        <v>10.33</v>
      </c>
      <c r="E2394" s="4">
        <v>9.9</v>
      </c>
      <c r="F2394" s="4">
        <v>10.119999999999999</v>
      </c>
      <c r="G2394" s="4">
        <v>10.119999999999999</v>
      </c>
      <c r="H2394" s="6">
        <v>4291500</v>
      </c>
    </row>
    <row r="2395" spans="1:8" x14ac:dyDescent="0.2">
      <c r="A2395" s="2" t="s">
        <v>17</v>
      </c>
      <c r="B2395" s="2" t="s">
        <v>154</v>
      </c>
      <c r="C2395" s="4">
        <v>10.199999999999999</v>
      </c>
      <c r="D2395" s="4">
        <v>10.43</v>
      </c>
      <c r="E2395" s="4">
        <v>10.14</v>
      </c>
      <c r="F2395" s="4">
        <v>10.37</v>
      </c>
      <c r="G2395" s="4">
        <v>10.37</v>
      </c>
      <c r="H2395" s="6">
        <v>2586000</v>
      </c>
    </row>
    <row r="2396" spans="1:8" x14ac:dyDescent="0.2">
      <c r="A2396" s="2" t="s">
        <v>17</v>
      </c>
      <c r="B2396" s="2" t="s">
        <v>155</v>
      </c>
      <c r="C2396" s="4">
        <v>10.37</v>
      </c>
      <c r="D2396" s="4">
        <v>11.42</v>
      </c>
      <c r="E2396" s="4">
        <v>10.32</v>
      </c>
      <c r="F2396" s="4">
        <v>11.07</v>
      </c>
      <c r="G2396" s="4">
        <v>11.07</v>
      </c>
      <c r="H2396" s="6">
        <v>7323700</v>
      </c>
    </row>
    <row r="2397" spans="1:8" x14ac:dyDescent="0.2">
      <c r="A2397" s="2" t="s">
        <v>17</v>
      </c>
      <c r="B2397" s="2" t="s">
        <v>156</v>
      </c>
      <c r="C2397" s="4">
        <v>11.41</v>
      </c>
      <c r="D2397" s="4">
        <v>11.65</v>
      </c>
      <c r="E2397" s="4">
        <v>10.85</v>
      </c>
      <c r="F2397" s="4">
        <v>11.15</v>
      </c>
      <c r="G2397" s="4">
        <v>11.15</v>
      </c>
      <c r="H2397" s="6">
        <v>6702000</v>
      </c>
    </row>
    <row r="2398" spans="1:8" x14ac:dyDescent="0.2">
      <c r="A2398" s="2" t="s">
        <v>17</v>
      </c>
      <c r="B2398" s="2" t="s">
        <v>157</v>
      </c>
      <c r="C2398" s="4">
        <v>11.17</v>
      </c>
      <c r="D2398" s="4">
        <v>11.2</v>
      </c>
      <c r="E2398" s="4">
        <v>10.83</v>
      </c>
      <c r="F2398" s="4">
        <v>11.03</v>
      </c>
      <c r="G2398" s="4">
        <v>11.03</v>
      </c>
      <c r="H2398" s="6">
        <v>4347700</v>
      </c>
    </row>
    <row r="2399" spans="1:8" x14ac:dyDescent="0.2">
      <c r="A2399" s="2" t="s">
        <v>17</v>
      </c>
      <c r="B2399" s="2" t="s">
        <v>158</v>
      </c>
      <c r="C2399" s="4">
        <v>11.05</v>
      </c>
      <c r="D2399" s="4">
        <v>11.05</v>
      </c>
      <c r="E2399" s="4">
        <v>10.57</v>
      </c>
      <c r="F2399" s="4">
        <v>10.85</v>
      </c>
      <c r="G2399" s="4">
        <v>10.85</v>
      </c>
      <c r="H2399" s="6">
        <v>2759000</v>
      </c>
    </row>
    <row r="2400" spans="1:8" x14ac:dyDescent="0.2">
      <c r="A2400" s="2" t="s">
        <v>17</v>
      </c>
      <c r="B2400" s="2" t="s">
        <v>159</v>
      </c>
      <c r="C2400" s="4">
        <v>10.88</v>
      </c>
      <c r="D2400" s="4">
        <v>11.08</v>
      </c>
      <c r="E2400" s="4">
        <v>10.76</v>
      </c>
      <c r="F2400" s="4">
        <v>11.06</v>
      </c>
      <c r="G2400" s="4">
        <v>11.06</v>
      </c>
      <c r="H2400" s="6">
        <v>2531900</v>
      </c>
    </row>
    <row r="2401" spans="1:8" x14ac:dyDescent="0.2">
      <c r="A2401" s="2" t="s">
        <v>17</v>
      </c>
      <c r="B2401" s="2" t="s">
        <v>160</v>
      </c>
      <c r="C2401" s="4">
        <v>11.14</v>
      </c>
      <c r="D2401" s="4">
        <v>11.31</v>
      </c>
      <c r="E2401" s="4">
        <v>10.85</v>
      </c>
      <c r="F2401" s="4">
        <v>10.99</v>
      </c>
      <c r="G2401" s="4">
        <v>10.99</v>
      </c>
      <c r="H2401" s="6">
        <v>2992500</v>
      </c>
    </row>
    <row r="2402" spans="1:8" x14ac:dyDescent="0.2">
      <c r="A2402" s="2" t="s">
        <v>17</v>
      </c>
      <c r="B2402" s="2" t="s">
        <v>161</v>
      </c>
      <c r="C2402" s="4">
        <v>11.04</v>
      </c>
      <c r="D2402" s="4">
        <v>11.25</v>
      </c>
      <c r="E2402" s="4">
        <v>10.81</v>
      </c>
      <c r="F2402" s="4">
        <v>11.01</v>
      </c>
      <c r="G2402" s="4">
        <v>11.01</v>
      </c>
      <c r="H2402" s="6">
        <v>3146200</v>
      </c>
    </row>
    <row r="2403" spans="1:8" x14ac:dyDescent="0.2">
      <c r="A2403" s="2" t="s">
        <v>17</v>
      </c>
      <c r="B2403" s="2" t="s">
        <v>162</v>
      </c>
      <c r="C2403" s="4">
        <v>11.01</v>
      </c>
      <c r="D2403" s="4">
        <v>11.43</v>
      </c>
      <c r="E2403" s="4">
        <v>10.8</v>
      </c>
      <c r="F2403" s="4">
        <v>11.03</v>
      </c>
      <c r="G2403" s="4">
        <v>11.03</v>
      </c>
      <c r="H2403" s="6">
        <v>3873500</v>
      </c>
    </row>
    <row r="2404" spans="1:8" x14ac:dyDescent="0.2">
      <c r="A2404" s="2" t="s">
        <v>17</v>
      </c>
      <c r="B2404" s="2" t="s">
        <v>163</v>
      </c>
      <c r="C2404" s="4">
        <v>11.4</v>
      </c>
      <c r="D2404" s="4">
        <v>11.7</v>
      </c>
      <c r="E2404" s="4">
        <v>11.2</v>
      </c>
      <c r="F2404" s="4">
        <v>11.35</v>
      </c>
      <c r="G2404" s="4">
        <v>11.35</v>
      </c>
      <c r="H2404" s="6">
        <v>5377700</v>
      </c>
    </row>
    <row r="2405" spans="1:8" x14ac:dyDescent="0.2">
      <c r="A2405" s="2" t="s">
        <v>17</v>
      </c>
      <c r="B2405" s="2" t="s">
        <v>164</v>
      </c>
      <c r="C2405" s="4">
        <v>11.52</v>
      </c>
      <c r="D2405" s="4">
        <v>11.55</v>
      </c>
      <c r="E2405" s="4">
        <v>10.86</v>
      </c>
      <c r="F2405" s="4">
        <v>11.14</v>
      </c>
      <c r="G2405" s="4">
        <v>11.14</v>
      </c>
      <c r="H2405" s="6">
        <v>3828000</v>
      </c>
    </row>
    <row r="2406" spans="1:8" x14ac:dyDescent="0.2">
      <c r="A2406" s="2" t="s">
        <v>17</v>
      </c>
      <c r="B2406" s="2" t="s">
        <v>165</v>
      </c>
      <c r="C2406" s="4">
        <v>11.25</v>
      </c>
      <c r="D2406" s="4">
        <v>11.55</v>
      </c>
      <c r="E2406" s="4">
        <v>10.9</v>
      </c>
      <c r="F2406" s="4">
        <v>11.39</v>
      </c>
      <c r="G2406" s="4">
        <v>11.39</v>
      </c>
      <c r="H2406" s="6">
        <v>4512600</v>
      </c>
    </row>
    <row r="2407" spans="1:8" x14ac:dyDescent="0.2">
      <c r="A2407" s="2" t="s">
        <v>17</v>
      </c>
      <c r="B2407" s="2" t="s">
        <v>166</v>
      </c>
      <c r="C2407" s="4">
        <v>10.5</v>
      </c>
      <c r="D2407" s="4">
        <v>10.52</v>
      </c>
      <c r="E2407" s="4">
        <v>9</v>
      </c>
      <c r="F2407" s="4">
        <v>9.19</v>
      </c>
      <c r="G2407" s="4">
        <v>9.19</v>
      </c>
      <c r="H2407" s="6">
        <v>11212400</v>
      </c>
    </row>
    <row r="2408" spans="1:8" x14ac:dyDescent="0.2">
      <c r="A2408" s="2" t="s">
        <v>17</v>
      </c>
      <c r="B2408" s="2" t="s">
        <v>167</v>
      </c>
      <c r="C2408" s="4">
        <v>9.2799999999999994</v>
      </c>
      <c r="D2408" s="4">
        <v>9.32</v>
      </c>
      <c r="E2408" s="4">
        <v>8.81</v>
      </c>
      <c r="F2408" s="4">
        <v>8.8800000000000008</v>
      </c>
      <c r="G2408" s="4">
        <v>8.8800000000000008</v>
      </c>
      <c r="H2408" s="6">
        <v>5124200</v>
      </c>
    </row>
    <row r="2409" spans="1:8" x14ac:dyDescent="0.2">
      <c r="A2409" s="2" t="s">
        <v>17</v>
      </c>
      <c r="B2409" s="2" t="s">
        <v>168</v>
      </c>
      <c r="C2409" s="4">
        <v>9.06</v>
      </c>
      <c r="D2409" s="4">
        <v>9.32</v>
      </c>
      <c r="E2409" s="4">
        <v>8.92</v>
      </c>
      <c r="F2409" s="4">
        <v>9.25</v>
      </c>
      <c r="G2409" s="4">
        <v>9.25</v>
      </c>
      <c r="H2409" s="6">
        <v>3226400</v>
      </c>
    </row>
    <row r="2410" spans="1:8" x14ac:dyDescent="0.2">
      <c r="A2410" s="2" t="s">
        <v>17</v>
      </c>
      <c r="B2410" s="2" t="s">
        <v>169</v>
      </c>
      <c r="C2410" s="4">
        <v>9.2100000000000009</v>
      </c>
      <c r="D2410" s="4">
        <v>9.81</v>
      </c>
      <c r="E2410" s="4">
        <v>9.2100000000000009</v>
      </c>
      <c r="F2410" s="4">
        <v>9.76</v>
      </c>
      <c r="G2410" s="4">
        <v>9.76</v>
      </c>
      <c r="H2410" s="6">
        <v>3412300</v>
      </c>
    </row>
    <row r="2411" spans="1:8" x14ac:dyDescent="0.2">
      <c r="A2411" s="2" t="s">
        <v>17</v>
      </c>
      <c r="B2411" s="2" t="s">
        <v>170</v>
      </c>
      <c r="C2411" s="4">
        <v>9.76</v>
      </c>
      <c r="D2411" s="4">
        <v>9.89</v>
      </c>
      <c r="E2411" s="4">
        <v>9.2799999999999994</v>
      </c>
      <c r="F2411" s="4">
        <v>9.35</v>
      </c>
      <c r="G2411" s="4">
        <v>9.35</v>
      </c>
      <c r="H2411" s="6">
        <v>3315600</v>
      </c>
    </row>
    <row r="2412" spans="1:8" x14ac:dyDescent="0.2">
      <c r="A2412" s="2" t="s">
        <v>17</v>
      </c>
      <c r="B2412" s="2" t="s">
        <v>171</v>
      </c>
      <c r="C2412" s="4">
        <v>9.34</v>
      </c>
      <c r="D2412" s="4">
        <v>9.48</v>
      </c>
      <c r="E2412" s="4">
        <v>9.15</v>
      </c>
      <c r="F2412" s="4">
        <v>9.33</v>
      </c>
      <c r="G2412" s="4">
        <v>9.33</v>
      </c>
      <c r="H2412" s="6">
        <v>1887000</v>
      </c>
    </row>
    <row r="2413" spans="1:8" x14ac:dyDescent="0.2">
      <c r="A2413" s="2" t="s">
        <v>17</v>
      </c>
      <c r="B2413" s="2" t="s">
        <v>172</v>
      </c>
      <c r="C2413" s="4">
        <v>9.23</v>
      </c>
      <c r="D2413" s="4">
        <v>9.32</v>
      </c>
      <c r="E2413" s="4">
        <v>8.9600000000000009</v>
      </c>
      <c r="F2413" s="4">
        <v>8.9600000000000009</v>
      </c>
      <c r="G2413" s="4">
        <v>8.9600000000000009</v>
      </c>
      <c r="H2413" s="6">
        <v>1861800</v>
      </c>
    </row>
    <row r="2414" spans="1:8" x14ac:dyDescent="0.2">
      <c r="A2414" s="2" t="s">
        <v>17</v>
      </c>
      <c r="B2414" s="2" t="s">
        <v>173</v>
      </c>
      <c r="C2414" s="4">
        <v>8.9700000000000006</v>
      </c>
      <c r="D2414" s="4">
        <v>9.35</v>
      </c>
      <c r="E2414" s="4">
        <v>8.9600000000000009</v>
      </c>
      <c r="F2414" s="4">
        <v>9.3000000000000007</v>
      </c>
      <c r="G2414" s="4">
        <v>9.3000000000000007</v>
      </c>
      <c r="H2414" s="6">
        <v>2439000</v>
      </c>
    </row>
    <row r="2415" spans="1:8" x14ac:dyDescent="0.2">
      <c r="A2415" s="2" t="s">
        <v>17</v>
      </c>
      <c r="B2415" s="2" t="s">
        <v>174</v>
      </c>
      <c r="C2415" s="4">
        <v>9.34</v>
      </c>
      <c r="D2415" s="4">
        <v>9.65</v>
      </c>
      <c r="E2415" s="4">
        <v>9.2200000000000006</v>
      </c>
      <c r="F2415" s="4">
        <v>9.49</v>
      </c>
      <c r="G2415" s="4">
        <v>9.49</v>
      </c>
      <c r="H2415" s="6">
        <v>2173500</v>
      </c>
    </row>
    <row r="2416" spans="1:8" x14ac:dyDescent="0.2">
      <c r="A2416" s="2" t="s">
        <v>17</v>
      </c>
      <c r="B2416" s="2" t="s">
        <v>175</v>
      </c>
      <c r="C2416" s="4">
        <v>9.49</v>
      </c>
      <c r="D2416" s="4">
        <v>9.86</v>
      </c>
      <c r="E2416" s="4">
        <v>9.3699999999999992</v>
      </c>
      <c r="F2416" s="4">
        <v>9.8000000000000007</v>
      </c>
      <c r="G2416" s="4">
        <v>9.8000000000000007</v>
      </c>
      <c r="H2416" s="6">
        <v>2365500</v>
      </c>
    </row>
    <row r="2417" spans="1:8" x14ac:dyDescent="0.2">
      <c r="A2417" s="2" t="s">
        <v>17</v>
      </c>
      <c r="B2417" s="2" t="s">
        <v>176</v>
      </c>
      <c r="C2417" s="4">
        <v>9.82</v>
      </c>
      <c r="D2417" s="4">
        <v>9.91</v>
      </c>
      <c r="E2417" s="4">
        <v>9.51</v>
      </c>
      <c r="F2417" s="4">
        <v>9.5500000000000007</v>
      </c>
      <c r="G2417" s="4">
        <v>9.5500000000000007</v>
      </c>
      <c r="H2417" s="6">
        <v>2215900</v>
      </c>
    </row>
    <row r="2418" spans="1:8" x14ac:dyDescent="0.2">
      <c r="A2418" s="2" t="s">
        <v>17</v>
      </c>
      <c r="B2418" s="2" t="s">
        <v>177</v>
      </c>
      <c r="C2418" s="4">
        <v>9.5399999999999991</v>
      </c>
      <c r="D2418" s="4">
        <v>9.6300000000000008</v>
      </c>
      <c r="E2418" s="4">
        <v>9.06</v>
      </c>
      <c r="F2418" s="4">
        <v>9.09</v>
      </c>
      <c r="G2418" s="4">
        <v>9.09</v>
      </c>
      <c r="H2418" s="6">
        <v>2286600</v>
      </c>
    </row>
    <row r="2419" spans="1:8" x14ac:dyDescent="0.2">
      <c r="A2419" s="2" t="s">
        <v>17</v>
      </c>
      <c r="B2419" s="2" t="s">
        <v>178</v>
      </c>
      <c r="C2419" s="4">
        <v>9.1</v>
      </c>
      <c r="D2419" s="4">
        <v>9.39</v>
      </c>
      <c r="E2419" s="4">
        <v>9.0299999999999994</v>
      </c>
      <c r="F2419" s="4">
        <v>9.24</v>
      </c>
      <c r="G2419" s="4">
        <v>9.24</v>
      </c>
      <c r="H2419" s="6">
        <v>1742400</v>
      </c>
    </row>
    <row r="2420" spans="1:8" x14ac:dyDescent="0.2">
      <c r="A2420" s="2" t="s">
        <v>17</v>
      </c>
      <c r="B2420" s="2" t="s">
        <v>179</v>
      </c>
      <c r="C2420" s="4">
        <v>9.19</v>
      </c>
      <c r="D2420" s="4">
        <v>9.24</v>
      </c>
      <c r="E2420" s="4">
        <v>8.74</v>
      </c>
      <c r="F2420" s="4">
        <v>8.84</v>
      </c>
      <c r="G2420" s="4">
        <v>8.84</v>
      </c>
      <c r="H2420" s="6">
        <v>2235100</v>
      </c>
    </row>
    <row r="2421" spans="1:8" x14ac:dyDescent="0.2">
      <c r="A2421" s="2" t="s">
        <v>17</v>
      </c>
      <c r="B2421" s="2" t="s">
        <v>180</v>
      </c>
      <c r="C2421" s="4">
        <v>8.94</v>
      </c>
      <c r="D2421" s="4">
        <v>9.0500000000000007</v>
      </c>
      <c r="E2421" s="4">
        <v>8.82</v>
      </c>
      <c r="F2421" s="4">
        <v>8.91</v>
      </c>
      <c r="G2421" s="4">
        <v>8.91</v>
      </c>
      <c r="H2421" s="6">
        <v>1455100</v>
      </c>
    </row>
    <row r="2422" spans="1:8" x14ac:dyDescent="0.2">
      <c r="A2422" s="2" t="s">
        <v>17</v>
      </c>
      <c r="B2422" s="2" t="s">
        <v>181</v>
      </c>
      <c r="C2422" s="4">
        <v>8.84</v>
      </c>
      <c r="D2422" s="4">
        <v>9.18</v>
      </c>
      <c r="E2422" s="4">
        <v>8.77</v>
      </c>
      <c r="F2422" s="4">
        <v>9.0500000000000007</v>
      </c>
      <c r="G2422" s="4">
        <v>9.0500000000000007</v>
      </c>
      <c r="H2422" s="6">
        <v>1741100</v>
      </c>
    </row>
    <row r="2423" spans="1:8" x14ac:dyDescent="0.2">
      <c r="A2423" s="2" t="s">
        <v>17</v>
      </c>
      <c r="B2423" s="2" t="s">
        <v>182</v>
      </c>
      <c r="C2423" s="4">
        <v>9.09</v>
      </c>
      <c r="D2423" s="4">
        <v>9.4</v>
      </c>
      <c r="E2423" s="4">
        <v>9.09</v>
      </c>
      <c r="F2423" s="4">
        <v>9.2100000000000009</v>
      </c>
      <c r="G2423" s="4">
        <v>9.2100000000000009</v>
      </c>
      <c r="H2423" s="6">
        <v>1684600</v>
      </c>
    </row>
    <row r="2424" spans="1:8" x14ac:dyDescent="0.2">
      <c r="A2424" s="2" t="s">
        <v>17</v>
      </c>
      <c r="B2424" s="2" t="s">
        <v>183</v>
      </c>
      <c r="C2424" s="4">
        <v>9.2899999999999991</v>
      </c>
      <c r="D2424" s="4">
        <v>9.48</v>
      </c>
      <c r="E2424" s="4">
        <v>9.16</v>
      </c>
      <c r="F2424" s="4">
        <v>9.18</v>
      </c>
      <c r="G2424" s="4">
        <v>9.18</v>
      </c>
      <c r="H2424" s="6">
        <v>1343700</v>
      </c>
    </row>
    <row r="2425" spans="1:8" x14ac:dyDescent="0.2">
      <c r="A2425" s="2" t="s">
        <v>17</v>
      </c>
      <c r="B2425" s="2" t="s">
        <v>184</v>
      </c>
      <c r="C2425" s="4">
        <v>9.16</v>
      </c>
      <c r="D2425" s="4">
        <v>9.27</v>
      </c>
      <c r="E2425" s="4">
        <v>8.98</v>
      </c>
      <c r="F2425" s="4">
        <v>9.1</v>
      </c>
      <c r="G2425" s="4">
        <v>9.1</v>
      </c>
      <c r="H2425" s="6">
        <v>1416100</v>
      </c>
    </row>
    <row r="2426" spans="1:8" x14ac:dyDescent="0.2">
      <c r="A2426" s="2" t="s">
        <v>17</v>
      </c>
      <c r="B2426" s="2" t="s">
        <v>185</v>
      </c>
      <c r="C2426" s="4">
        <v>9.17</v>
      </c>
      <c r="D2426" s="4">
        <v>9.17</v>
      </c>
      <c r="E2426" s="4">
        <v>8.7799999999999994</v>
      </c>
      <c r="F2426" s="4">
        <v>9.02</v>
      </c>
      <c r="G2426" s="4">
        <v>9.02</v>
      </c>
      <c r="H2426" s="6">
        <v>2044100</v>
      </c>
    </row>
    <row r="2427" spans="1:8" x14ac:dyDescent="0.2">
      <c r="A2427" s="2" t="s">
        <v>17</v>
      </c>
      <c r="B2427" s="2" t="s">
        <v>186</v>
      </c>
      <c r="C2427" s="4">
        <v>9.1199999999999992</v>
      </c>
      <c r="D2427" s="4">
        <v>9.1999999999999993</v>
      </c>
      <c r="E2427" s="4">
        <v>8.9</v>
      </c>
      <c r="F2427" s="4">
        <v>8.92</v>
      </c>
      <c r="G2427" s="4">
        <v>8.92</v>
      </c>
      <c r="H2427" s="6">
        <v>1988600</v>
      </c>
    </row>
    <row r="2428" spans="1:8" x14ac:dyDescent="0.2">
      <c r="A2428" s="2" t="s">
        <v>17</v>
      </c>
      <c r="B2428" s="2" t="s">
        <v>187</v>
      </c>
      <c r="C2428" s="4">
        <v>8.9600000000000009</v>
      </c>
      <c r="D2428" s="4">
        <v>9</v>
      </c>
      <c r="E2428" s="4">
        <v>8.75</v>
      </c>
      <c r="F2428" s="4">
        <v>8.84</v>
      </c>
      <c r="G2428" s="4">
        <v>8.84</v>
      </c>
      <c r="H2428" s="6">
        <v>2359400</v>
      </c>
    </row>
    <row r="2429" spans="1:8" x14ac:dyDescent="0.2">
      <c r="A2429" s="2" t="s">
        <v>17</v>
      </c>
      <c r="B2429" s="2" t="s">
        <v>188</v>
      </c>
      <c r="C2429" s="4">
        <v>8.81</v>
      </c>
      <c r="D2429" s="4">
        <v>9.08</v>
      </c>
      <c r="E2429" s="4">
        <v>8.81</v>
      </c>
      <c r="F2429" s="4">
        <v>9.0299999999999994</v>
      </c>
      <c r="G2429" s="4">
        <v>9.0299999999999994</v>
      </c>
      <c r="H2429" s="6">
        <v>2000700</v>
      </c>
    </row>
    <row r="2430" spans="1:8" x14ac:dyDescent="0.2">
      <c r="A2430" s="2" t="s">
        <v>17</v>
      </c>
      <c r="B2430" s="2" t="s">
        <v>189</v>
      </c>
      <c r="C2430" s="4">
        <v>9</v>
      </c>
      <c r="D2430" s="4">
        <v>9.23</v>
      </c>
      <c r="E2430" s="4">
        <v>8.92</v>
      </c>
      <c r="F2430" s="4">
        <v>9.18</v>
      </c>
      <c r="G2430" s="4">
        <v>9.18</v>
      </c>
      <c r="H2430" s="6">
        <v>1943100</v>
      </c>
    </row>
    <row r="2431" spans="1:8" x14ac:dyDescent="0.2">
      <c r="A2431" s="2" t="s">
        <v>17</v>
      </c>
      <c r="B2431" s="2" t="s">
        <v>190</v>
      </c>
      <c r="C2431" s="4">
        <v>9.2200000000000006</v>
      </c>
      <c r="D2431" s="4">
        <v>9.81</v>
      </c>
      <c r="E2431" s="4">
        <v>9.1</v>
      </c>
      <c r="F2431" s="4">
        <v>9.3800000000000008</v>
      </c>
      <c r="G2431" s="4">
        <v>9.3800000000000008</v>
      </c>
      <c r="H2431" s="6">
        <v>3743300</v>
      </c>
    </row>
    <row r="2432" spans="1:8" x14ac:dyDescent="0.2">
      <c r="A2432" s="2" t="s">
        <v>17</v>
      </c>
      <c r="B2432" s="2" t="s">
        <v>191</v>
      </c>
      <c r="C2432" s="4">
        <v>9.4</v>
      </c>
      <c r="D2432" s="4">
        <v>9.49</v>
      </c>
      <c r="E2432" s="4">
        <v>9.2799999999999994</v>
      </c>
      <c r="F2432" s="4">
        <v>9.42</v>
      </c>
      <c r="G2432" s="4">
        <v>9.42</v>
      </c>
      <c r="H2432" s="6">
        <v>1623400</v>
      </c>
    </row>
    <row r="2433" spans="1:8" x14ac:dyDescent="0.2">
      <c r="A2433" s="2" t="s">
        <v>17</v>
      </c>
      <c r="B2433" s="2" t="s">
        <v>192</v>
      </c>
      <c r="C2433" s="4">
        <v>9.0500000000000007</v>
      </c>
      <c r="D2433" s="4">
        <v>9.1199999999999992</v>
      </c>
      <c r="E2433" s="4">
        <v>8.57</v>
      </c>
      <c r="F2433" s="4">
        <v>8.59</v>
      </c>
      <c r="G2433" s="4">
        <v>8.59</v>
      </c>
      <c r="H2433" s="6">
        <v>6588000</v>
      </c>
    </row>
    <row r="2434" spans="1:8" x14ac:dyDescent="0.2">
      <c r="A2434" s="2" t="s">
        <v>17</v>
      </c>
      <c r="B2434" s="2" t="s">
        <v>193</v>
      </c>
      <c r="C2434" s="4">
        <v>8.6199999999999992</v>
      </c>
      <c r="D2434" s="4">
        <v>8.67</v>
      </c>
      <c r="E2434" s="4">
        <v>8.2200000000000006</v>
      </c>
      <c r="F2434" s="4">
        <v>8.36</v>
      </c>
      <c r="G2434" s="4">
        <v>8.36</v>
      </c>
      <c r="H2434" s="6">
        <v>3411500</v>
      </c>
    </row>
    <row r="2435" spans="1:8" x14ac:dyDescent="0.2">
      <c r="A2435" s="2" t="s">
        <v>17</v>
      </c>
      <c r="B2435" s="2" t="s">
        <v>194</v>
      </c>
      <c r="C2435" s="4">
        <v>8.36</v>
      </c>
      <c r="D2435" s="4">
        <v>8.5</v>
      </c>
      <c r="E2435" s="4">
        <v>8.32</v>
      </c>
      <c r="F2435" s="4">
        <v>8.43</v>
      </c>
      <c r="G2435" s="4">
        <v>8.43</v>
      </c>
      <c r="H2435" s="6">
        <v>1915800</v>
      </c>
    </row>
    <row r="2436" spans="1:8" x14ac:dyDescent="0.2">
      <c r="A2436" s="2" t="s">
        <v>17</v>
      </c>
      <c r="B2436" s="2" t="s">
        <v>195</v>
      </c>
      <c r="C2436" s="4">
        <v>8.4</v>
      </c>
      <c r="D2436" s="4">
        <v>8.5</v>
      </c>
      <c r="E2436" s="4">
        <v>8.25</v>
      </c>
      <c r="F2436" s="4">
        <v>8.32</v>
      </c>
      <c r="G2436" s="4">
        <v>8.32</v>
      </c>
      <c r="H2436" s="6">
        <v>2296500</v>
      </c>
    </row>
    <row r="2437" spans="1:8" x14ac:dyDescent="0.2">
      <c r="A2437" s="2" t="s">
        <v>17</v>
      </c>
      <c r="B2437" s="2" t="s">
        <v>196</v>
      </c>
      <c r="C2437" s="4">
        <v>8.26</v>
      </c>
      <c r="D2437" s="4">
        <v>8.61</v>
      </c>
      <c r="E2437" s="4">
        <v>8.25</v>
      </c>
      <c r="F2437" s="4">
        <v>8.57</v>
      </c>
      <c r="G2437" s="4">
        <v>8.57</v>
      </c>
      <c r="H2437" s="6">
        <v>2308900</v>
      </c>
    </row>
    <row r="2438" spans="1:8" x14ac:dyDescent="0.2">
      <c r="A2438" s="2" t="s">
        <v>17</v>
      </c>
      <c r="B2438" s="2" t="s">
        <v>197</v>
      </c>
      <c r="C2438" s="4">
        <v>8.64</v>
      </c>
      <c r="D2438" s="4">
        <v>8.8000000000000007</v>
      </c>
      <c r="E2438" s="4">
        <v>8.36</v>
      </c>
      <c r="F2438" s="4">
        <v>8.39</v>
      </c>
      <c r="G2438" s="4">
        <v>8.39</v>
      </c>
      <c r="H2438" s="6">
        <v>3377000</v>
      </c>
    </row>
    <row r="2439" spans="1:8" x14ac:dyDescent="0.2">
      <c r="A2439" s="2" t="s">
        <v>17</v>
      </c>
      <c r="B2439" s="2" t="s">
        <v>198</v>
      </c>
      <c r="C2439" s="4">
        <v>8.48</v>
      </c>
      <c r="D2439" s="4">
        <v>8.65</v>
      </c>
      <c r="E2439" s="4">
        <v>8.34</v>
      </c>
      <c r="F2439" s="4">
        <v>8.4499999999999993</v>
      </c>
      <c r="G2439" s="4">
        <v>8.4499999999999993</v>
      </c>
      <c r="H2439" s="6">
        <v>2541000</v>
      </c>
    </row>
    <row r="2440" spans="1:8" x14ac:dyDescent="0.2">
      <c r="A2440" s="2" t="s">
        <v>17</v>
      </c>
      <c r="B2440" s="2" t="s">
        <v>199</v>
      </c>
      <c r="C2440" s="4">
        <v>8.49</v>
      </c>
      <c r="D2440" s="4">
        <v>8.57</v>
      </c>
      <c r="E2440" s="4">
        <v>8.25</v>
      </c>
      <c r="F2440" s="4">
        <v>8.3699999999999992</v>
      </c>
      <c r="G2440" s="4">
        <v>8.3699999999999992</v>
      </c>
      <c r="H2440" s="6">
        <v>2139700</v>
      </c>
    </row>
    <row r="2441" spans="1:8" x14ac:dyDescent="0.2">
      <c r="A2441" s="2" t="s">
        <v>17</v>
      </c>
      <c r="B2441" s="2" t="s">
        <v>200</v>
      </c>
      <c r="C2441" s="4">
        <v>8.33</v>
      </c>
      <c r="D2441" s="4">
        <v>8.3800000000000008</v>
      </c>
      <c r="E2441" s="4">
        <v>7.77</v>
      </c>
      <c r="F2441" s="4">
        <v>7.86</v>
      </c>
      <c r="G2441" s="4">
        <v>7.86</v>
      </c>
      <c r="H2441" s="6">
        <v>4995800</v>
      </c>
    </row>
    <row r="2442" spans="1:8" x14ac:dyDescent="0.2">
      <c r="A2442" s="2" t="s">
        <v>17</v>
      </c>
      <c r="B2442" s="2" t="s">
        <v>201</v>
      </c>
      <c r="C2442" s="4">
        <v>7.86</v>
      </c>
      <c r="D2442" s="4">
        <v>7.88</v>
      </c>
      <c r="E2442" s="4">
        <v>7.29</v>
      </c>
      <c r="F2442" s="4">
        <v>7.37</v>
      </c>
      <c r="G2442" s="4">
        <v>7.37</v>
      </c>
      <c r="H2442" s="6">
        <v>5251800</v>
      </c>
    </row>
    <row r="2443" spans="1:8" x14ac:dyDescent="0.2">
      <c r="A2443" s="2" t="s">
        <v>17</v>
      </c>
      <c r="B2443" s="2" t="s">
        <v>202</v>
      </c>
      <c r="C2443" s="4">
        <v>7.38</v>
      </c>
      <c r="D2443" s="4">
        <v>7.87</v>
      </c>
      <c r="E2443" s="4">
        <v>6.99</v>
      </c>
      <c r="F2443" s="4">
        <v>7.64</v>
      </c>
      <c r="G2443" s="4">
        <v>7.64</v>
      </c>
      <c r="H2443" s="6">
        <v>8946600</v>
      </c>
    </row>
    <row r="2444" spans="1:8" x14ac:dyDescent="0.2">
      <c r="A2444" s="2" t="s">
        <v>17</v>
      </c>
      <c r="B2444" s="2" t="s">
        <v>203</v>
      </c>
      <c r="C2444" s="4">
        <v>7.66</v>
      </c>
      <c r="D2444" s="4">
        <v>7.77</v>
      </c>
      <c r="E2444" s="4">
        <v>7.01</v>
      </c>
      <c r="F2444" s="4">
        <v>7.11</v>
      </c>
      <c r="G2444" s="4">
        <v>7.11</v>
      </c>
      <c r="H2444" s="6">
        <v>5563500</v>
      </c>
    </row>
    <row r="2445" spans="1:8" x14ac:dyDescent="0.2">
      <c r="A2445" s="2" t="s">
        <v>17</v>
      </c>
      <c r="B2445" s="2" t="s">
        <v>204</v>
      </c>
      <c r="C2445" s="4">
        <v>7.11</v>
      </c>
      <c r="D2445" s="4">
        <v>7.31</v>
      </c>
      <c r="E2445" s="4">
        <v>7.09</v>
      </c>
      <c r="F2445" s="4">
        <v>7.22</v>
      </c>
      <c r="G2445" s="4">
        <v>7.22</v>
      </c>
      <c r="H2445" s="6">
        <v>2571200</v>
      </c>
    </row>
    <row r="2446" spans="1:8" x14ac:dyDescent="0.2">
      <c r="A2446" s="2" t="s">
        <v>17</v>
      </c>
      <c r="B2446" s="2" t="s">
        <v>205</v>
      </c>
      <c r="C2446" s="4">
        <v>6.99</v>
      </c>
      <c r="D2446" s="4">
        <v>7.43</v>
      </c>
      <c r="E2446" s="4">
        <v>6.94</v>
      </c>
      <c r="F2446" s="4">
        <v>7.31</v>
      </c>
      <c r="G2446" s="4">
        <v>7.31</v>
      </c>
      <c r="H2446" s="6">
        <v>3220400</v>
      </c>
    </row>
    <row r="2447" spans="1:8" x14ac:dyDescent="0.2">
      <c r="A2447" s="2" t="s">
        <v>17</v>
      </c>
      <c r="B2447" s="2" t="s">
        <v>206</v>
      </c>
      <c r="C2447" s="4">
        <v>7.24</v>
      </c>
      <c r="D2447" s="4">
        <v>7.4</v>
      </c>
      <c r="E2447" s="4">
        <v>7.15</v>
      </c>
      <c r="F2447" s="4">
        <v>7.24</v>
      </c>
      <c r="G2447" s="4">
        <v>7.24</v>
      </c>
      <c r="H2447" s="6">
        <v>1791700</v>
      </c>
    </row>
    <row r="2448" spans="1:8" x14ac:dyDescent="0.2">
      <c r="A2448" s="2" t="s">
        <v>17</v>
      </c>
      <c r="B2448" s="2" t="s">
        <v>207</v>
      </c>
      <c r="C2448" s="4">
        <v>7.25</v>
      </c>
      <c r="D2448" s="4">
        <v>7.38</v>
      </c>
      <c r="E2448" s="4">
        <v>7.2</v>
      </c>
      <c r="F2448" s="4">
        <v>7.29</v>
      </c>
      <c r="G2448" s="4">
        <v>7.29</v>
      </c>
      <c r="H2448" s="6">
        <v>1172300</v>
      </c>
    </row>
    <row r="2449" spans="1:8" x14ac:dyDescent="0.2">
      <c r="A2449" s="2" t="s">
        <v>17</v>
      </c>
      <c r="B2449" s="2" t="s">
        <v>208</v>
      </c>
      <c r="C2449" s="4">
        <v>7.22</v>
      </c>
      <c r="D2449" s="4">
        <v>7.34</v>
      </c>
      <c r="E2449" s="4">
        <v>7.12</v>
      </c>
      <c r="F2449" s="4">
        <v>7.34</v>
      </c>
      <c r="G2449" s="4">
        <v>7.34</v>
      </c>
      <c r="H2449" s="6">
        <v>1864200</v>
      </c>
    </row>
    <row r="2450" spans="1:8" x14ac:dyDescent="0.2">
      <c r="A2450" s="2" t="s">
        <v>17</v>
      </c>
      <c r="B2450" s="2" t="s">
        <v>209</v>
      </c>
      <c r="C2450" s="4">
        <v>7.38</v>
      </c>
      <c r="D2450" s="4">
        <v>7.38</v>
      </c>
      <c r="E2450" s="4">
        <v>7.22</v>
      </c>
      <c r="F2450" s="4">
        <v>7.24</v>
      </c>
      <c r="G2450" s="4">
        <v>7.24</v>
      </c>
      <c r="H2450" s="6">
        <v>1368100</v>
      </c>
    </row>
    <row r="2451" spans="1:8" x14ac:dyDescent="0.2">
      <c r="A2451" s="2" t="s">
        <v>17</v>
      </c>
      <c r="B2451" s="2" t="s">
        <v>210</v>
      </c>
      <c r="C2451" s="4">
        <v>7.3</v>
      </c>
      <c r="D2451" s="4">
        <v>7.3</v>
      </c>
      <c r="E2451" s="4">
        <v>7.11</v>
      </c>
      <c r="F2451" s="4">
        <v>7.15</v>
      </c>
      <c r="G2451" s="4">
        <v>7.15</v>
      </c>
      <c r="H2451" s="6">
        <v>1731800</v>
      </c>
    </row>
    <row r="2452" spans="1:8" x14ac:dyDescent="0.2">
      <c r="A2452" s="2" t="s">
        <v>17</v>
      </c>
      <c r="B2452" s="2" t="s">
        <v>211</v>
      </c>
      <c r="C2452" s="4">
        <v>7.15</v>
      </c>
      <c r="D2452" s="4">
        <v>7.33</v>
      </c>
      <c r="E2452" s="4">
        <v>7.12</v>
      </c>
      <c r="F2452" s="4">
        <v>7.18</v>
      </c>
      <c r="G2452" s="4">
        <v>7.18</v>
      </c>
      <c r="H2452" s="6">
        <v>1833200</v>
      </c>
    </row>
    <row r="2453" spans="1:8" x14ac:dyDescent="0.2">
      <c r="A2453" s="2" t="s">
        <v>17</v>
      </c>
      <c r="B2453" s="2" t="s">
        <v>212</v>
      </c>
      <c r="C2453" s="4">
        <v>7.12</v>
      </c>
      <c r="D2453" s="4">
        <v>7.2</v>
      </c>
      <c r="E2453" s="4">
        <v>7.01</v>
      </c>
      <c r="F2453" s="4">
        <v>7.1</v>
      </c>
      <c r="G2453" s="4">
        <v>7.1</v>
      </c>
      <c r="H2453" s="6">
        <v>1898000</v>
      </c>
    </row>
    <row r="2454" spans="1:8" x14ac:dyDescent="0.2">
      <c r="A2454" s="2" t="s">
        <v>17</v>
      </c>
      <c r="B2454" s="2" t="s">
        <v>213</v>
      </c>
      <c r="C2454" s="4">
        <v>7.2</v>
      </c>
      <c r="D2454" s="4">
        <v>7.21</v>
      </c>
      <c r="E2454" s="4">
        <v>6.9</v>
      </c>
      <c r="F2454" s="4">
        <v>6.95</v>
      </c>
      <c r="G2454" s="4">
        <v>6.95</v>
      </c>
      <c r="H2454" s="6">
        <v>2396200</v>
      </c>
    </row>
    <row r="2455" spans="1:8" x14ac:dyDescent="0.2">
      <c r="A2455" s="2" t="s">
        <v>17</v>
      </c>
      <c r="B2455" s="2" t="s">
        <v>214</v>
      </c>
      <c r="C2455" s="4">
        <v>6.93</v>
      </c>
      <c r="D2455" s="4">
        <v>6.94</v>
      </c>
      <c r="E2455" s="4">
        <v>6.77</v>
      </c>
      <c r="F2455" s="4">
        <v>6.9</v>
      </c>
      <c r="G2455" s="4">
        <v>6.9</v>
      </c>
      <c r="H2455" s="6">
        <v>2037500</v>
      </c>
    </row>
    <row r="2456" spans="1:8" x14ac:dyDescent="0.2">
      <c r="A2456" s="2" t="s">
        <v>17</v>
      </c>
      <c r="B2456" s="2" t="s">
        <v>215</v>
      </c>
      <c r="C2456" s="4">
        <v>6.9</v>
      </c>
      <c r="D2456" s="4">
        <v>6.96</v>
      </c>
      <c r="E2456" s="4">
        <v>6.8</v>
      </c>
      <c r="F2456" s="4">
        <v>6.86</v>
      </c>
      <c r="G2456" s="4">
        <v>6.86</v>
      </c>
      <c r="H2456" s="6">
        <v>1289700</v>
      </c>
    </row>
    <row r="2457" spans="1:8" x14ac:dyDescent="0.2">
      <c r="A2457" s="2" t="s">
        <v>17</v>
      </c>
      <c r="B2457" s="2" t="s">
        <v>216</v>
      </c>
      <c r="C2457" s="4">
        <v>6.86</v>
      </c>
      <c r="D2457" s="4">
        <v>7.12</v>
      </c>
      <c r="E2457" s="4">
        <v>6.82</v>
      </c>
      <c r="F2457" s="4">
        <v>6.95</v>
      </c>
      <c r="G2457" s="4">
        <v>6.95</v>
      </c>
      <c r="H2457" s="6">
        <v>1412900</v>
      </c>
    </row>
    <row r="2458" spans="1:8" x14ac:dyDescent="0.2">
      <c r="A2458" s="2" t="s">
        <v>17</v>
      </c>
      <c r="B2458" s="2" t="s">
        <v>217</v>
      </c>
      <c r="C2458" s="4">
        <v>7.1</v>
      </c>
      <c r="D2458" s="4">
        <v>7.13</v>
      </c>
      <c r="E2458" s="4">
        <v>6.93</v>
      </c>
      <c r="F2458" s="4">
        <v>6.96</v>
      </c>
      <c r="G2458" s="4">
        <v>6.96</v>
      </c>
      <c r="H2458" s="6">
        <v>2101600</v>
      </c>
    </row>
    <row r="2459" spans="1:8" x14ac:dyDescent="0.2">
      <c r="A2459" s="2" t="s">
        <v>17</v>
      </c>
      <c r="B2459" s="2" t="s">
        <v>218</v>
      </c>
      <c r="C2459" s="4">
        <v>7</v>
      </c>
      <c r="D2459" s="4">
        <v>7.07</v>
      </c>
      <c r="E2459" s="4">
        <v>6.71</v>
      </c>
      <c r="F2459" s="4">
        <v>6.74</v>
      </c>
      <c r="G2459" s="4">
        <v>6.74</v>
      </c>
      <c r="H2459" s="6">
        <v>2829300</v>
      </c>
    </row>
    <row r="2460" spans="1:8" x14ac:dyDescent="0.2">
      <c r="A2460" s="2" t="s">
        <v>17</v>
      </c>
      <c r="B2460" s="2" t="s">
        <v>219</v>
      </c>
      <c r="C2460" s="4">
        <v>6.71</v>
      </c>
      <c r="D2460" s="4">
        <v>6.78</v>
      </c>
      <c r="E2460" s="4">
        <v>6.61</v>
      </c>
      <c r="F2460" s="4">
        <v>6.77</v>
      </c>
      <c r="G2460" s="4">
        <v>6.77</v>
      </c>
      <c r="H2460" s="6">
        <v>2263400</v>
      </c>
    </row>
    <row r="2461" spans="1:8" x14ac:dyDescent="0.2">
      <c r="A2461" s="2" t="s">
        <v>17</v>
      </c>
      <c r="B2461" s="2" t="s">
        <v>220</v>
      </c>
      <c r="C2461" s="4">
        <v>6.83</v>
      </c>
      <c r="D2461" s="4">
        <v>6.85</v>
      </c>
      <c r="E2461" s="4">
        <v>6.62</v>
      </c>
      <c r="F2461" s="4">
        <v>6.65</v>
      </c>
      <c r="G2461" s="4">
        <v>6.65</v>
      </c>
      <c r="H2461" s="6">
        <v>1907800</v>
      </c>
    </row>
    <row r="2462" spans="1:8" x14ac:dyDescent="0.2">
      <c r="A2462" s="2" t="s">
        <v>17</v>
      </c>
      <c r="B2462" s="2" t="s">
        <v>221</v>
      </c>
      <c r="C2462" s="4">
        <v>6.61</v>
      </c>
      <c r="D2462" s="4">
        <v>6.69</v>
      </c>
      <c r="E2462" s="4">
        <v>6.52</v>
      </c>
      <c r="F2462" s="4">
        <v>6.69</v>
      </c>
      <c r="G2462" s="4">
        <v>6.69</v>
      </c>
      <c r="H2462" s="6">
        <v>2115700</v>
      </c>
    </row>
    <row r="2463" spans="1:8" x14ac:dyDescent="0.2">
      <c r="A2463" s="2" t="s">
        <v>17</v>
      </c>
      <c r="B2463" s="2" t="s">
        <v>222</v>
      </c>
      <c r="C2463" s="4">
        <v>6.71</v>
      </c>
      <c r="D2463" s="4">
        <v>6.71</v>
      </c>
      <c r="E2463" s="4">
        <v>6.56</v>
      </c>
      <c r="F2463" s="4">
        <v>6.68</v>
      </c>
      <c r="G2463" s="4">
        <v>6.68</v>
      </c>
      <c r="H2463" s="6">
        <v>1772800</v>
      </c>
    </row>
    <row r="2464" spans="1:8" x14ac:dyDescent="0.2">
      <c r="A2464" s="2" t="s">
        <v>17</v>
      </c>
      <c r="B2464" s="2" t="s">
        <v>223</v>
      </c>
      <c r="C2464" s="4">
        <v>6.71</v>
      </c>
      <c r="D2464" s="4">
        <v>7.05</v>
      </c>
      <c r="E2464" s="4">
        <v>6.7</v>
      </c>
      <c r="F2464" s="4">
        <v>6.87</v>
      </c>
      <c r="G2464" s="4">
        <v>6.87</v>
      </c>
      <c r="H2464" s="6">
        <v>2988400</v>
      </c>
    </row>
    <row r="2465" spans="1:8" x14ac:dyDescent="0.2">
      <c r="A2465" s="2" t="s">
        <v>17</v>
      </c>
      <c r="B2465" s="2" t="s">
        <v>224</v>
      </c>
      <c r="C2465" s="4">
        <v>6.87</v>
      </c>
      <c r="D2465" s="4">
        <v>7.15</v>
      </c>
      <c r="E2465" s="4">
        <v>6.87</v>
      </c>
      <c r="F2465" s="4">
        <v>6.92</v>
      </c>
      <c r="G2465" s="4">
        <v>6.92</v>
      </c>
      <c r="H2465" s="6">
        <v>2426500</v>
      </c>
    </row>
    <row r="2466" spans="1:8" x14ac:dyDescent="0.2">
      <c r="A2466" s="2" t="s">
        <v>17</v>
      </c>
      <c r="B2466" s="2" t="s">
        <v>225</v>
      </c>
      <c r="C2466" s="4">
        <v>6.97</v>
      </c>
      <c r="D2466" s="4">
        <v>6.99</v>
      </c>
      <c r="E2466" s="4">
        <v>6.68</v>
      </c>
      <c r="F2466" s="4">
        <v>6.74</v>
      </c>
      <c r="G2466" s="4">
        <v>6.74</v>
      </c>
      <c r="H2466" s="6">
        <v>1838300</v>
      </c>
    </row>
    <row r="2467" spans="1:8" x14ac:dyDescent="0.2">
      <c r="A2467" s="2" t="s">
        <v>17</v>
      </c>
      <c r="B2467" s="2" t="s">
        <v>226</v>
      </c>
      <c r="C2467" s="4">
        <v>6.77</v>
      </c>
      <c r="D2467" s="4">
        <v>6.79</v>
      </c>
      <c r="E2467" s="4">
        <v>6.62</v>
      </c>
      <c r="F2467" s="4">
        <v>6.68</v>
      </c>
      <c r="G2467" s="4">
        <v>6.68</v>
      </c>
      <c r="H2467" s="6">
        <v>1851800</v>
      </c>
    </row>
    <row r="2468" spans="1:8" x14ac:dyDescent="0.2">
      <c r="A2468" s="2" t="s">
        <v>17</v>
      </c>
      <c r="B2468" s="2" t="s">
        <v>227</v>
      </c>
      <c r="C2468" s="4">
        <v>6.85</v>
      </c>
      <c r="D2468" s="4">
        <v>7.19</v>
      </c>
      <c r="E2468" s="4">
        <v>6.82</v>
      </c>
      <c r="F2468" s="4">
        <v>7.03</v>
      </c>
      <c r="G2468" s="4">
        <v>7.03</v>
      </c>
      <c r="H2468" s="6">
        <v>4997600</v>
      </c>
    </row>
    <row r="2469" spans="1:8" x14ac:dyDescent="0.2">
      <c r="A2469" s="2" t="s">
        <v>17</v>
      </c>
      <c r="B2469" s="2" t="s">
        <v>228</v>
      </c>
      <c r="C2469" s="4">
        <v>7.11</v>
      </c>
      <c r="D2469" s="4">
        <v>7.48</v>
      </c>
      <c r="E2469" s="4">
        <v>6.88</v>
      </c>
      <c r="F2469" s="4">
        <v>7.16</v>
      </c>
      <c r="G2469" s="4">
        <v>7.16</v>
      </c>
      <c r="H2469" s="6">
        <v>5052600</v>
      </c>
    </row>
    <row r="2470" spans="1:8" x14ac:dyDescent="0.2">
      <c r="A2470" s="2" t="s">
        <v>17</v>
      </c>
      <c r="B2470" s="2" t="s">
        <v>229</v>
      </c>
      <c r="C2470" s="4">
        <v>7.18</v>
      </c>
      <c r="D2470" s="4">
        <v>7.35</v>
      </c>
      <c r="E2470" s="4">
        <v>7</v>
      </c>
      <c r="F2470" s="4">
        <v>7.12</v>
      </c>
      <c r="G2470" s="4">
        <v>7.12</v>
      </c>
      <c r="H2470" s="6">
        <v>3552400</v>
      </c>
    </row>
    <row r="2471" spans="1:8" x14ac:dyDescent="0.2">
      <c r="A2471" s="2" t="s">
        <v>17</v>
      </c>
      <c r="B2471" s="2" t="s">
        <v>230</v>
      </c>
      <c r="C2471" s="4">
        <v>7.26</v>
      </c>
      <c r="D2471" s="4">
        <v>7.3</v>
      </c>
      <c r="E2471" s="4">
        <v>7.01</v>
      </c>
      <c r="F2471" s="4">
        <v>7.13</v>
      </c>
      <c r="G2471" s="4">
        <v>7.13</v>
      </c>
      <c r="H2471" s="6">
        <v>3052300</v>
      </c>
    </row>
    <row r="2472" spans="1:8" x14ac:dyDescent="0.2">
      <c r="A2472" s="2" t="s">
        <v>17</v>
      </c>
      <c r="B2472" s="2" t="s">
        <v>231</v>
      </c>
      <c r="C2472" s="4">
        <v>7.75</v>
      </c>
      <c r="D2472" s="4">
        <v>8.56</v>
      </c>
      <c r="E2472" s="4">
        <v>7.72</v>
      </c>
      <c r="F2472" s="4">
        <v>8.25</v>
      </c>
      <c r="G2472" s="4">
        <v>8.25</v>
      </c>
      <c r="H2472" s="6">
        <v>10981600</v>
      </c>
    </row>
    <row r="2473" spans="1:8" x14ac:dyDescent="0.2">
      <c r="A2473" s="2" t="s">
        <v>17</v>
      </c>
      <c r="B2473" s="2" t="s">
        <v>232</v>
      </c>
      <c r="C2473" s="4">
        <v>8.11</v>
      </c>
      <c r="D2473" s="4">
        <v>8.65</v>
      </c>
      <c r="E2473" s="4">
        <v>8.1</v>
      </c>
      <c r="F2473" s="4">
        <v>8.64</v>
      </c>
      <c r="G2473" s="4">
        <v>8.64</v>
      </c>
      <c r="H2473" s="6">
        <v>5944500</v>
      </c>
    </row>
    <row r="2474" spans="1:8" x14ac:dyDescent="0.2">
      <c r="A2474" s="2" t="s">
        <v>17</v>
      </c>
      <c r="B2474" s="2" t="s">
        <v>233</v>
      </c>
      <c r="C2474" s="4">
        <v>8.5399999999999991</v>
      </c>
      <c r="D2474" s="4">
        <v>9.07</v>
      </c>
      <c r="E2474" s="4">
        <v>8.52</v>
      </c>
      <c r="F2474" s="4">
        <v>8.7899999999999991</v>
      </c>
      <c r="G2474" s="4">
        <v>8.7899999999999991</v>
      </c>
      <c r="H2474" s="6">
        <v>4891600</v>
      </c>
    </row>
    <row r="2475" spans="1:8" x14ac:dyDescent="0.2">
      <c r="A2475" s="2" t="s">
        <v>17</v>
      </c>
      <c r="B2475" s="2" t="s">
        <v>234</v>
      </c>
      <c r="C2475" s="4">
        <v>8.7100000000000009</v>
      </c>
      <c r="D2475" s="4">
        <v>8.7899999999999991</v>
      </c>
      <c r="E2475" s="4">
        <v>8.51</v>
      </c>
      <c r="F2475" s="4">
        <v>8.59</v>
      </c>
      <c r="G2475" s="4">
        <v>8.59</v>
      </c>
      <c r="H2475" s="6">
        <v>2902500</v>
      </c>
    </row>
    <row r="2476" spans="1:8" x14ac:dyDescent="0.2">
      <c r="A2476" s="2" t="s">
        <v>17</v>
      </c>
      <c r="B2476" s="2" t="s">
        <v>235</v>
      </c>
      <c r="C2476" s="4">
        <v>8.59</v>
      </c>
      <c r="D2476" s="4">
        <v>8.92</v>
      </c>
      <c r="E2476" s="4">
        <v>8.33</v>
      </c>
      <c r="F2476" s="4">
        <v>8.7200000000000006</v>
      </c>
      <c r="G2476" s="4">
        <v>8.7200000000000006</v>
      </c>
      <c r="H2476" s="6">
        <v>2705000</v>
      </c>
    </row>
    <row r="2477" spans="1:8" x14ac:dyDescent="0.2">
      <c r="A2477" s="2" t="s">
        <v>17</v>
      </c>
      <c r="B2477" s="2" t="s">
        <v>236</v>
      </c>
      <c r="C2477" s="4">
        <v>8.5399999999999991</v>
      </c>
      <c r="D2477" s="4">
        <v>8.65</v>
      </c>
      <c r="E2477" s="4">
        <v>8.34</v>
      </c>
      <c r="F2477" s="4">
        <v>8.56</v>
      </c>
      <c r="G2477" s="4">
        <v>8.56</v>
      </c>
      <c r="H2477" s="6">
        <v>2988700</v>
      </c>
    </row>
    <row r="2478" spans="1:8" x14ac:dyDescent="0.2">
      <c r="A2478" s="2" t="s">
        <v>17</v>
      </c>
      <c r="B2478" s="2" t="s">
        <v>237</v>
      </c>
      <c r="C2478" s="4">
        <v>8.5500000000000007</v>
      </c>
      <c r="D2478" s="4">
        <v>8.82</v>
      </c>
      <c r="E2478" s="4">
        <v>8.4600000000000009</v>
      </c>
      <c r="F2478" s="4">
        <v>8.6999999999999993</v>
      </c>
      <c r="G2478" s="4">
        <v>8.6999999999999993</v>
      </c>
      <c r="H2478" s="6">
        <v>2941000</v>
      </c>
    </row>
    <row r="2479" spans="1:8" x14ac:dyDescent="0.2">
      <c r="A2479" s="2" t="s">
        <v>17</v>
      </c>
      <c r="B2479" s="2" t="s">
        <v>238</v>
      </c>
      <c r="C2479" s="4">
        <v>8.66</v>
      </c>
      <c r="D2479" s="4">
        <v>8.75</v>
      </c>
      <c r="E2479" s="4">
        <v>8.44</v>
      </c>
      <c r="F2479" s="4">
        <v>8.67</v>
      </c>
      <c r="G2479" s="4">
        <v>8.67</v>
      </c>
      <c r="H2479" s="6">
        <v>2213000</v>
      </c>
    </row>
    <row r="2480" spans="1:8" x14ac:dyDescent="0.2">
      <c r="A2480" s="2" t="s">
        <v>17</v>
      </c>
      <c r="B2480" s="2" t="s">
        <v>239</v>
      </c>
      <c r="C2480" s="4">
        <v>8.65</v>
      </c>
      <c r="D2480" s="4">
        <v>8.6999999999999993</v>
      </c>
      <c r="E2480" s="4">
        <v>8.2100000000000009</v>
      </c>
      <c r="F2480" s="4">
        <v>8.36</v>
      </c>
      <c r="G2480" s="4">
        <v>8.36</v>
      </c>
      <c r="H2480" s="6">
        <v>2741100</v>
      </c>
    </row>
    <row r="2481" spans="1:8" x14ac:dyDescent="0.2">
      <c r="A2481" s="2" t="s">
        <v>17</v>
      </c>
      <c r="B2481" s="2" t="s">
        <v>240</v>
      </c>
      <c r="C2481" s="4">
        <v>8.23</v>
      </c>
      <c r="D2481" s="4">
        <v>8.4700000000000006</v>
      </c>
      <c r="E2481" s="4">
        <v>8.0500000000000007</v>
      </c>
      <c r="F2481" s="4">
        <v>8.33</v>
      </c>
      <c r="G2481" s="4">
        <v>8.33</v>
      </c>
      <c r="H2481" s="6">
        <v>1889300</v>
      </c>
    </row>
    <row r="2482" spans="1:8" x14ac:dyDescent="0.2">
      <c r="A2482" s="2" t="s">
        <v>17</v>
      </c>
      <c r="B2482" s="2" t="s">
        <v>241</v>
      </c>
      <c r="C2482" s="4">
        <v>8.31</v>
      </c>
      <c r="D2482" s="4">
        <v>8.4700000000000006</v>
      </c>
      <c r="E2482" s="4">
        <v>8.1</v>
      </c>
      <c r="F2482" s="4">
        <v>8.1199999999999992</v>
      </c>
      <c r="G2482" s="4">
        <v>8.1199999999999992</v>
      </c>
      <c r="H2482" s="6">
        <v>2526100</v>
      </c>
    </row>
    <row r="2483" spans="1:8" x14ac:dyDescent="0.2">
      <c r="A2483" s="2" t="s">
        <v>17</v>
      </c>
      <c r="B2483" s="2" t="s">
        <v>242</v>
      </c>
      <c r="C2483" s="4">
        <v>8.2200000000000006</v>
      </c>
      <c r="D2483" s="4">
        <v>8.27</v>
      </c>
      <c r="E2483" s="4">
        <v>7.85</v>
      </c>
      <c r="F2483" s="4">
        <v>7.96</v>
      </c>
      <c r="G2483" s="4">
        <v>7.96</v>
      </c>
      <c r="H2483" s="6">
        <v>2943200</v>
      </c>
    </row>
    <row r="2484" spans="1:8" x14ac:dyDescent="0.2">
      <c r="A2484" s="2" t="s">
        <v>17</v>
      </c>
      <c r="B2484" s="2" t="s">
        <v>243</v>
      </c>
      <c r="C2484" s="4">
        <v>8</v>
      </c>
      <c r="D2484" s="4">
        <v>8</v>
      </c>
      <c r="E2484" s="4">
        <v>7.76</v>
      </c>
      <c r="F2484" s="4">
        <v>7.98</v>
      </c>
      <c r="G2484" s="4">
        <v>7.98</v>
      </c>
      <c r="H2484" s="6">
        <v>2218800</v>
      </c>
    </row>
    <row r="2485" spans="1:8" x14ac:dyDescent="0.2">
      <c r="A2485" s="2" t="s">
        <v>17</v>
      </c>
      <c r="B2485" s="2" t="s">
        <v>244</v>
      </c>
      <c r="C2485" s="4">
        <v>8.02</v>
      </c>
      <c r="D2485" s="4">
        <v>8.1300000000000008</v>
      </c>
      <c r="E2485" s="4">
        <v>7.82</v>
      </c>
      <c r="F2485" s="4">
        <v>7.91</v>
      </c>
      <c r="G2485" s="4">
        <v>7.91</v>
      </c>
      <c r="H2485" s="6">
        <v>2568200</v>
      </c>
    </row>
    <row r="2486" spans="1:8" x14ac:dyDescent="0.2">
      <c r="A2486" s="2" t="s">
        <v>17</v>
      </c>
      <c r="B2486" s="2" t="s">
        <v>245</v>
      </c>
      <c r="C2486" s="4">
        <v>7.92</v>
      </c>
      <c r="D2486" s="4">
        <v>8.08</v>
      </c>
      <c r="E2486" s="4">
        <v>7.75</v>
      </c>
      <c r="F2486" s="4">
        <v>8.0299999999999994</v>
      </c>
      <c r="G2486" s="4">
        <v>8.0299999999999994</v>
      </c>
      <c r="H2486" s="6">
        <v>2089200</v>
      </c>
    </row>
    <row r="2487" spans="1:8" x14ac:dyDescent="0.2">
      <c r="A2487" s="2" t="s">
        <v>17</v>
      </c>
      <c r="B2487" s="2" t="s">
        <v>246</v>
      </c>
      <c r="C2487" s="4">
        <v>8.1</v>
      </c>
      <c r="D2487" s="4">
        <v>8.16</v>
      </c>
      <c r="E2487" s="4">
        <v>8</v>
      </c>
      <c r="F2487" s="4">
        <v>8.06</v>
      </c>
      <c r="G2487" s="4">
        <v>8.06</v>
      </c>
      <c r="H2487" s="6">
        <v>845600</v>
      </c>
    </row>
    <row r="2488" spans="1:8" x14ac:dyDescent="0.2">
      <c r="A2488" s="2" t="s">
        <v>17</v>
      </c>
      <c r="B2488" s="2" t="s">
        <v>247</v>
      </c>
      <c r="C2488" s="4">
        <v>8.06</v>
      </c>
      <c r="D2488" s="4">
        <v>8.39</v>
      </c>
      <c r="E2488" s="4">
        <v>8.01</v>
      </c>
      <c r="F2488" s="4">
        <v>8.24</v>
      </c>
      <c r="G2488" s="4">
        <v>8.24</v>
      </c>
      <c r="H2488" s="6">
        <v>2672500</v>
      </c>
    </row>
    <row r="2489" spans="1:8" x14ac:dyDescent="0.2">
      <c r="A2489" s="2" t="s">
        <v>17</v>
      </c>
      <c r="B2489" s="2" t="s">
        <v>248</v>
      </c>
      <c r="C2489" s="4">
        <v>8.24</v>
      </c>
      <c r="D2489" s="4">
        <v>8.8000000000000007</v>
      </c>
      <c r="E2489" s="4">
        <v>8.24</v>
      </c>
      <c r="F2489" s="4">
        <v>8.6300000000000008</v>
      </c>
      <c r="G2489" s="4">
        <v>8.6300000000000008</v>
      </c>
      <c r="H2489" s="6">
        <v>4018100</v>
      </c>
    </row>
    <row r="2490" spans="1:8" x14ac:dyDescent="0.2">
      <c r="A2490" s="2" t="s">
        <v>17</v>
      </c>
      <c r="B2490" s="2" t="s">
        <v>249</v>
      </c>
      <c r="C2490" s="4">
        <v>8.6999999999999993</v>
      </c>
      <c r="D2490" s="4">
        <v>8.82</v>
      </c>
      <c r="E2490" s="4">
        <v>8.16</v>
      </c>
      <c r="F2490" s="4">
        <v>8.2100000000000009</v>
      </c>
      <c r="G2490" s="4">
        <v>8.2100000000000009</v>
      </c>
      <c r="H2490" s="6">
        <v>3921400</v>
      </c>
    </row>
    <row r="2491" spans="1:8" x14ac:dyDescent="0.2">
      <c r="A2491" s="2" t="s">
        <v>17</v>
      </c>
      <c r="B2491" s="2" t="s">
        <v>250</v>
      </c>
      <c r="C2491" s="4">
        <v>8.2200000000000006</v>
      </c>
      <c r="D2491" s="4">
        <v>8.34</v>
      </c>
      <c r="E2491" s="4">
        <v>8.11</v>
      </c>
      <c r="F2491" s="4">
        <v>8.26</v>
      </c>
      <c r="G2491" s="4">
        <v>8.26</v>
      </c>
      <c r="H2491" s="6">
        <v>2097300</v>
      </c>
    </row>
    <row r="2492" spans="1:8" x14ac:dyDescent="0.2">
      <c r="A2492" s="2" t="s">
        <v>17</v>
      </c>
      <c r="B2492" s="2" t="s">
        <v>251</v>
      </c>
      <c r="C2492" s="4">
        <v>8.2100000000000009</v>
      </c>
      <c r="D2492" s="4">
        <v>8.24</v>
      </c>
      <c r="E2492" s="4">
        <v>7.73</v>
      </c>
      <c r="F2492" s="4">
        <v>7.87</v>
      </c>
      <c r="G2492" s="4">
        <v>7.87</v>
      </c>
      <c r="H2492" s="6">
        <v>4087100</v>
      </c>
    </row>
    <row r="2493" spans="1:8" x14ac:dyDescent="0.2">
      <c r="A2493" s="2" t="s">
        <v>17</v>
      </c>
      <c r="B2493" s="2" t="s">
        <v>252</v>
      </c>
      <c r="C2493" s="4">
        <v>7.92</v>
      </c>
      <c r="D2493" s="4">
        <v>7.93</v>
      </c>
      <c r="E2493" s="4">
        <v>7.07</v>
      </c>
      <c r="F2493" s="4">
        <v>7.09</v>
      </c>
      <c r="G2493" s="4">
        <v>7.09</v>
      </c>
      <c r="H2493" s="6">
        <v>7171800</v>
      </c>
    </row>
    <row r="2494" spans="1:8" x14ac:dyDescent="0.2">
      <c r="A2494" s="2" t="s">
        <v>17</v>
      </c>
      <c r="B2494" s="2" t="s">
        <v>253</v>
      </c>
      <c r="C2494" s="4">
        <v>7.06</v>
      </c>
      <c r="D2494" s="4">
        <v>7.51</v>
      </c>
      <c r="E2494" s="4">
        <v>7.06</v>
      </c>
      <c r="F2494" s="4">
        <v>7.45</v>
      </c>
      <c r="G2494" s="4">
        <v>7.45</v>
      </c>
      <c r="H2494" s="6">
        <v>5616200</v>
      </c>
    </row>
    <row r="2495" spans="1:8" x14ac:dyDescent="0.2">
      <c r="A2495" s="2" t="s">
        <v>17</v>
      </c>
      <c r="B2495" s="2" t="s">
        <v>254</v>
      </c>
      <c r="C2495" s="4">
        <v>7.41</v>
      </c>
      <c r="D2495" s="4">
        <v>7.88</v>
      </c>
      <c r="E2495" s="4">
        <v>7.36</v>
      </c>
      <c r="F2495" s="4">
        <v>7.63</v>
      </c>
      <c r="G2495" s="4">
        <v>7.63</v>
      </c>
      <c r="H2495" s="6">
        <v>3869300</v>
      </c>
    </row>
    <row r="2496" spans="1:8" x14ac:dyDescent="0.2">
      <c r="A2496" s="2" t="s">
        <v>17</v>
      </c>
      <c r="B2496" s="2" t="s">
        <v>255</v>
      </c>
      <c r="C2496" s="4">
        <v>7.66</v>
      </c>
      <c r="D2496" s="4">
        <v>8.16</v>
      </c>
      <c r="E2496" s="4">
        <v>7.62</v>
      </c>
      <c r="F2496" s="4">
        <v>8.1</v>
      </c>
      <c r="G2496" s="4">
        <v>8.1</v>
      </c>
      <c r="H2496" s="6">
        <v>3379500</v>
      </c>
    </row>
    <row r="2497" spans="1:8" x14ac:dyDescent="0.2">
      <c r="A2497" s="2" t="s">
        <v>17</v>
      </c>
      <c r="B2497" s="2" t="s">
        <v>256</v>
      </c>
      <c r="C2497" s="4">
        <v>8.16</v>
      </c>
      <c r="D2497" s="4">
        <v>8.4</v>
      </c>
      <c r="E2497" s="4">
        <v>8.15</v>
      </c>
      <c r="F2497" s="4">
        <v>8.34</v>
      </c>
      <c r="G2497" s="4">
        <v>8.34</v>
      </c>
      <c r="H2497" s="6">
        <v>3121900</v>
      </c>
    </row>
    <row r="2498" spans="1:8" x14ac:dyDescent="0.2">
      <c r="A2498" s="2" t="s">
        <v>17</v>
      </c>
      <c r="B2498" s="2" t="s">
        <v>257</v>
      </c>
      <c r="C2498" s="4">
        <v>8.75</v>
      </c>
      <c r="D2498" s="4">
        <v>9.65</v>
      </c>
      <c r="E2498" s="4">
        <v>8.64</v>
      </c>
      <c r="F2498" s="4">
        <v>9.23</v>
      </c>
      <c r="G2498" s="4">
        <v>9.23</v>
      </c>
      <c r="H2498" s="6">
        <v>7448000</v>
      </c>
    </row>
    <row r="2499" spans="1:8" x14ac:dyDescent="0.2">
      <c r="A2499" s="2" t="s">
        <v>17</v>
      </c>
      <c r="B2499" s="2" t="s">
        <v>258</v>
      </c>
      <c r="C2499" s="4">
        <v>9.18</v>
      </c>
      <c r="D2499" s="4">
        <v>9.1999999999999993</v>
      </c>
      <c r="E2499" s="4">
        <v>8.64</v>
      </c>
      <c r="F2499" s="4">
        <v>8.68</v>
      </c>
      <c r="G2499" s="4">
        <v>8.68</v>
      </c>
      <c r="H2499" s="6">
        <v>4031900</v>
      </c>
    </row>
    <row r="2500" spans="1:8" x14ac:dyDescent="0.2">
      <c r="A2500" s="2" t="s">
        <v>17</v>
      </c>
      <c r="B2500" s="2" t="s">
        <v>259</v>
      </c>
      <c r="C2500" s="4">
        <v>8.6999999999999993</v>
      </c>
      <c r="D2500" s="4">
        <v>8.75</v>
      </c>
      <c r="E2500" s="4">
        <v>8.5500000000000007</v>
      </c>
      <c r="F2500" s="4">
        <v>8.59</v>
      </c>
      <c r="G2500" s="4">
        <v>8.59</v>
      </c>
      <c r="H2500" s="6">
        <v>2168900</v>
      </c>
    </row>
    <row r="2501" spans="1:8" x14ac:dyDescent="0.2">
      <c r="A2501" s="2" t="s">
        <v>17</v>
      </c>
      <c r="B2501" s="2" t="s">
        <v>260</v>
      </c>
      <c r="C2501" s="4">
        <v>8.6199999999999992</v>
      </c>
      <c r="D2501" s="4">
        <v>9.0500000000000007</v>
      </c>
      <c r="E2501" s="4">
        <v>8.58</v>
      </c>
      <c r="F2501" s="4">
        <v>8.99</v>
      </c>
      <c r="G2501" s="4">
        <v>8.99</v>
      </c>
      <c r="H2501" s="6">
        <v>2800800</v>
      </c>
    </row>
    <row r="2502" spans="1:8" x14ac:dyDescent="0.2">
      <c r="A2502" s="2" t="s">
        <v>17</v>
      </c>
      <c r="B2502" s="2" t="s">
        <v>261</v>
      </c>
      <c r="C2502" s="4">
        <v>9.02</v>
      </c>
      <c r="D2502" s="4">
        <v>9.3699999999999992</v>
      </c>
      <c r="E2502" s="4">
        <v>8.8699999999999992</v>
      </c>
      <c r="F2502" s="4">
        <v>9.3699999999999992</v>
      </c>
      <c r="G2502" s="4">
        <v>9.3699999999999992</v>
      </c>
      <c r="H2502" s="6">
        <v>4623100</v>
      </c>
    </row>
    <row r="2503" spans="1:8" x14ac:dyDescent="0.2">
      <c r="A2503" s="2" t="s">
        <v>17</v>
      </c>
      <c r="B2503" s="2" t="s">
        <v>262</v>
      </c>
      <c r="C2503" s="4">
        <v>9.4499999999999993</v>
      </c>
      <c r="D2503" s="4">
        <v>9.5399999999999991</v>
      </c>
      <c r="E2503" s="4">
        <v>9.2200000000000006</v>
      </c>
      <c r="F2503" s="4">
        <v>9.42</v>
      </c>
      <c r="G2503" s="4">
        <v>9.42</v>
      </c>
      <c r="H2503" s="6">
        <v>2778800</v>
      </c>
    </row>
    <row r="2504" spans="1:8" x14ac:dyDescent="0.2">
      <c r="A2504" s="2" t="s">
        <v>17</v>
      </c>
      <c r="B2504" s="2" t="s">
        <v>263</v>
      </c>
      <c r="C2504" s="4">
        <v>9.39</v>
      </c>
      <c r="D2504" s="4">
        <v>9.52</v>
      </c>
      <c r="E2504" s="4">
        <v>9.01</v>
      </c>
      <c r="F2504" s="4">
        <v>9.1</v>
      </c>
      <c r="G2504" s="4">
        <v>9.1</v>
      </c>
      <c r="H2504" s="6">
        <v>2911100</v>
      </c>
    </row>
    <row r="2505" spans="1:8" x14ac:dyDescent="0.2">
      <c r="A2505" s="2" t="s">
        <v>17</v>
      </c>
      <c r="B2505" s="2" t="s">
        <v>264</v>
      </c>
      <c r="C2505" s="4">
        <v>9.01</v>
      </c>
      <c r="D2505" s="4">
        <v>9.24</v>
      </c>
      <c r="E2505" s="4">
        <v>8.8699999999999992</v>
      </c>
      <c r="F2505" s="4">
        <v>8.9</v>
      </c>
      <c r="G2505" s="4">
        <v>8.9</v>
      </c>
      <c r="H2505" s="6">
        <v>1958900</v>
      </c>
    </row>
    <row r="2506" spans="1:8" x14ac:dyDescent="0.2">
      <c r="A2506" s="2" t="s">
        <v>17</v>
      </c>
      <c r="B2506" s="2" t="s">
        <v>265</v>
      </c>
      <c r="C2506" s="4">
        <v>8.91</v>
      </c>
      <c r="D2506" s="4">
        <v>9.2100000000000009</v>
      </c>
      <c r="E2506" s="4">
        <v>8.8800000000000008</v>
      </c>
      <c r="F2506" s="4">
        <v>9.07</v>
      </c>
      <c r="G2506" s="4">
        <v>9.07</v>
      </c>
      <c r="H2506" s="6">
        <v>2268500</v>
      </c>
    </row>
    <row r="2507" spans="1:8" x14ac:dyDescent="0.2">
      <c r="A2507" s="2" t="s">
        <v>17</v>
      </c>
      <c r="B2507" s="2" t="s">
        <v>266</v>
      </c>
      <c r="C2507" s="4">
        <v>9.0399999999999991</v>
      </c>
      <c r="D2507" s="4">
        <v>9.1300000000000008</v>
      </c>
      <c r="E2507" s="4">
        <v>8.91</v>
      </c>
      <c r="F2507" s="4">
        <v>9.0399999999999991</v>
      </c>
      <c r="G2507" s="4">
        <v>9.0399999999999991</v>
      </c>
      <c r="H2507" s="6">
        <v>1309800</v>
      </c>
    </row>
    <row r="2508" spans="1:8" x14ac:dyDescent="0.2">
      <c r="A2508" s="2" t="s">
        <v>17</v>
      </c>
      <c r="B2508" s="2" t="s">
        <v>267</v>
      </c>
      <c r="C2508" s="4">
        <v>8.93</v>
      </c>
      <c r="D2508" s="4">
        <v>8.9600000000000009</v>
      </c>
      <c r="E2508" s="4">
        <v>8.61</v>
      </c>
      <c r="F2508" s="4">
        <v>8.69</v>
      </c>
      <c r="G2508" s="4">
        <v>8.69</v>
      </c>
      <c r="H2508" s="6">
        <v>1651500</v>
      </c>
    </row>
    <row r="2509" spans="1:8" x14ac:dyDescent="0.2">
      <c r="A2509" s="2" t="s">
        <v>17</v>
      </c>
      <c r="B2509" s="2" t="s">
        <v>268</v>
      </c>
      <c r="C2509" s="4">
        <v>8.64</v>
      </c>
      <c r="D2509" s="4">
        <v>8.84</v>
      </c>
      <c r="E2509" s="4">
        <v>8.6</v>
      </c>
      <c r="F2509" s="4">
        <v>8.7899999999999991</v>
      </c>
      <c r="G2509" s="4">
        <v>8.7899999999999991</v>
      </c>
      <c r="H2509" s="6">
        <v>1892200</v>
      </c>
    </row>
    <row r="2510" spans="1:8" x14ac:dyDescent="0.2">
      <c r="A2510" s="2" t="s">
        <v>17</v>
      </c>
      <c r="B2510" s="2" t="s">
        <v>269</v>
      </c>
      <c r="C2510" s="4">
        <v>8.8699999999999992</v>
      </c>
      <c r="D2510" s="4">
        <v>8.9600000000000009</v>
      </c>
      <c r="E2510" s="4">
        <v>8.65</v>
      </c>
      <c r="F2510" s="4">
        <v>8.68</v>
      </c>
      <c r="G2510" s="4">
        <v>8.68</v>
      </c>
      <c r="H2510" s="6">
        <v>1596300</v>
      </c>
    </row>
    <row r="2511" spans="1:8" x14ac:dyDescent="0.2">
      <c r="A2511" s="2" t="s">
        <v>17</v>
      </c>
      <c r="B2511" s="2" t="s">
        <v>270</v>
      </c>
      <c r="C2511" s="4">
        <v>8.59</v>
      </c>
      <c r="D2511" s="4">
        <v>8.59</v>
      </c>
      <c r="E2511" s="4">
        <v>8.39</v>
      </c>
      <c r="F2511" s="4">
        <v>8.43</v>
      </c>
      <c r="G2511" s="4">
        <v>8.43</v>
      </c>
      <c r="H2511" s="6">
        <v>2397200</v>
      </c>
    </row>
    <row r="2512" spans="1:8" x14ac:dyDescent="0.2">
      <c r="A2512" s="2" t="s">
        <v>18</v>
      </c>
      <c r="B2512" s="2" t="s">
        <v>20</v>
      </c>
      <c r="C2512" s="4">
        <v>12.99</v>
      </c>
      <c r="D2512" s="4">
        <v>13.18</v>
      </c>
      <c r="E2512" s="4">
        <v>12.79</v>
      </c>
      <c r="F2512" s="4">
        <v>12.89</v>
      </c>
      <c r="G2512" s="4">
        <v>9.8930399999999992</v>
      </c>
      <c r="H2512" s="6">
        <v>612900</v>
      </c>
    </row>
    <row r="2513" spans="1:8" x14ac:dyDescent="0.2">
      <c r="A2513" s="2" t="s">
        <v>18</v>
      </c>
      <c r="B2513" s="2" t="s">
        <v>21</v>
      </c>
      <c r="C2513" s="4">
        <v>12.92</v>
      </c>
      <c r="D2513" s="4">
        <v>13.04</v>
      </c>
      <c r="E2513" s="4">
        <v>12.75</v>
      </c>
      <c r="F2513" s="4">
        <v>12.96</v>
      </c>
      <c r="G2513" s="4">
        <v>9.9467649999999992</v>
      </c>
      <c r="H2513" s="6">
        <v>630800</v>
      </c>
    </row>
    <row r="2514" spans="1:8" x14ac:dyDescent="0.2">
      <c r="A2514" s="2" t="s">
        <v>18</v>
      </c>
      <c r="B2514" s="2" t="s">
        <v>22</v>
      </c>
      <c r="C2514" s="4">
        <v>12.9</v>
      </c>
      <c r="D2514" s="4">
        <v>13.1</v>
      </c>
      <c r="E2514" s="4">
        <v>12.7</v>
      </c>
      <c r="F2514" s="4">
        <v>13.07</v>
      </c>
      <c r="G2514" s="4">
        <v>10.03119</v>
      </c>
      <c r="H2514" s="6">
        <v>594000</v>
      </c>
    </row>
    <row r="2515" spans="1:8" x14ac:dyDescent="0.2">
      <c r="A2515" s="2" t="s">
        <v>18</v>
      </c>
      <c r="B2515" s="2" t="s">
        <v>23</v>
      </c>
      <c r="C2515" s="4">
        <v>13.09</v>
      </c>
      <c r="D2515" s="4">
        <v>13.509</v>
      </c>
      <c r="E2515" s="4">
        <v>13.09</v>
      </c>
      <c r="F2515" s="4">
        <v>13.26</v>
      </c>
      <c r="G2515" s="4">
        <v>10.177013000000001</v>
      </c>
      <c r="H2515" s="6">
        <v>786200</v>
      </c>
    </row>
    <row r="2516" spans="1:8" x14ac:dyDescent="0.2">
      <c r="A2516" s="2" t="s">
        <v>18</v>
      </c>
      <c r="B2516" s="2" t="s">
        <v>24</v>
      </c>
      <c r="C2516" s="4">
        <v>13.22</v>
      </c>
      <c r="D2516" s="4">
        <v>13.36</v>
      </c>
      <c r="E2516" s="4">
        <v>13.01</v>
      </c>
      <c r="F2516" s="4">
        <v>13.28</v>
      </c>
      <c r="G2516" s="4">
        <v>10.192364</v>
      </c>
      <c r="H2516" s="6">
        <v>564200</v>
      </c>
    </row>
    <row r="2517" spans="1:8" x14ac:dyDescent="0.2">
      <c r="A2517" s="2" t="s">
        <v>18</v>
      </c>
      <c r="B2517" s="2" t="s">
        <v>25</v>
      </c>
      <c r="C2517" s="4">
        <v>13.29</v>
      </c>
      <c r="D2517" s="4">
        <v>13.55</v>
      </c>
      <c r="E2517" s="4">
        <v>13.23</v>
      </c>
      <c r="F2517" s="4">
        <v>13.44</v>
      </c>
      <c r="G2517" s="4">
        <v>10.315163999999999</v>
      </c>
      <c r="H2517" s="6">
        <v>384400</v>
      </c>
    </row>
    <row r="2518" spans="1:8" x14ac:dyDescent="0.2">
      <c r="A2518" s="2" t="s">
        <v>18</v>
      </c>
      <c r="B2518" s="2" t="s">
        <v>26</v>
      </c>
      <c r="C2518" s="4">
        <v>12.9</v>
      </c>
      <c r="D2518" s="4">
        <v>12.9</v>
      </c>
      <c r="E2518" s="4">
        <v>12.09</v>
      </c>
      <c r="F2518" s="4">
        <v>12.38</v>
      </c>
      <c r="G2518" s="4">
        <v>9.5016160000000003</v>
      </c>
      <c r="H2518" s="6">
        <v>1004200</v>
      </c>
    </row>
    <row r="2519" spans="1:8" x14ac:dyDescent="0.2">
      <c r="A2519" s="2" t="s">
        <v>18</v>
      </c>
      <c r="B2519" s="2" t="s">
        <v>27</v>
      </c>
      <c r="C2519" s="4">
        <v>12.44</v>
      </c>
      <c r="D2519" s="4">
        <v>12.494999999999999</v>
      </c>
      <c r="E2519" s="4">
        <v>12</v>
      </c>
      <c r="F2519" s="4">
        <v>12.29</v>
      </c>
      <c r="G2519" s="4">
        <v>9.4325419999999998</v>
      </c>
      <c r="H2519" s="6">
        <v>526700</v>
      </c>
    </row>
    <row r="2520" spans="1:8" x14ac:dyDescent="0.2">
      <c r="A2520" s="2" t="s">
        <v>18</v>
      </c>
      <c r="B2520" s="2" t="s">
        <v>28</v>
      </c>
      <c r="C2520" s="4">
        <v>12.31</v>
      </c>
      <c r="D2520" s="4">
        <v>12.75</v>
      </c>
      <c r="E2520" s="4">
        <v>12.3</v>
      </c>
      <c r="F2520" s="4">
        <v>12.33</v>
      </c>
      <c r="G2520" s="4">
        <v>9.463241</v>
      </c>
      <c r="H2520" s="6">
        <v>456200</v>
      </c>
    </row>
    <row r="2521" spans="1:8" x14ac:dyDescent="0.2">
      <c r="A2521" s="2" t="s">
        <v>18</v>
      </c>
      <c r="B2521" s="2" t="s">
        <v>29</v>
      </c>
      <c r="C2521" s="4">
        <v>12.31</v>
      </c>
      <c r="D2521" s="4">
        <v>12.71</v>
      </c>
      <c r="E2521" s="4">
        <v>12.28</v>
      </c>
      <c r="F2521" s="4">
        <v>12.56</v>
      </c>
      <c r="G2521" s="4">
        <v>9.6397669999999991</v>
      </c>
      <c r="H2521" s="6">
        <v>385900</v>
      </c>
    </row>
    <row r="2522" spans="1:8" x14ac:dyDescent="0.2">
      <c r="A2522" s="2" t="s">
        <v>18</v>
      </c>
      <c r="B2522" s="2" t="s">
        <v>30</v>
      </c>
      <c r="C2522" s="4">
        <v>12.64</v>
      </c>
      <c r="D2522" s="4">
        <v>12.71</v>
      </c>
      <c r="E2522" s="4">
        <v>12.34</v>
      </c>
      <c r="F2522" s="4">
        <v>12.42</v>
      </c>
      <c r="G2522" s="4">
        <v>9.5323159999999998</v>
      </c>
      <c r="H2522" s="6">
        <v>325600</v>
      </c>
    </row>
    <row r="2523" spans="1:8" x14ac:dyDescent="0.2">
      <c r="A2523" s="2" t="s">
        <v>18</v>
      </c>
      <c r="B2523" s="2" t="s">
        <v>31</v>
      </c>
      <c r="C2523" s="4">
        <v>12.47</v>
      </c>
      <c r="D2523" s="4">
        <v>12.59</v>
      </c>
      <c r="E2523" s="4">
        <v>12.335000000000001</v>
      </c>
      <c r="F2523" s="4">
        <v>12.49</v>
      </c>
      <c r="G2523" s="4">
        <v>9.5860399999999988</v>
      </c>
      <c r="H2523" s="6">
        <v>471800</v>
      </c>
    </row>
    <row r="2524" spans="1:8" x14ac:dyDescent="0.2">
      <c r="A2524" s="2" t="s">
        <v>18</v>
      </c>
      <c r="B2524" s="2" t="s">
        <v>32</v>
      </c>
      <c r="C2524" s="4">
        <v>12.45</v>
      </c>
      <c r="D2524" s="4">
        <v>12.53</v>
      </c>
      <c r="E2524" s="4">
        <v>12.145</v>
      </c>
      <c r="F2524" s="4">
        <v>12.17</v>
      </c>
      <c r="G2524" s="4">
        <v>9.3404429999999987</v>
      </c>
      <c r="H2524" s="6">
        <v>1004300</v>
      </c>
    </row>
    <row r="2525" spans="1:8" x14ac:dyDescent="0.2">
      <c r="A2525" s="2" t="s">
        <v>18</v>
      </c>
      <c r="B2525" s="2" t="s">
        <v>33</v>
      </c>
      <c r="C2525" s="4">
        <v>12.17</v>
      </c>
      <c r="D2525" s="4">
        <v>12.28</v>
      </c>
      <c r="E2525" s="4">
        <v>11.4</v>
      </c>
      <c r="F2525" s="4">
        <v>11.49</v>
      </c>
      <c r="G2525" s="4">
        <v>8.818543</v>
      </c>
      <c r="H2525" s="6">
        <v>1875500</v>
      </c>
    </row>
    <row r="2526" spans="1:8" x14ac:dyDescent="0.2">
      <c r="A2526" s="2" t="s">
        <v>18</v>
      </c>
      <c r="B2526" s="2" t="s">
        <v>34</v>
      </c>
      <c r="C2526" s="4">
        <v>11.52</v>
      </c>
      <c r="D2526" s="4">
        <v>11.77</v>
      </c>
      <c r="E2526" s="4">
        <v>11.51</v>
      </c>
      <c r="F2526" s="4">
        <v>11.76</v>
      </c>
      <c r="G2526" s="4">
        <v>9.0257679999999993</v>
      </c>
      <c r="H2526" s="6">
        <v>869200</v>
      </c>
    </row>
    <row r="2527" spans="1:8" x14ac:dyDescent="0.2">
      <c r="A2527" s="2" t="s">
        <v>18</v>
      </c>
      <c r="B2527" s="2" t="s">
        <v>35</v>
      </c>
      <c r="C2527" s="4">
        <v>11.71</v>
      </c>
      <c r="D2527" s="4">
        <v>11.91</v>
      </c>
      <c r="E2527" s="4">
        <v>11.71</v>
      </c>
      <c r="F2527" s="4">
        <v>11.74</v>
      </c>
      <c r="G2527" s="4">
        <v>9.0104179999999996</v>
      </c>
      <c r="H2527" s="6">
        <v>830700</v>
      </c>
    </row>
    <row r="2528" spans="1:8" x14ac:dyDescent="0.2">
      <c r="A2528" s="2" t="s">
        <v>18</v>
      </c>
      <c r="B2528" s="2" t="s">
        <v>36</v>
      </c>
      <c r="C2528" s="4">
        <v>11.78</v>
      </c>
      <c r="D2528" s="4">
        <v>11.88</v>
      </c>
      <c r="E2528" s="4">
        <v>11.64</v>
      </c>
      <c r="F2528" s="4">
        <v>11.65</v>
      </c>
      <c r="G2528" s="4">
        <v>8.9413420000000006</v>
      </c>
      <c r="H2528" s="6">
        <v>354300</v>
      </c>
    </row>
    <row r="2529" spans="1:8" x14ac:dyDescent="0.2">
      <c r="A2529" s="2" t="s">
        <v>18</v>
      </c>
      <c r="B2529" s="2" t="s">
        <v>37</v>
      </c>
      <c r="C2529" s="4">
        <v>11.59</v>
      </c>
      <c r="D2529" s="4">
        <v>11.73</v>
      </c>
      <c r="E2529" s="4">
        <v>11.52</v>
      </c>
      <c r="F2529" s="4">
        <v>11.72</v>
      </c>
      <c r="G2529" s="4">
        <v>8.9950679999999998</v>
      </c>
      <c r="H2529" s="6">
        <v>430100</v>
      </c>
    </row>
    <row r="2530" spans="1:8" x14ac:dyDescent="0.2">
      <c r="A2530" s="2" t="s">
        <v>18</v>
      </c>
      <c r="B2530" s="2" t="s">
        <v>38</v>
      </c>
      <c r="C2530" s="4">
        <v>11.66</v>
      </c>
      <c r="D2530" s="4">
        <v>11.68</v>
      </c>
      <c r="E2530" s="4">
        <v>11.35</v>
      </c>
      <c r="F2530" s="4">
        <v>11.57</v>
      </c>
      <c r="G2530" s="4">
        <v>8.879942999999999</v>
      </c>
      <c r="H2530" s="6">
        <v>1045400</v>
      </c>
    </row>
    <row r="2531" spans="1:8" x14ac:dyDescent="0.2">
      <c r="A2531" s="2" t="s">
        <v>18</v>
      </c>
      <c r="B2531" s="2" t="s">
        <v>39</v>
      </c>
      <c r="C2531" s="4">
        <v>11.57</v>
      </c>
      <c r="D2531" s="4">
        <v>11.93</v>
      </c>
      <c r="E2531" s="4">
        <v>11.54</v>
      </c>
      <c r="F2531" s="4">
        <v>11.87</v>
      </c>
      <c r="G2531" s="4">
        <v>9.1101919999999996</v>
      </c>
      <c r="H2531" s="6">
        <v>922300</v>
      </c>
    </row>
    <row r="2532" spans="1:8" x14ac:dyDescent="0.2">
      <c r="A2532" s="2" t="s">
        <v>18</v>
      </c>
      <c r="B2532" s="2" t="s">
        <v>40</v>
      </c>
      <c r="C2532" s="4">
        <v>11.94</v>
      </c>
      <c r="D2532" s="4">
        <v>12.08</v>
      </c>
      <c r="E2532" s="4">
        <v>11.72</v>
      </c>
      <c r="F2532" s="4">
        <v>11.82</v>
      </c>
      <c r="G2532" s="4">
        <v>9.0718160000000001</v>
      </c>
      <c r="H2532" s="6">
        <v>408200</v>
      </c>
    </row>
    <row r="2533" spans="1:8" x14ac:dyDescent="0.2">
      <c r="A2533" s="2" t="s">
        <v>18</v>
      </c>
      <c r="B2533" s="2" t="s">
        <v>41</v>
      </c>
      <c r="C2533" s="4">
        <v>11.78</v>
      </c>
      <c r="D2533" s="4">
        <v>11.91</v>
      </c>
      <c r="E2533" s="4">
        <v>11.65</v>
      </c>
      <c r="F2533" s="4">
        <v>11.79</v>
      </c>
      <c r="G2533" s="4">
        <v>9.0487920000000006</v>
      </c>
      <c r="H2533" s="6">
        <v>702300</v>
      </c>
    </row>
    <row r="2534" spans="1:8" x14ac:dyDescent="0.2">
      <c r="A2534" s="2" t="s">
        <v>18</v>
      </c>
      <c r="B2534" s="2" t="s">
        <v>42</v>
      </c>
      <c r="C2534" s="4">
        <v>11.56</v>
      </c>
      <c r="D2534" s="4">
        <v>11.82</v>
      </c>
      <c r="E2534" s="4">
        <v>11.53</v>
      </c>
      <c r="F2534" s="4">
        <v>11.76</v>
      </c>
      <c r="G2534" s="4">
        <v>9.0257679999999993</v>
      </c>
      <c r="H2534" s="6">
        <v>450100</v>
      </c>
    </row>
    <row r="2535" spans="1:8" x14ac:dyDescent="0.2">
      <c r="A2535" s="2" t="s">
        <v>18</v>
      </c>
      <c r="B2535" s="2" t="s">
        <v>43</v>
      </c>
      <c r="C2535" s="4">
        <v>11.77</v>
      </c>
      <c r="D2535" s="4">
        <v>11.77</v>
      </c>
      <c r="E2535" s="4">
        <v>11.5</v>
      </c>
      <c r="F2535" s="4">
        <v>11.55</v>
      </c>
      <c r="G2535" s="4">
        <v>8.8645940000000003</v>
      </c>
      <c r="H2535" s="6">
        <v>672500</v>
      </c>
    </row>
    <row r="2536" spans="1:8" x14ac:dyDescent="0.2">
      <c r="A2536" s="2" t="s">
        <v>18</v>
      </c>
      <c r="B2536" s="2" t="s">
        <v>44</v>
      </c>
      <c r="C2536" s="4">
        <v>11.54</v>
      </c>
      <c r="D2536" s="4">
        <v>11.71</v>
      </c>
      <c r="E2536" s="4">
        <v>11.06</v>
      </c>
      <c r="F2536" s="4">
        <v>11.11</v>
      </c>
      <c r="G2536" s="4">
        <v>8.5268949999999997</v>
      </c>
      <c r="H2536" s="6">
        <v>1043900</v>
      </c>
    </row>
    <row r="2537" spans="1:8" x14ac:dyDescent="0.2">
      <c r="A2537" s="2" t="s">
        <v>18</v>
      </c>
      <c r="B2537" s="2" t="s">
        <v>45</v>
      </c>
      <c r="C2537" s="4">
        <v>11.16</v>
      </c>
      <c r="D2537" s="4">
        <v>11.65</v>
      </c>
      <c r="E2537" s="4">
        <v>10.99</v>
      </c>
      <c r="F2537" s="4">
        <v>11.48</v>
      </c>
      <c r="G2537" s="4">
        <v>8.8108679999999993</v>
      </c>
      <c r="H2537" s="6">
        <v>832900</v>
      </c>
    </row>
    <row r="2538" spans="1:8" x14ac:dyDescent="0.2">
      <c r="A2538" s="2" t="s">
        <v>18</v>
      </c>
      <c r="B2538" s="2" t="s">
        <v>46</v>
      </c>
      <c r="C2538" s="4">
        <v>11.49</v>
      </c>
      <c r="D2538" s="4">
        <v>11.63</v>
      </c>
      <c r="E2538" s="4">
        <v>11.365</v>
      </c>
      <c r="F2538" s="4">
        <v>11.42</v>
      </c>
      <c r="G2538" s="4">
        <v>8.764818</v>
      </c>
      <c r="H2538" s="6">
        <v>466100</v>
      </c>
    </row>
    <row r="2539" spans="1:8" x14ac:dyDescent="0.2">
      <c r="A2539" s="2" t="s">
        <v>18</v>
      </c>
      <c r="B2539" s="2" t="s">
        <v>47</v>
      </c>
      <c r="C2539" s="4">
        <v>11.45</v>
      </c>
      <c r="D2539" s="4">
        <v>11.55</v>
      </c>
      <c r="E2539" s="4">
        <v>11.33</v>
      </c>
      <c r="F2539" s="4">
        <v>11.47</v>
      </c>
      <c r="G2539" s="4">
        <v>8.8031939999999995</v>
      </c>
      <c r="H2539" s="6">
        <v>813900</v>
      </c>
    </row>
    <row r="2540" spans="1:8" x14ac:dyDescent="0.2">
      <c r="A2540" s="2" t="s">
        <v>18</v>
      </c>
      <c r="B2540" s="2" t="s">
        <v>48</v>
      </c>
      <c r="C2540" s="4">
        <v>11.55</v>
      </c>
      <c r="D2540" s="4">
        <v>11.76</v>
      </c>
      <c r="E2540" s="4">
        <v>11.47</v>
      </c>
      <c r="F2540" s="4">
        <v>11.52</v>
      </c>
      <c r="G2540" s="4">
        <v>8.8415669999999995</v>
      </c>
      <c r="H2540" s="6">
        <v>472200</v>
      </c>
    </row>
    <row r="2541" spans="1:8" x14ac:dyDescent="0.2">
      <c r="A2541" s="2" t="s">
        <v>18</v>
      </c>
      <c r="B2541" s="2" t="s">
        <v>49</v>
      </c>
      <c r="C2541" s="4">
        <v>11.74</v>
      </c>
      <c r="D2541" s="4">
        <v>11.93</v>
      </c>
      <c r="E2541" s="4">
        <v>11.62</v>
      </c>
      <c r="F2541" s="4">
        <v>11.78</v>
      </c>
      <c r="G2541" s="4">
        <v>9.0411179999999991</v>
      </c>
      <c r="H2541" s="6">
        <v>731900</v>
      </c>
    </row>
    <row r="2542" spans="1:8" x14ac:dyDescent="0.2">
      <c r="A2542" s="2" t="s">
        <v>18</v>
      </c>
      <c r="B2542" s="2" t="s">
        <v>50</v>
      </c>
      <c r="C2542" s="4">
        <v>11.72</v>
      </c>
      <c r="D2542" s="4">
        <v>11.96</v>
      </c>
      <c r="E2542" s="4">
        <v>11.62</v>
      </c>
      <c r="F2542" s="4">
        <v>11.7</v>
      </c>
      <c r="G2542" s="4">
        <v>8.9797169999999991</v>
      </c>
      <c r="H2542" s="6">
        <v>1021500</v>
      </c>
    </row>
    <row r="2543" spans="1:8" x14ac:dyDescent="0.2">
      <c r="A2543" s="2" t="s">
        <v>18</v>
      </c>
      <c r="B2543" s="2" t="s">
        <v>51</v>
      </c>
      <c r="C2543" s="4">
        <v>11.69</v>
      </c>
      <c r="D2543" s="4">
        <v>11.84</v>
      </c>
      <c r="E2543" s="4">
        <v>11.46</v>
      </c>
      <c r="F2543" s="4">
        <v>11.53</v>
      </c>
      <c r="G2543" s="4">
        <v>8.8492429999999995</v>
      </c>
      <c r="H2543" s="6">
        <v>403200</v>
      </c>
    </row>
    <row r="2544" spans="1:8" x14ac:dyDescent="0.2">
      <c r="A2544" s="2" t="s">
        <v>18</v>
      </c>
      <c r="B2544" s="2" t="s">
        <v>52</v>
      </c>
      <c r="C2544" s="4">
        <v>11.62</v>
      </c>
      <c r="D2544" s="4">
        <v>11.7</v>
      </c>
      <c r="E2544" s="4">
        <v>11.49</v>
      </c>
      <c r="F2544" s="4">
        <v>11.63</v>
      </c>
      <c r="G2544" s="4">
        <v>8.9259930000000001</v>
      </c>
      <c r="H2544" s="6">
        <v>436500</v>
      </c>
    </row>
    <row r="2545" spans="1:8" x14ac:dyDescent="0.2">
      <c r="A2545" s="2" t="s">
        <v>18</v>
      </c>
      <c r="B2545" s="2" t="s">
        <v>53</v>
      </c>
      <c r="C2545" s="4">
        <v>11.67</v>
      </c>
      <c r="D2545" s="4">
        <v>11.914999999999999</v>
      </c>
      <c r="E2545" s="4">
        <v>11.66</v>
      </c>
      <c r="F2545" s="4">
        <v>11.71</v>
      </c>
      <c r="G2545" s="4">
        <v>8.9873919999999998</v>
      </c>
      <c r="H2545" s="6">
        <v>658500</v>
      </c>
    </row>
    <row r="2546" spans="1:8" x14ac:dyDescent="0.2">
      <c r="A2546" s="2" t="s">
        <v>18</v>
      </c>
      <c r="B2546" s="2" t="s">
        <v>54</v>
      </c>
      <c r="C2546" s="4">
        <v>11.67</v>
      </c>
      <c r="D2546" s="4">
        <v>11.79</v>
      </c>
      <c r="E2546" s="4">
        <v>11.53</v>
      </c>
      <c r="F2546" s="4">
        <v>11.56</v>
      </c>
      <c r="G2546" s="4">
        <v>8.8722690000000011</v>
      </c>
      <c r="H2546" s="6">
        <v>494300</v>
      </c>
    </row>
    <row r="2547" spans="1:8" x14ac:dyDescent="0.2">
      <c r="A2547" s="2" t="s">
        <v>18</v>
      </c>
      <c r="B2547" s="2" t="s">
        <v>55</v>
      </c>
      <c r="C2547" s="4">
        <v>11.51</v>
      </c>
      <c r="D2547" s="4">
        <v>11.63</v>
      </c>
      <c r="E2547" s="4">
        <v>11.04</v>
      </c>
      <c r="F2547" s="4">
        <v>11.4</v>
      </c>
      <c r="G2547" s="4">
        <v>8.7494679999999985</v>
      </c>
      <c r="H2547" s="6">
        <v>1187200</v>
      </c>
    </row>
    <row r="2548" spans="1:8" x14ac:dyDescent="0.2">
      <c r="A2548" s="2" t="s">
        <v>18</v>
      </c>
      <c r="B2548" s="2" t="s">
        <v>56</v>
      </c>
      <c r="C2548" s="4">
        <v>11.15</v>
      </c>
      <c r="D2548" s="4">
        <v>11.654999999999999</v>
      </c>
      <c r="E2548" s="4">
        <v>11.15</v>
      </c>
      <c r="F2548" s="4">
        <v>11.64</v>
      </c>
      <c r="G2548" s="4">
        <v>8.9336690000000001</v>
      </c>
      <c r="H2548" s="6">
        <v>529500</v>
      </c>
    </row>
    <row r="2549" spans="1:8" x14ac:dyDescent="0.2">
      <c r="A2549" s="2" t="s">
        <v>18</v>
      </c>
      <c r="B2549" s="2" t="s">
        <v>57</v>
      </c>
      <c r="C2549" s="4">
        <v>11.54</v>
      </c>
      <c r="D2549" s="4">
        <v>11.74</v>
      </c>
      <c r="E2549" s="4">
        <v>11.47</v>
      </c>
      <c r="F2549" s="4">
        <v>11.72</v>
      </c>
      <c r="G2549" s="4">
        <v>8.9950679999999998</v>
      </c>
      <c r="H2549" s="6">
        <v>779500</v>
      </c>
    </row>
    <row r="2550" spans="1:8" x14ac:dyDescent="0.2">
      <c r="A2550" s="2" t="s">
        <v>18</v>
      </c>
      <c r="B2550" s="2" t="s">
        <v>58</v>
      </c>
      <c r="C2550" s="4">
        <v>11.74</v>
      </c>
      <c r="D2550" s="4">
        <v>11.84</v>
      </c>
      <c r="E2550" s="4">
        <v>11.24</v>
      </c>
      <c r="F2550" s="4">
        <v>11.51</v>
      </c>
      <c r="G2550" s="4">
        <v>8.8338940000000008</v>
      </c>
      <c r="H2550" s="6">
        <v>638500</v>
      </c>
    </row>
    <row r="2551" spans="1:8" x14ac:dyDescent="0.2">
      <c r="A2551" s="2" t="s">
        <v>18</v>
      </c>
      <c r="B2551" s="2" t="s">
        <v>59</v>
      </c>
      <c r="C2551" s="4">
        <v>11.61</v>
      </c>
      <c r="D2551" s="4">
        <v>11.65</v>
      </c>
      <c r="E2551" s="4">
        <v>11.26</v>
      </c>
      <c r="F2551" s="4">
        <v>11.34</v>
      </c>
      <c r="G2551" s="4">
        <v>8.7034199999999995</v>
      </c>
      <c r="H2551" s="6">
        <v>698300</v>
      </c>
    </row>
    <row r="2552" spans="1:8" x14ac:dyDescent="0.2">
      <c r="A2552" s="2" t="s">
        <v>18</v>
      </c>
      <c r="B2552" s="2" t="s">
        <v>60</v>
      </c>
      <c r="C2552" s="4">
        <v>11.32</v>
      </c>
      <c r="D2552" s="4">
        <v>11.44</v>
      </c>
      <c r="E2552" s="4">
        <v>11.21</v>
      </c>
      <c r="F2552" s="4">
        <v>11.44</v>
      </c>
      <c r="G2552" s="4">
        <v>8.7801690000000008</v>
      </c>
      <c r="H2552" s="6">
        <v>502300</v>
      </c>
    </row>
    <row r="2553" spans="1:8" x14ac:dyDescent="0.2">
      <c r="A2553" s="2" t="s">
        <v>18</v>
      </c>
      <c r="B2553" s="2" t="s">
        <v>61</v>
      </c>
      <c r="C2553" s="4">
        <v>11.43</v>
      </c>
      <c r="D2553" s="4">
        <v>11.67</v>
      </c>
      <c r="E2553" s="4">
        <v>11.12</v>
      </c>
      <c r="F2553" s="4">
        <v>11.67</v>
      </c>
      <c r="G2553" s="4">
        <v>8.9566929999999996</v>
      </c>
      <c r="H2553" s="6">
        <v>624500</v>
      </c>
    </row>
    <row r="2554" spans="1:8" x14ac:dyDescent="0.2">
      <c r="A2554" s="2" t="s">
        <v>18</v>
      </c>
      <c r="B2554" s="2" t="s">
        <v>62</v>
      </c>
      <c r="C2554" s="4">
        <v>11.65</v>
      </c>
      <c r="D2554" s="4">
        <v>11.72</v>
      </c>
      <c r="E2554" s="4">
        <v>11.45</v>
      </c>
      <c r="F2554" s="4">
        <v>11.59</v>
      </c>
      <c r="G2554" s="4">
        <v>8.8952929999999988</v>
      </c>
      <c r="H2554" s="6">
        <v>737300</v>
      </c>
    </row>
    <row r="2555" spans="1:8" x14ac:dyDescent="0.2">
      <c r="A2555" s="2" t="s">
        <v>18</v>
      </c>
      <c r="B2555" s="2" t="s">
        <v>63</v>
      </c>
      <c r="C2555" s="4">
        <v>11.65</v>
      </c>
      <c r="D2555" s="4">
        <v>12.46</v>
      </c>
      <c r="E2555" s="4">
        <v>11.65</v>
      </c>
      <c r="F2555" s="4">
        <v>12.01</v>
      </c>
      <c r="G2555" s="4">
        <v>9.2176429999999989</v>
      </c>
      <c r="H2555" s="6">
        <v>3468900</v>
      </c>
    </row>
    <row r="2556" spans="1:8" x14ac:dyDescent="0.2">
      <c r="A2556" s="2" t="s">
        <v>18</v>
      </c>
      <c r="B2556" s="2" t="s">
        <v>64</v>
      </c>
      <c r="C2556" s="4">
        <v>11.96</v>
      </c>
      <c r="D2556" s="4">
        <v>12.19</v>
      </c>
      <c r="E2556" s="4">
        <v>11.85</v>
      </c>
      <c r="F2556" s="4">
        <v>12.11</v>
      </c>
      <c r="G2556" s="4">
        <v>9.2943920000000002</v>
      </c>
      <c r="H2556" s="6">
        <v>1076500</v>
      </c>
    </row>
    <row r="2557" spans="1:8" x14ac:dyDescent="0.2">
      <c r="A2557" s="2" t="s">
        <v>18</v>
      </c>
      <c r="B2557" s="2" t="s">
        <v>65</v>
      </c>
      <c r="C2557" s="4">
        <v>12.11</v>
      </c>
      <c r="D2557" s="4">
        <v>12.64</v>
      </c>
      <c r="E2557" s="4">
        <v>12.1</v>
      </c>
      <c r="F2557" s="4">
        <v>12.63</v>
      </c>
      <c r="G2557" s="4">
        <v>9.6934899999999988</v>
      </c>
      <c r="H2557" s="6">
        <v>1939700</v>
      </c>
    </row>
    <row r="2558" spans="1:8" x14ac:dyDescent="0.2">
      <c r="A2558" s="2" t="s">
        <v>18</v>
      </c>
      <c r="B2558" s="2" t="s">
        <v>66</v>
      </c>
      <c r="C2558" s="4">
        <v>12.65</v>
      </c>
      <c r="D2558" s="4">
        <v>12.66</v>
      </c>
      <c r="E2558" s="4">
        <v>12.31</v>
      </c>
      <c r="F2558" s="4">
        <v>12.33</v>
      </c>
      <c r="G2558" s="4">
        <v>9.463241</v>
      </c>
      <c r="H2558" s="6">
        <v>687200</v>
      </c>
    </row>
    <row r="2559" spans="1:8" x14ac:dyDescent="0.2">
      <c r="A2559" s="2" t="s">
        <v>18</v>
      </c>
      <c r="B2559" s="2" t="s">
        <v>67</v>
      </c>
      <c r="C2559" s="4">
        <v>12.34</v>
      </c>
      <c r="D2559" s="4">
        <v>12.54</v>
      </c>
      <c r="E2559" s="4">
        <v>12.24</v>
      </c>
      <c r="F2559" s="4">
        <v>12.53</v>
      </c>
      <c r="G2559" s="4">
        <v>9.6167400000000001</v>
      </c>
      <c r="H2559" s="6">
        <v>642300</v>
      </c>
    </row>
    <row r="2560" spans="1:8" x14ac:dyDescent="0.2">
      <c r="A2560" s="2" t="s">
        <v>18</v>
      </c>
      <c r="B2560" s="2" t="s">
        <v>68</v>
      </c>
      <c r="C2560" s="4">
        <v>12.51</v>
      </c>
      <c r="D2560" s="4">
        <v>12.52</v>
      </c>
      <c r="E2560" s="4">
        <v>12.31</v>
      </c>
      <c r="F2560" s="4">
        <v>12.38</v>
      </c>
      <c r="G2560" s="4">
        <v>9.5016160000000003</v>
      </c>
      <c r="H2560" s="6">
        <v>405600</v>
      </c>
    </row>
    <row r="2561" spans="1:8" x14ac:dyDescent="0.2">
      <c r="A2561" s="2" t="s">
        <v>18</v>
      </c>
      <c r="B2561" s="2" t="s">
        <v>69</v>
      </c>
      <c r="C2561" s="4">
        <v>12.44</v>
      </c>
      <c r="D2561" s="4">
        <v>12.56</v>
      </c>
      <c r="E2561" s="4">
        <v>12.35</v>
      </c>
      <c r="F2561" s="4">
        <v>12.44</v>
      </c>
      <c r="G2561" s="4">
        <v>9.5476659999999995</v>
      </c>
      <c r="H2561" s="6">
        <v>686300</v>
      </c>
    </row>
    <row r="2562" spans="1:8" x14ac:dyDescent="0.2">
      <c r="A2562" s="2" t="s">
        <v>18</v>
      </c>
      <c r="B2562" s="2" t="s">
        <v>70</v>
      </c>
      <c r="C2562" s="4">
        <v>12.56</v>
      </c>
      <c r="D2562" s="4">
        <v>12.56</v>
      </c>
      <c r="E2562" s="4">
        <v>12.36</v>
      </c>
      <c r="F2562" s="4">
        <v>12.51</v>
      </c>
      <c r="G2562" s="4">
        <v>9.6013909999999996</v>
      </c>
      <c r="H2562" s="6">
        <v>626300</v>
      </c>
    </row>
    <row r="2563" spans="1:8" x14ac:dyDescent="0.2">
      <c r="A2563" s="2" t="s">
        <v>18</v>
      </c>
      <c r="B2563" s="2" t="s">
        <v>71</v>
      </c>
      <c r="C2563" s="4">
        <v>12.4</v>
      </c>
      <c r="D2563" s="4">
        <v>12.57</v>
      </c>
      <c r="E2563" s="4">
        <v>12.34</v>
      </c>
      <c r="F2563" s="4">
        <v>12.5</v>
      </c>
      <c r="G2563" s="4">
        <v>9.5937160000000006</v>
      </c>
      <c r="H2563" s="6">
        <v>1298200</v>
      </c>
    </row>
    <row r="2564" spans="1:8" x14ac:dyDescent="0.2">
      <c r="A2564" s="2" t="s">
        <v>18</v>
      </c>
      <c r="B2564" s="2" t="s">
        <v>72</v>
      </c>
      <c r="C2564" s="4">
        <v>12.48</v>
      </c>
      <c r="D2564" s="4">
        <v>12.54</v>
      </c>
      <c r="E2564" s="4">
        <v>12.33</v>
      </c>
      <c r="F2564" s="4">
        <v>12.5</v>
      </c>
      <c r="G2564" s="4">
        <v>9.5937160000000006</v>
      </c>
      <c r="H2564" s="6">
        <v>483100</v>
      </c>
    </row>
    <row r="2565" spans="1:8" x14ac:dyDescent="0.2">
      <c r="A2565" s="2" t="s">
        <v>18</v>
      </c>
      <c r="B2565" s="2" t="s">
        <v>73</v>
      </c>
      <c r="C2565" s="4">
        <v>12.6</v>
      </c>
      <c r="D2565" s="4">
        <v>12.69</v>
      </c>
      <c r="E2565" s="4">
        <v>12.39</v>
      </c>
      <c r="F2565" s="4">
        <v>12.45</v>
      </c>
      <c r="G2565" s="4">
        <v>9.5553399999999993</v>
      </c>
      <c r="H2565" s="6">
        <v>593500</v>
      </c>
    </row>
    <row r="2566" spans="1:8" x14ac:dyDescent="0.2">
      <c r="A2566" s="2" t="s">
        <v>18</v>
      </c>
      <c r="B2566" s="2" t="s">
        <v>74</v>
      </c>
      <c r="C2566" s="4">
        <v>12.41</v>
      </c>
      <c r="D2566" s="4">
        <v>12.54</v>
      </c>
      <c r="E2566" s="4">
        <v>11.99</v>
      </c>
      <c r="F2566" s="4">
        <v>12.1</v>
      </c>
      <c r="G2566" s="4">
        <v>9.2867160000000002</v>
      </c>
      <c r="H2566" s="6">
        <v>701200</v>
      </c>
    </row>
    <row r="2567" spans="1:8" x14ac:dyDescent="0.2">
      <c r="A2567" s="2" t="s">
        <v>18</v>
      </c>
      <c r="B2567" s="2" t="s">
        <v>75</v>
      </c>
      <c r="C2567" s="4">
        <v>12.09</v>
      </c>
      <c r="D2567" s="4">
        <v>12.24</v>
      </c>
      <c r="E2567" s="4">
        <v>11.93</v>
      </c>
      <c r="F2567" s="4">
        <v>12.17</v>
      </c>
      <c r="G2567" s="4">
        <v>9.3404429999999987</v>
      </c>
      <c r="H2567" s="6">
        <v>1490500</v>
      </c>
    </row>
    <row r="2568" spans="1:8" x14ac:dyDescent="0.2">
      <c r="A2568" s="2" t="s">
        <v>18</v>
      </c>
      <c r="B2568" s="2" t="s">
        <v>76</v>
      </c>
      <c r="C2568" s="4">
        <v>12.19</v>
      </c>
      <c r="D2568" s="4">
        <v>12.54</v>
      </c>
      <c r="E2568" s="4">
        <v>12.14</v>
      </c>
      <c r="F2568" s="4">
        <v>12.33</v>
      </c>
      <c r="G2568" s="4">
        <v>9.463241</v>
      </c>
      <c r="H2568" s="6">
        <v>387800</v>
      </c>
    </row>
    <row r="2569" spans="1:8" x14ac:dyDescent="0.2">
      <c r="A2569" s="2" t="s">
        <v>18</v>
      </c>
      <c r="B2569" s="2" t="s">
        <v>77</v>
      </c>
      <c r="C2569" s="4">
        <v>12.25</v>
      </c>
      <c r="D2569" s="4">
        <v>12.34</v>
      </c>
      <c r="E2569" s="4">
        <v>12.1</v>
      </c>
      <c r="F2569" s="4">
        <v>12.21</v>
      </c>
      <c r="G2569" s="4">
        <v>9.3711399999999987</v>
      </c>
      <c r="H2569" s="6">
        <v>437500</v>
      </c>
    </row>
    <row r="2570" spans="1:8" x14ac:dyDescent="0.2">
      <c r="A2570" s="2" t="s">
        <v>18</v>
      </c>
      <c r="B2570" s="2" t="s">
        <v>78</v>
      </c>
      <c r="C2570" s="4">
        <v>12.17</v>
      </c>
      <c r="D2570" s="4">
        <v>12.5</v>
      </c>
      <c r="E2570" s="4">
        <v>12.11</v>
      </c>
      <c r="F2570" s="4">
        <v>12.49</v>
      </c>
      <c r="G2570" s="4">
        <v>9.5860399999999988</v>
      </c>
      <c r="H2570" s="6">
        <v>421200</v>
      </c>
    </row>
    <row r="2571" spans="1:8" x14ac:dyDescent="0.2">
      <c r="A2571" s="2" t="s">
        <v>18</v>
      </c>
      <c r="B2571" s="2" t="s">
        <v>79</v>
      </c>
      <c r="C2571" s="4">
        <v>12.51</v>
      </c>
      <c r="D2571" s="4">
        <v>12.59</v>
      </c>
      <c r="E2571" s="4">
        <v>12.29</v>
      </c>
      <c r="F2571" s="4">
        <v>12.33</v>
      </c>
      <c r="G2571" s="4">
        <v>9.463241</v>
      </c>
      <c r="H2571" s="6">
        <v>340300</v>
      </c>
    </row>
    <row r="2572" spans="1:8" x14ac:dyDescent="0.2">
      <c r="A2572" s="2" t="s">
        <v>18</v>
      </c>
      <c r="B2572" s="2" t="s">
        <v>80</v>
      </c>
      <c r="C2572" s="4">
        <v>12.33</v>
      </c>
      <c r="D2572" s="4">
        <v>12.5</v>
      </c>
      <c r="E2572" s="4">
        <v>12.21</v>
      </c>
      <c r="F2572" s="4">
        <v>12.3</v>
      </c>
      <c r="G2572" s="4">
        <v>9.4402159999999995</v>
      </c>
      <c r="H2572" s="6">
        <v>399800</v>
      </c>
    </row>
    <row r="2573" spans="1:8" x14ac:dyDescent="0.2">
      <c r="A2573" s="2" t="s">
        <v>18</v>
      </c>
      <c r="B2573" s="2" t="s">
        <v>81</v>
      </c>
      <c r="C2573" s="4">
        <v>12.31</v>
      </c>
      <c r="D2573" s="4">
        <v>12.44</v>
      </c>
      <c r="E2573" s="4">
        <v>12.255000000000001</v>
      </c>
      <c r="F2573" s="4">
        <v>12.37</v>
      </c>
      <c r="G2573" s="4">
        <v>9.4939409999999995</v>
      </c>
      <c r="H2573" s="6">
        <v>330000</v>
      </c>
    </row>
    <row r="2574" spans="1:8" x14ac:dyDescent="0.2">
      <c r="A2574" s="2" t="s">
        <v>18</v>
      </c>
      <c r="B2574" s="2" t="s">
        <v>82</v>
      </c>
      <c r="C2574" s="4">
        <v>12.4</v>
      </c>
      <c r="D2574" s="4">
        <v>12.47</v>
      </c>
      <c r="E2574" s="4">
        <v>12.26</v>
      </c>
      <c r="F2574" s="4">
        <v>12.3</v>
      </c>
      <c r="G2574" s="4">
        <v>9.4402159999999995</v>
      </c>
      <c r="H2574" s="6">
        <v>331100</v>
      </c>
    </row>
    <row r="2575" spans="1:8" x14ac:dyDescent="0.2">
      <c r="A2575" s="2" t="s">
        <v>18</v>
      </c>
      <c r="B2575" s="2" t="s">
        <v>83</v>
      </c>
      <c r="C2575" s="4">
        <v>12.29</v>
      </c>
      <c r="D2575" s="4">
        <v>12.44</v>
      </c>
      <c r="E2575" s="4">
        <v>12.19</v>
      </c>
      <c r="F2575" s="4">
        <v>12.35</v>
      </c>
      <c r="G2575" s="4">
        <v>9.4785909999999998</v>
      </c>
      <c r="H2575" s="6">
        <v>367300</v>
      </c>
    </row>
    <row r="2576" spans="1:8" x14ac:dyDescent="0.2">
      <c r="A2576" s="2" t="s">
        <v>18</v>
      </c>
      <c r="B2576" s="2" t="s">
        <v>84</v>
      </c>
      <c r="C2576" s="4">
        <v>12.36</v>
      </c>
      <c r="D2576" s="4">
        <v>12.47</v>
      </c>
      <c r="E2576" s="4">
        <v>12.16</v>
      </c>
      <c r="F2576" s="4">
        <v>12.3</v>
      </c>
      <c r="G2576" s="4">
        <v>9.4402159999999995</v>
      </c>
      <c r="H2576" s="6">
        <v>521700</v>
      </c>
    </row>
    <row r="2577" spans="1:8" x14ac:dyDescent="0.2">
      <c r="A2577" s="2" t="s">
        <v>18</v>
      </c>
      <c r="B2577" s="2" t="s">
        <v>85</v>
      </c>
      <c r="C2577" s="4">
        <v>12.24</v>
      </c>
      <c r="D2577" s="4">
        <v>12.43</v>
      </c>
      <c r="E2577" s="4">
        <v>12.11</v>
      </c>
      <c r="F2577" s="4">
        <v>12.38</v>
      </c>
      <c r="G2577" s="4">
        <v>9.5016160000000003</v>
      </c>
      <c r="H2577" s="6">
        <v>491100</v>
      </c>
    </row>
    <row r="2578" spans="1:8" x14ac:dyDescent="0.2">
      <c r="A2578" s="2" t="s">
        <v>18</v>
      </c>
      <c r="B2578" s="2" t="s">
        <v>86</v>
      </c>
      <c r="C2578" s="4">
        <v>12.31</v>
      </c>
      <c r="D2578" s="4">
        <v>12.414999999999999</v>
      </c>
      <c r="E2578" s="4">
        <v>12.24</v>
      </c>
      <c r="F2578" s="4">
        <v>12.3</v>
      </c>
      <c r="G2578" s="4">
        <v>9.4402159999999995</v>
      </c>
      <c r="H2578" s="6">
        <v>523100</v>
      </c>
    </row>
    <row r="2579" spans="1:8" x14ac:dyDescent="0.2">
      <c r="A2579" s="2" t="s">
        <v>18</v>
      </c>
      <c r="B2579" s="2" t="s">
        <v>87</v>
      </c>
      <c r="C2579" s="4">
        <v>12.3</v>
      </c>
      <c r="D2579" s="4">
        <v>12.37</v>
      </c>
      <c r="E2579" s="4">
        <v>12.15</v>
      </c>
      <c r="F2579" s="4">
        <v>12.26</v>
      </c>
      <c r="G2579" s="4">
        <v>9.409516</v>
      </c>
      <c r="H2579" s="6">
        <v>294200</v>
      </c>
    </row>
    <row r="2580" spans="1:8" x14ac:dyDescent="0.2">
      <c r="A2580" s="2" t="s">
        <v>18</v>
      </c>
      <c r="B2580" s="2" t="s">
        <v>88</v>
      </c>
      <c r="C2580" s="4">
        <v>12.2</v>
      </c>
      <c r="D2580" s="4">
        <v>12.47</v>
      </c>
      <c r="E2580" s="4">
        <v>12.2</v>
      </c>
      <c r="F2580" s="4">
        <v>12.34</v>
      </c>
      <c r="G2580" s="4">
        <v>9.4709160000000008</v>
      </c>
      <c r="H2580" s="6">
        <v>343700</v>
      </c>
    </row>
    <row r="2581" spans="1:8" x14ac:dyDescent="0.2">
      <c r="A2581" s="2" t="s">
        <v>18</v>
      </c>
      <c r="B2581" s="2" t="s">
        <v>89</v>
      </c>
      <c r="C2581" s="4">
        <v>12.32</v>
      </c>
      <c r="D2581" s="4">
        <v>12.47</v>
      </c>
      <c r="E2581" s="4">
        <v>12.24</v>
      </c>
      <c r="F2581" s="4">
        <v>12.36</v>
      </c>
      <c r="G2581" s="4">
        <v>9.4862660000000005</v>
      </c>
      <c r="H2581" s="6">
        <v>229400</v>
      </c>
    </row>
    <row r="2582" spans="1:8" x14ac:dyDescent="0.2">
      <c r="A2582" s="2" t="s">
        <v>18</v>
      </c>
      <c r="B2582" s="2" t="s">
        <v>90</v>
      </c>
      <c r="C2582" s="4">
        <v>12.36</v>
      </c>
      <c r="D2582" s="4">
        <v>12.5</v>
      </c>
      <c r="E2582" s="4">
        <v>12.27</v>
      </c>
      <c r="F2582" s="4">
        <v>12.39</v>
      </c>
      <c r="G2582" s="4">
        <v>9.509291000000001</v>
      </c>
      <c r="H2582" s="6">
        <v>510800</v>
      </c>
    </row>
    <row r="2583" spans="1:8" x14ac:dyDescent="0.2">
      <c r="A2583" s="2" t="s">
        <v>18</v>
      </c>
      <c r="B2583" s="2" t="s">
        <v>91</v>
      </c>
      <c r="C2583" s="4">
        <v>12.38</v>
      </c>
      <c r="D2583" s="4">
        <v>12.45</v>
      </c>
      <c r="E2583" s="4">
        <v>12.25</v>
      </c>
      <c r="F2583" s="4">
        <v>12.43</v>
      </c>
      <c r="G2583" s="4">
        <v>9.5399910000000006</v>
      </c>
      <c r="H2583" s="6">
        <v>285500</v>
      </c>
    </row>
    <row r="2584" spans="1:8" x14ac:dyDescent="0.2">
      <c r="A2584" s="2" t="s">
        <v>18</v>
      </c>
      <c r="B2584" s="2" t="s">
        <v>92</v>
      </c>
      <c r="C2584" s="4">
        <v>12.4</v>
      </c>
      <c r="D2584" s="4">
        <v>12.49</v>
      </c>
      <c r="E2584" s="4">
        <v>12.22</v>
      </c>
      <c r="F2584" s="4">
        <v>12.37</v>
      </c>
      <c r="G2584" s="4">
        <v>9.4939409999999995</v>
      </c>
      <c r="H2584" s="6">
        <v>309300</v>
      </c>
    </row>
    <row r="2585" spans="1:8" x14ac:dyDescent="0.2">
      <c r="A2585" s="2" t="s">
        <v>18</v>
      </c>
      <c r="B2585" s="2" t="s">
        <v>93</v>
      </c>
      <c r="C2585" s="4">
        <v>12.35</v>
      </c>
      <c r="D2585" s="4">
        <v>12.7</v>
      </c>
      <c r="E2585" s="4">
        <v>12.28</v>
      </c>
      <c r="F2585" s="4">
        <v>12.35</v>
      </c>
      <c r="G2585" s="4">
        <v>9.4785909999999998</v>
      </c>
      <c r="H2585" s="6">
        <v>824000</v>
      </c>
    </row>
    <row r="2586" spans="1:8" x14ac:dyDescent="0.2">
      <c r="A2586" s="2" t="s">
        <v>18</v>
      </c>
      <c r="B2586" s="2" t="s">
        <v>94</v>
      </c>
      <c r="C2586" s="4">
        <v>12.41</v>
      </c>
      <c r="D2586" s="4">
        <v>12.46</v>
      </c>
      <c r="E2586" s="4">
        <v>12.315</v>
      </c>
      <c r="F2586" s="4">
        <v>12.39</v>
      </c>
      <c r="G2586" s="4">
        <v>9.509291000000001</v>
      </c>
      <c r="H2586" s="6">
        <v>277200</v>
      </c>
    </row>
    <row r="2587" spans="1:8" x14ac:dyDescent="0.2">
      <c r="A2587" s="2" t="s">
        <v>18</v>
      </c>
      <c r="B2587" s="2" t="s">
        <v>95</v>
      </c>
      <c r="C2587" s="4">
        <v>12.36</v>
      </c>
      <c r="D2587" s="4">
        <v>12.45</v>
      </c>
      <c r="E2587" s="4">
        <v>12.26</v>
      </c>
      <c r="F2587" s="4">
        <v>12.28</v>
      </c>
      <c r="G2587" s="4">
        <v>9.4248659999999997</v>
      </c>
      <c r="H2587" s="6">
        <v>427700</v>
      </c>
    </row>
    <row r="2588" spans="1:8" x14ac:dyDescent="0.2">
      <c r="A2588" s="2" t="s">
        <v>18</v>
      </c>
      <c r="B2588" s="2" t="s">
        <v>96</v>
      </c>
      <c r="C2588" s="4">
        <v>12.38</v>
      </c>
      <c r="D2588" s="4">
        <v>12.494999999999999</v>
      </c>
      <c r="E2588" s="4">
        <v>12.32</v>
      </c>
      <c r="F2588" s="4">
        <v>12.43</v>
      </c>
      <c r="G2588" s="4">
        <v>9.5399910000000006</v>
      </c>
      <c r="H2588" s="6">
        <v>269200</v>
      </c>
    </row>
    <row r="2589" spans="1:8" x14ac:dyDescent="0.2">
      <c r="A2589" s="2" t="s">
        <v>18</v>
      </c>
      <c r="B2589" s="2" t="s">
        <v>97</v>
      </c>
      <c r="C2589" s="4">
        <v>12.38</v>
      </c>
      <c r="D2589" s="4">
        <v>12.7</v>
      </c>
      <c r="E2589" s="4">
        <v>12.38</v>
      </c>
      <c r="F2589" s="4">
        <v>12.68</v>
      </c>
      <c r="G2589" s="4">
        <v>9.7318660000000001</v>
      </c>
      <c r="H2589" s="6">
        <v>537600</v>
      </c>
    </row>
    <row r="2590" spans="1:8" x14ac:dyDescent="0.2">
      <c r="A2590" s="2" t="s">
        <v>18</v>
      </c>
      <c r="B2590" s="2" t="s">
        <v>98</v>
      </c>
      <c r="C2590" s="4">
        <v>12.67</v>
      </c>
      <c r="D2590" s="4">
        <v>12.9</v>
      </c>
      <c r="E2590" s="4">
        <v>12.56</v>
      </c>
      <c r="F2590" s="4">
        <v>12.77</v>
      </c>
      <c r="G2590" s="4">
        <v>9.8009409999999999</v>
      </c>
      <c r="H2590" s="6">
        <v>327200</v>
      </c>
    </row>
    <row r="2591" spans="1:8" x14ac:dyDescent="0.2">
      <c r="A2591" s="2" t="s">
        <v>18</v>
      </c>
      <c r="B2591" s="2" t="s">
        <v>99</v>
      </c>
      <c r="C2591" s="4">
        <v>12.81</v>
      </c>
      <c r="D2591" s="4">
        <v>12.85</v>
      </c>
      <c r="E2591" s="4">
        <v>12.52</v>
      </c>
      <c r="F2591" s="4">
        <v>12.55</v>
      </c>
      <c r="G2591" s="4">
        <v>9.6320920000000001</v>
      </c>
      <c r="H2591" s="6">
        <v>304400</v>
      </c>
    </row>
    <row r="2592" spans="1:8" x14ac:dyDescent="0.2">
      <c r="A2592" s="2" t="s">
        <v>18</v>
      </c>
      <c r="B2592" s="2" t="s">
        <v>100</v>
      </c>
      <c r="C2592" s="4">
        <v>12.6</v>
      </c>
      <c r="D2592" s="4">
        <v>12.67</v>
      </c>
      <c r="E2592" s="4">
        <v>12.31</v>
      </c>
      <c r="F2592" s="4">
        <v>12.59</v>
      </c>
      <c r="G2592" s="4">
        <v>9.6627899999999993</v>
      </c>
      <c r="H2592" s="6">
        <v>395100</v>
      </c>
    </row>
    <row r="2593" spans="1:8" x14ac:dyDescent="0.2">
      <c r="A2593" s="2" t="s">
        <v>18</v>
      </c>
      <c r="B2593" s="2" t="s">
        <v>101</v>
      </c>
      <c r="C2593" s="4">
        <v>12.58</v>
      </c>
      <c r="D2593" s="4">
        <v>12.71</v>
      </c>
      <c r="E2593" s="4">
        <v>12.46</v>
      </c>
      <c r="F2593" s="4">
        <v>12.66</v>
      </c>
      <c r="G2593" s="4">
        <v>9.7165160000000004</v>
      </c>
      <c r="H2593" s="6">
        <v>266200</v>
      </c>
    </row>
    <row r="2594" spans="1:8" x14ac:dyDescent="0.2">
      <c r="A2594" s="2" t="s">
        <v>18</v>
      </c>
      <c r="B2594" s="2" t="s">
        <v>102</v>
      </c>
      <c r="C2594" s="4">
        <v>12.68</v>
      </c>
      <c r="D2594" s="4">
        <v>12.75</v>
      </c>
      <c r="E2594" s="4">
        <v>12.54</v>
      </c>
      <c r="F2594" s="4">
        <v>12.59</v>
      </c>
      <c r="G2594" s="4">
        <v>9.6627899999999993</v>
      </c>
      <c r="H2594" s="6">
        <v>270700</v>
      </c>
    </row>
    <row r="2595" spans="1:8" x14ac:dyDescent="0.2">
      <c r="A2595" s="2" t="s">
        <v>18</v>
      </c>
      <c r="B2595" s="2" t="s">
        <v>103</v>
      </c>
      <c r="C2595" s="4">
        <v>12.52</v>
      </c>
      <c r="D2595" s="4">
        <v>12.52</v>
      </c>
      <c r="E2595" s="4">
        <v>12.31</v>
      </c>
      <c r="F2595" s="4">
        <v>12.42</v>
      </c>
      <c r="G2595" s="4">
        <v>9.5323159999999998</v>
      </c>
      <c r="H2595" s="6">
        <v>333800</v>
      </c>
    </row>
    <row r="2596" spans="1:8" x14ac:dyDescent="0.2">
      <c r="A2596" s="2" t="s">
        <v>18</v>
      </c>
      <c r="B2596" s="2" t="s">
        <v>104</v>
      </c>
      <c r="C2596" s="4">
        <v>12.41</v>
      </c>
      <c r="D2596" s="4">
        <v>12.51</v>
      </c>
      <c r="E2596" s="4">
        <v>12.28</v>
      </c>
      <c r="F2596" s="4">
        <v>12.3</v>
      </c>
      <c r="G2596" s="4">
        <v>9.4402159999999995</v>
      </c>
      <c r="H2596" s="6">
        <v>365700</v>
      </c>
    </row>
    <row r="2597" spans="1:8" x14ac:dyDescent="0.2">
      <c r="A2597" s="2" t="s">
        <v>18</v>
      </c>
      <c r="B2597" s="2" t="s">
        <v>105</v>
      </c>
      <c r="C2597" s="4">
        <v>12.36</v>
      </c>
      <c r="D2597" s="4">
        <v>12.52</v>
      </c>
      <c r="E2597" s="4">
        <v>12.29</v>
      </c>
      <c r="F2597" s="4">
        <v>12.49</v>
      </c>
      <c r="G2597" s="4">
        <v>9.5860399999999988</v>
      </c>
      <c r="H2597" s="6">
        <v>639800</v>
      </c>
    </row>
    <row r="2598" spans="1:8" x14ac:dyDescent="0.2">
      <c r="A2598" s="2" t="s">
        <v>18</v>
      </c>
      <c r="B2598" s="2" t="s">
        <v>106</v>
      </c>
      <c r="C2598" s="4">
        <v>12.5</v>
      </c>
      <c r="D2598" s="4">
        <v>12.55</v>
      </c>
      <c r="E2598" s="4">
        <v>12.3</v>
      </c>
      <c r="F2598" s="4">
        <v>12.41</v>
      </c>
      <c r="G2598" s="4">
        <v>9.5246410000000008</v>
      </c>
      <c r="H2598" s="6">
        <v>322500</v>
      </c>
    </row>
    <row r="2599" spans="1:8" x14ac:dyDescent="0.2">
      <c r="A2599" s="2" t="s">
        <v>18</v>
      </c>
      <c r="B2599" s="2" t="s">
        <v>107</v>
      </c>
      <c r="C2599" s="4">
        <v>12.38</v>
      </c>
      <c r="D2599" s="4">
        <v>12.42</v>
      </c>
      <c r="E2599" s="4">
        <v>12.33</v>
      </c>
      <c r="F2599" s="4">
        <v>12.4</v>
      </c>
      <c r="G2599" s="4">
        <v>9.516964999999999</v>
      </c>
      <c r="H2599" s="6">
        <v>301400</v>
      </c>
    </row>
    <row r="2600" spans="1:8" x14ac:dyDescent="0.2">
      <c r="A2600" s="2" t="s">
        <v>18</v>
      </c>
      <c r="B2600" s="2" t="s">
        <v>108</v>
      </c>
      <c r="C2600" s="4">
        <v>12.39</v>
      </c>
      <c r="D2600" s="4">
        <v>12.48</v>
      </c>
      <c r="E2600" s="4">
        <v>12.26</v>
      </c>
      <c r="F2600" s="4">
        <v>12.27</v>
      </c>
      <c r="G2600" s="4">
        <v>9.417192</v>
      </c>
      <c r="H2600" s="6">
        <v>362800</v>
      </c>
    </row>
    <row r="2601" spans="1:8" x14ac:dyDescent="0.2">
      <c r="A2601" s="2" t="s">
        <v>18</v>
      </c>
      <c r="B2601" s="2" t="s">
        <v>109</v>
      </c>
      <c r="C2601" s="4">
        <v>12.27</v>
      </c>
      <c r="D2601" s="4">
        <v>12.4</v>
      </c>
      <c r="E2601" s="4">
        <v>12.13</v>
      </c>
      <c r="F2601" s="4">
        <v>12.31</v>
      </c>
      <c r="G2601" s="4">
        <v>9.4478910000000003</v>
      </c>
      <c r="H2601" s="6">
        <v>189900</v>
      </c>
    </row>
    <row r="2602" spans="1:8" x14ac:dyDescent="0.2">
      <c r="A2602" s="2" t="s">
        <v>18</v>
      </c>
      <c r="B2602" s="2" t="s">
        <v>110</v>
      </c>
      <c r="C2602" s="4">
        <v>12.27</v>
      </c>
      <c r="D2602" s="4">
        <v>12.33</v>
      </c>
      <c r="E2602" s="4">
        <v>12.13</v>
      </c>
      <c r="F2602" s="4">
        <v>12.2</v>
      </c>
      <c r="G2602" s="4">
        <v>9.3634649999999997</v>
      </c>
      <c r="H2602" s="6">
        <v>219500</v>
      </c>
    </row>
    <row r="2603" spans="1:8" x14ac:dyDescent="0.2">
      <c r="A2603" s="2" t="s">
        <v>18</v>
      </c>
      <c r="B2603" s="2" t="s">
        <v>111</v>
      </c>
      <c r="C2603" s="4">
        <v>12.24</v>
      </c>
      <c r="D2603" s="4">
        <v>12.44</v>
      </c>
      <c r="E2603" s="4">
        <v>12.11</v>
      </c>
      <c r="F2603" s="4">
        <v>12.29</v>
      </c>
      <c r="G2603" s="4">
        <v>9.4325419999999998</v>
      </c>
      <c r="H2603" s="6">
        <v>191700</v>
      </c>
    </row>
    <row r="2604" spans="1:8" x14ac:dyDescent="0.2">
      <c r="A2604" s="2" t="s">
        <v>18</v>
      </c>
      <c r="B2604" s="2" t="s">
        <v>112</v>
      </c>
      <c r="C2604" s="4">
        <v>12.35</v>
      </c>
      <c r="D2604" s="4">
        <v>12.4</v>
      </c>
      <c r="E2604" s="4">
        <v>12.244</v>
      </c>
      <c r="F2604" s="4">
        <v>12.39</v>
      </c>
      <c r="G2604" s="4">
        <v>9.509291000000001</v>
      </c>
      <c r="H2604" s="6">
        <v>216000</v>
      </c>
    </row>
    <row r="2605" spans="1:8" x14ac:dyDescent="0.2">
      <c r="A2605" s="2" t="s">
        <v>18</v>
      </c>
      <c r="B2605" s="2" t="s">
        <v>113</v>
      </c>
      <c r="C2605" s="4">
        <v>12.27</v>
      </c>
      <c r="D2605" s="4">
        <v>12.295</v>
      </c>
      <c r="E2605" s="4">
        <v>12.15</v>
      </c>
      <c r="F2605" s="4">
        <v>12.15</v>
      </c>
      <c r="G2605" s="4">
        <v>9.3250910000000005</v>
      </c>
      <c r="H2605" s="6">
        <v>343300</v>
      </c>
    </row>
    <row r="2606" spans="1:8" x14ac:dyDescent="0.2">
      <c r="A2606" s="2" t="s">
        <v>18</v>
      </c>
      <c r="B2606" s="2" t="s">
        <v>114</v>
      </c>
      <c r="C2606" s="4">
        <v>12.12</v>
      </c>
      <c r="D2606" s="4">
        <v>12.275</v>
      </c>
      <c r="E2606" s="4">
        <v>12.045</v>
      </c>
      <c r="F2606" s="4">
        <v>12.23</v>
      </c>
      <c r="G2606" s="4">
        <v>9.3864909999999995</v>
      </c>
      <c r="H2606" s="6">
        <v>379900</v>
      </c>
    </row>
    <row r="2607" spans="1:8" x14ac:dyDescent="0.2">
      <c r="A2607" s="2" t="s">
        <v>18</v>
      </c>
      <c r="B2607" s="2" t="s">
        <v>115</v>
      </c>
      <c r="C2607" s="4">
        <v>12.25</v>
      </c>
      <c r="D2607" s="4">
        <v>12.395</v>
      </c>
      <c r="E2607" s="4">
        <v>12.1</v>
      </c>
      <c r="F2607" s="4">
        <v>12.27</v>
      </c>
      <c r="G2607" s="4">
        <v>9.417192</v>
      </c>
      <c r="H2607" s="6">
        <v>312500</v>
      </c>
    </row>
    <row r="2608" spans="1:8" x14ac:dyDescent="0.2">
      <c r="A2608" s="2" t="s">
        <v>18</v>
      </c>
      <c r="B2608" s="2" t="s">
        <v>116</v>
      </c>
      <c r="C2608" s="4">
        <v>12.32</v>
      </c>
      <c r="D2608" s="4">
        <v>12.47</v>
      </c>
      <c r="E2608" s="4">
        <v>12.25</v>
      </c>
      <c r="F2608" s="4">
        <v>12.43</v>
      </c>
      <c r="G2608" s="4">
        <v>9.5399910000000006</v>
      </c>
      <c r="H2608" s="6">
        <v>249300</v>
      </c>
    </row>
    <row r="2609" spans="1:8" x14ac:dyDescent="0.2">
      <c r="A2609" s="2" t="s">
        <v>18</v>
      </c>
      <c r="B2609" s="2" t="s">
        <v>117</v>
      </c>
      <c r="C2609" s="4">
        <v>12.4</v>
      </c>
      <c r="D2609" s="4">
        <v>12.53</v>
      </c>
      <c r="E2609" s="4">
        <v>12.35</v>
      </c>
      <c r="F2609" s="4">
        <v>12.37</v>
      </c>
      <c r="G2609" s="4">
        <v>9.4939409999999995</v>
      </c>
      <c r="H2609" s="6">
        <v>303600</v>
      </c>
    </row>
    <row r="2610" spans="1:8" x14ac:dyDescent="0.2">
      <c r="A2610" s="2" t="s">
        <v>18</v>
      </c>
      <c r="B2610" s="2" t="s">
        <v>118</v>
      </c>
      <c r="C2610" s="4">
        <v>12.4</v>
      </c>
      <c r="D2610" s="4">
        <v>12.54</v>
      </c>
      <c r="E2610" s="4">
        <v>12.4</v>
      </c>
      <c r="F2610" s="4">
        <v>12.48</v>
      </c>
      <c r="G2610" s="4">
        <v>9.5783649999999998</v>
      </c>
      <c r="H2610" s="6">
        <v>333900</v>
      </c>
    </row>
    <row r="2611" spans="1:8" x14ac:dyDescent="0.2">
      <c r="A2611" s="2" t="s">
        <v>18</v>
      </c>
      <c r="B2611" s="2" t="s">
        <v>119</v>
      </c>
      <c r="C2611" s="4">
        <v>12.5</v>
      </c>
      <c r="D2611" s="4">
        <v>12.57</v>
      </c>
      <c r="E2611" s="4">
        <v>12.29</v>
      </c>
      <c r="F2611" s="4">
        <v>12.3</v>
      </c>
      <c r="G2611" s="4">
        <v>9.4402159999999995</v>
      </c>
      <c r="H2611" s="6">
        <v>394000</v>
      </c>
    </row>
    <row r="2612" spans="1:8" x14ac:dyDescent="0.2">
      <c r="A2612" s="2" t="s">
        <v>18</v>
      </c>
      <c r="B2612" s="2" t="s">
        <v>120</v>
      </c>
      <c r="C2612" s="4">
        <v>12.31</v>
      </c>
      <c r="D2612" s="4">
        <v>12.43</v>
      </c>
      <c r="E2612" s="4">
        <v>12.27</v>
      </c>
      <c r="F2612" s="4">
        <v>12.34</v>
      </c>
      <c r="G2612" s="4">
        <v>9.4709160000000008</v>
      </c>
      <c r="H2612" s="6">
        <v>244000</v>
      </c>
    </row>
    <row r="2613" spans="1:8" x14ac:dyDescent="0.2">
      <c r="A2613" s="2" t="s">
        <v>18</v>
      </c>
      <c r="B2613" s="2" t="s">
        <v>121</v>
      </c>
      <c r="C2613" s="4">
        <v>12.32</v>
      </c>
      <c r="D2613" s="4">
        <v>12.51</v>
      </c>
      <c r="E2613" s="4">
        <v>12.28</v>
      </c>
      <c r="F2613" s="4">
        <v>12.44</v>
      </c>
      <c r="G2613" s="4">
        <v>9.5476659999999995</v>
      </c>
      <c r="H2613" s="6">
        <v>358400</v>
      </c>
    </row>
    <row r="2614" spans="1:8" x14ac:dyDescent="0.2">
      <c r="A2614" s="2" t="s">
        <v>18</v>
      </c>
      <c r="B2614" s="2" t="s">
        <v>122</v>
      </c>
      <c r="C2614" s="4">
        <v>12.49</v>
      </c>
      <c r="D2614" s="4">
        <v>12.53</v>
      </c>
      <c r="E2614" s="4">
        <v>12.25</v>
      </c>
      <c r="F2614" s="4">
        <v>12.38</v>
      </c>
      <c r="G2614" s="4">
        <v>9.5016160000000003</v>
      </c>
      <c r="H2614" s="6">
        <v>512600</v>
      </c>
    </row>
    <row r="2615" spans="1:8" x14ac:dyDescent="0.2">
      <c r="A2615" s="2" t="s">
        <v>18</v>
      </c>
      <c r="B2615" s="2" t="s">
        <v>123</v>
      </c>
      <c r="C2615" s="4">
        <v>12.34</v>
      </c>
      <c r="D2615" s="4">
        <v>12.355</v>
      </c>
      <c r="E2615" s="4">
        <v>12.16</v>
      </c>
      <c r="F2615" s="4">
        <v>12.24</v>
      </c>
      <c r="G2615" s="4">
        <v>9.3941669999999995</v>
      </c>
      <c r="H2615" s="6">
        <v>456300</v>
      </c>
    </row>
    <row r="2616" spans="1:8" x14ac:dyDescent="0.2">
      <c r="A2616" s="2" t="s">
        <v>18</v>
      </c>
      <c r="B2616" s="2" t="s">
        <v>124</v>
      </c>
      <c r="C2616" s="4">
        <v>12.24</v>
      </c>
      <c r="D2616" s="4">
        <v>12.36</v>
      </c>
      <c r="E2616" s="4">
        <v>11.9</v>
      </c>
      <c r="F2616" s="4">
        <v>11.97</v>
      </c>
      <c r="G2616" s="4">
        <v>9.1869429999999994</v>
      </c>
      <c r="H2616" s="6">
        <v>796500</v>
      </c>
    </row>
    <row r="2617" spans="1:8" x14ac:dyDescent="0.2">
      <c r="A2617" s="2" t="s">
        <v>18</v>
      </c>
      <c r="B2617" s="2" t="s">
        <v>125</v>
      </c>
      <c r="C2617" s="4">
        <v>11.98</v>
      </c>
      <c r="D2617" s="4">
        <v>11.98</v>
      </c>
      <c r="E2617" s="4">
        <v>11.744999999999999</v>
      </c>
      <c r="F2617" s="4">
        <v>11.77</v>
      </c>
      <c r="G2617" s="4">
        <v>9.0334430000000001</v>
      </c>
      <c r="H2617" s="6">
        <v>294300</v>
      </c>
    </row>
    <row r="2618" spans="1:8" x14ac:dyDescent="0.2">
      <c r="A2618" s="2" t="s">
        <v>18</v>
      </c>
      <c r="B2618" s="2" t="s">
        <v>126</v>
      </c>
      <c r="C2618" s="4">
        <v>11.75</v>
      </c>
      <c r="D2618" s="4">
        <v>11.98</v>
      </c>
      <c r="E2618" s="4">
        <v>11.74</v>
      </c>
      <c r="F2618" s="4">
        <v>11.95</v>
      </c>
      <c r="G2618" s="4">
        <v>9.1715910000000012</v>
      </c>
      <c r="H2618" s="6">
        <v>214300</v>
      </c>
    </row>
    <row r="2619" spans="1:8" x14ac:dyDescent="0.2">
      <c r="A2619" s="2" t="s">
        <v>18</v>
      </c>
      <c r="B2619" s="2" t="s">
        <v>127</v>
      </c>
      <c r="C2619" s="4">
        <v>11.98</v>
      </c>
      <c r="D2619" s="4">
        <v>12</v>
      </c>
      <c r="E2619" s="4">
        <v>11.69</v>
      </c>
      <c r="F2619" s="4">
        <v>11.69</v>
      </c>
      <c r="G2619" s="4">
        <v>8.9720420000000001</v>
      </c>
      <c r="H2619" s="6">
        <v>702500</v>
      </c>
    </row>
    <row r="2620" spans="1:8" x14ac:dyDescent="0.2">
      <c r="A2620" s="2" t="s">
        <v>18</v>
      </c>
      <c r="B2620" s="2" t="s">
        <v>128</v>
      </c>
      <c r="C2620" s="4">
        <v>11.71</v>
      </c>
      <c r="D2620" s="4">
        <v>12.1</v>
      </c>
      <c r="E2620" s="4">
        <v>11.63</v>
      </c>
      <c r="F2620" s="4">
        <v>12.04</v>
      </c>
      <c r="G2620" s="4">
        <v>9.2406670000000002</v>
      </c>
      <c r="H2620" s="6">
        <v>425900</v>
      </c>
    </row>
    <row r="2621" spans="1:8" x14ac:dyDescent="0.2">
      <c r="A2621" s="2" t="s">
        <v>18</v>
      </c>
      <c r="B2621" s="2" t="s">
        <v>129</v>
      </c>
      <c r="C2621" s="4">
        <v>12.01</v>
      </c>
      <c r="D2621" s="4">
        <v>12.2</v>
      </c>
      <c r="E2621" s="4">
        <v>11.98</v>
      </c>
      <c r="F2621" s="4">
        <v>12.08</v>
      </c>
      <c r="G2621" s="4">
        <v>9.2713669999999997</v>
      </c>
      <c r="H2621" s="6">
        <v>427500</v>
      </c>
    </row>
    <row r="2622" spans="1:8" x14ac:dyDescent="0.2">
      <c r="A2622" s="2" t="s">
        <v>18</v>
      </c>
      <c r="B2622" s="2" t="s">
        <v>130</v>
      </c>
      <c r="C2622" s="4">
        <v>12.08</v>
      </c>
      <c r="D2622" s="4">
        <v>12.17</v>
      </c>
      <c r="E2622" s="4">
        <v>11.98</v>
      </c>
      <c r="F2622" s="4">
        <v>12.04</v>
      </c>
      <c r="G2622" s="4">
        <v>9.2406670000000002</v>
      </c>
      <c r="H2622" s="6">
        <v>198700</v>
      </c>
    </row>
    <row r="2623" spans="1:8" x14ac:dyDescent="0.2">
      <c r="A2623" s="2" t="s">
        <v>18</v>
      </c>
      <c r="B2623" s="2" t="s">
        <v>131</v>
      </c>
      <c r="C2623" s="4">
        <v>12.08</v>
      </c>
      <c r="D2623" s="4">
        <v>12.25</v>
      </c>
      <c r="E2623" s="4">
        <v>12.04</v>
      </c>
      <c r="F2623" s="4">
        <v>12.18</v>
      </c>
      <c r="G2623" s="4">
        <v>9.348116000000001</v>
      </c>
      <c r="H2623" s="6">
        <v>420200</v>
      </c>
    </row>
    <row r="2624" spans="1:8" x14ac:dyDescent="0.2">
      <c r="A2624" s="2" t="s">
        <v>18</v>
      </c>
      <c r="B2624" s="2" t="s">
        <v>132</v>
      </c>
      <c r="C2624" s="4">
        <v>12.18</v>
      </c>
      <c r="D2624" s="4">
        <v>12.24</v>
      </c>
      <c r="E2624" s="4">
        <v>12.03</v>
      </c>
      <c r="F2624" s="4">
        <v>12.07</v>
      </c>
      <c r="G2624" s="4">
        <v>9.2636920000000007</v>
      </c>
      <c r="H2624" s="6">
        <v>357500</v>
      </c>
    </row>
    <row r="2625" spans="1:8" x14ac:dyDescent="0.2">
      <c r="A2625" s="2" t="s">
        <v>18</v>
      </c>
      <c r="B2625" s="2" t="s">
        <v>133</v>
      </c>
      <c r="C2625" s="4">
        <v>12.01</v>
      </c>
      <c r="D2625" s="4">
        <v>12.05</v>
      </c>
      <c r="E2625" s="4">
        <v>11.88</v>
      </c>
      <c r="F2625" s="4">
        <v>12.03</v>
      </c>
      <c r="G2625" s="4">
        <v>9.2329919999999994</v>
      </c>
      <c r="H2625" s="6">
        <v>205600</v>
      </c>
    </row>
    <row r="2626" spans="1:8" x14ac:dyDescent="0.2">
      <c r="A2626" s="2" t="s">
        <v>18</v>
      </c>
      <c r="B2626" s="2" t="s">
        <v>134</v>
      </c>
      <c r="C2626" s="4">
        <v>11.83</v>
      </c>
      <c r="D2626" s="4">
        <v>12.07</v>
      </c>
      <c r="E2626" s="4">
        <v>11.738</v>
      </c>
      <c r="F2626" s="4">
        <v>12.01</v>
      </c>
      <c r="G2626" s="4">
        <v>9.2176429999999989</v>
      </c>
      <c r="H2626" s="6">
        <v>624300</v>
      </c>
    </row>
    <row r="2627" spans="1:8" x14ac:dyDescent="0.2">
      <c r="A2627" s="2" t="s">
        <v>18</v>
      </c>
      <c r="B2627" s="2" t="s">
        <v>135</v>
      </c>
      <c r="C2627" s="4">
        <v>12.06</v>
      </c>
      <c r="D2627" s="4">
        <v>12.07</v>
      </c>
      <c r="E2627" s="4">
        <v>11.82</v>
      </c>
      <c r="F2627" s="4">
        <v>11.86</v>
      </c>
      <c r="G2627" s="4">
        <v>9.1025179999999999</v>
      </c>
      <c r="H2627" s="6">
        <v>274400</v>
      </c>
    </row>
    <row r="2628" spans="1:8" x14ac:dyDescent="0.2">
      <c r="A2628" s="2" t="s">
        <v>18</v>
      </c>
      <c r="B2628" s="2" t="s">
        <v>136</v>
      </c>
      <c r="C2628" s="4">
        <v>11.81</v>
      </c>
      <c r="D2628" s="4">
        <v>11.91</v>
      </c>
      <c r="E2628" s="4">
        <v>11.75</v>
      </c>
      <c r="F2628" s="4">
        <v>11.87</v>
      </c>
      <c r="G2628" s="4">
        <v>9.1101919999999996</v>
      </c>
      <c r="H2628" s="6">
        <v>230800</v>
      </c>
    </row>
    <row r="2629" spans="1:8" x14ac:dyDescent="0.2">
      <c r="A2629" s="2" t="s">
        <v>18</v>
      </c>
      <c r="B2629" s="2" t="s">
        <v>137</v>
      </c>
      <c r="C2629" s="4">
        <v>11.92</v>
      </c>
      <c r="D2629" s="4">
        <v>11.98</v>
      </c>
      <c r="E2629" s="4">
        <v>11.81</v>
      </c>
      <c r="F2629" s="4">
        <v>11.88</v>
      </c>
      <c r="G2629" s="4">
        <v>9.1178679999999996</v>
      </c>
      <c r="H2629" s="6">
        <v>269700</v>
      </c>
    </row>
    <row r="2630" spans="1:8" x14ac:dyDescent="0.2">
      <c r="A2630" s="2" t="s">
        <v>18</v>
      </c>
      <c r="B2630" s="2" t="s">
        <v>138</v>
      </c>
      <c r="C2630" s="4">
        <v>11.9</v>
      </c>
      <c r="D2630" s="4">
        <v>12.14</v>
      </c>
      <c r="E2630" s="4">
        <v>11.87</v>
      </c>
      <c r="F2630" s="4">
        <v>12.05</v>
      </c>
      <c r="G2630" s="4">
        <v>9.2483419999999992</v>
      </c>
      <c r="H2630" s="6">
        <v>222100</v>
      </c>
    </row>
    <row r="2631" spans="1:8" x14ac:dyDescent="0.2">
      <c r="A2631" s="2" t="s">
        <v>18</v>
      </c>
      <c r="B2631" s="2" t="s">
        <v>139</v>
      </c>
      <c r="C2631" s="4">
        <v>12.06</v>
      </c>
      <c r="D2631" s="4">
        <v>12.1</v>
      </c>
      <c r="E2631" s="4">
        <v>11.89</v>
      </c>
      <c r="F2631" s="4">
        <v>12.04</v>
      </c>
      <c r="G2631" s="4">
        <v>9.2406670000000002</v>
      </c>
      <c r="H2631" s="6">
        <v>875200</v>
      </c>
    </row>
    <row r="2632" spans="1:8" x14ac:dyDescent="0.2">
      <c r="A2632" s="2" t="s">
        <v>18</v>
      </c>
      <c r="B2632" s="2" t="s">
        <v>140</v>
      </c>
      <c r="C2632" s="4">
        <v>12.07</v>
      </c>
      <c r="D2632" s="4">
        <v>12.17</v>
      </c>
      <c r="E2632" s="4">
        <v>12.01</v>
      </c>
      <c r="F2632" s="4">
        <v>12.15</v>
      </c>
      <c r="G2632" s="4">
        <v>9.3250910000000005</v>
      </c>
      <c r="H2632" s="6">
        <v>267400</v>
      </c>
    </row>
    <row r="2633" spans="1:8" x14ac:dyDescent="0.2">
      <c r="A2633" s="2" t="s">
        <v>18</v>
      </c>
      <c r="B2633" s="2" t="s">
        <v>141</v>
      </c>
      <c r="C2633" s="4">
        <v>12.12</v>
      </c>
      <c r="D2633" s="4">
        <v>12.238</v>
      </c>
      <c r="E2633" s="4">
        <v>11.92</v>
      </c>
      <c r="F2633" s="4">
        <v>11.92</v>
      </c>
      <c r="G2633" s="4">
        <v>9.1485669999999999</v>
      </c>
      <c r="H2633" s="6">
        <v>238200</v>
      </c>
    </row>
    <row r="2634" spans="1:8" x14ac:dyDescent="0.2">
      <c r="A2634" s="2" t="s">
        <v>18</v>
      </c>
      <c r="B2634" s="2" t="s">
        <v>142</v>
      </c>
      <c r="C2634" s="4">
        <v>11.97</v>
      </c>
      <c r="D2634" s="4">
        <v>12.21</v>
      </c>
      <c r="E2634" s="4">
        <v>11.97</v>
      </c>
      <c r="F2634" s="4">
        <v>12.06</v>
      </c>
      <c r="G2634" s="4">
        <v>9.2560179999999992</v>
      </c>
      <c r="H2634" s="6">
        <v>187500</v>
      </c>
    </row>
    <row r="2635" spans="1:8" x14ac:dyDescent="0.2">
      <c r="A2635" s="2" t="s">
        <v>18</v>
      </c>
      <c r="B2635" s="2" t="s">
        <v>143</v>
      </c>
      <c r="C2635" s="4">
        <v>12.04</v>
      </c>
      <c r="D2635" s="4">
        <v>12.14</v>
      </c>
      <c r="E2635" s="4">
        <v>11.91</v>
      </c>
      <c r="F2635" s="4">
        <v>12.06</v>
      </c>
      <c r="G2635" s="4">
        <v>9.2560179999999992</v>
      </c>
      <c r="H2635" s="6">
        <v>342800</v>
      </c>
    </row>
    <row r="2636" spans="1:8" x14ac:dyDescent="0.2">
      <c r="A2636" s="2" t="s">
        <v>18</v>
      </c>
      <c r="B2636" s="2" t="s">
        <v>144</v>
      </c>
      <c r="C2636" s="4">
        <v>12.02</v>
      </c>
      <c r="D2636" s="4">
        <v>12.2</v>
      </c>
      <c r="E2636" s="4">
        <v>11.89</v>
      </c>
      <c r="F2636" s="4">
        <v>12</v>
      </c>
      <c r="G2636" s="4">
        <v>9.2099670000000007</v>
      </c>
      <c r="H2636" s="6">
        <v>236900</v>
      </c>
    </row>
    <row r="2637" spans="1:8" x14ac:dyDescent="0.2">
      <c r="A2637" s="2" t="s">
        <v>18</v>
      </c>
      <c r="B2637" s="2" t="s">
        <v>145</v>
      </c>
      <c r="C2637" s="4">
        <v>12.04</v>
      </c>
      <c r="D2637" s="4">
        <v>12.2</v>
      </c>
      <c r="E2637" s="4">
        <v>12</v>
      </c>
      <c r="F2637" s="4">
        <v>12.07</v>
      </c>
      <c r="G2637" s="4">
        <v>9.2636920000000007</v>
      </c>
      <c r="H2637" s="6">
        <v>164400</v>
      </c>
    </row>
    <row r="2638" spans="1:8" x14ac:dyDescent="0.2">
      <c r="A2638" s="2" t="s">
        <v>18</v>
      </c>
      <c r="B2638" s="2" t="s">
        <v>146</v>
      </c>
      <c r="C2638" s="4">
        <v>12.03</v>
      </c>
      <c r="D2638" s="4">
        <v>12.07</v>
      </c>
      <c r="E2638" s="4">
        <v>11.75</v>
      </c>
      <c r="F2638" s="4">
        <v>11.83</v>
      </c>
      <c r="G2638" s="4">
        <v>9.0794929999999994</v>
      </c>
      <c r="H2638" s="6">
        <v>409100</v>
      </c>
    </row>
    <row r="2639" spans="1:8" x14ac:dyDescent="0.2">
      <c r="A2639" s="2" t="s">
        <v>18</v>
      </c>
      <c r="B2639" s="2" t="s">
        <v>147</v>
      </c>
      <c r="C2639" s="4">
        <v>11.83</v>
      </c>
      <c r="D2639" s="4">
        <v>11.88</v>
      </c>
      <c r="E2639" s="4">
        <v>11.69</v>
      </c>
      <c r="F2639" s="4">
        <v>11.87</v>
      </c>
      <c r="G2639" s="4">
        <v>9.1101919999999996</v>
      </c>
      <c r="H2639" s="6">
        <v>318800</v>
      </c>
    </row>
    <row r="2640" spans="1:8" x14ac:dyDescent="0.2">
      <c r="A2640" s="2" t="s">
        <v>18</v>
      </c>
      <c r="B2640" s="2" t="s">
        <v>148</v>
      </c>
      <c r="C2640" s="4">
        <v>11.89</v>
      </c>
      <c r="D2640" s="4">
        <v>12.1</v>
      </c>
      <c r="E2640" s="4">
        <v>11.86</v>
      </c>
      <c r="F2640" s="4">
        <v>11.99</v>
      </c>
      <c r="G2640" s="4">
        <v>9.2022910000000007</v>
      </c>
      <c r="H2640" s="6">
        <v>313500</v>
      </c>
    </row>
    <row r="2641" spans="1:8" x14ac:dyDescent="0.2">
      <c r="A2641" s="2" t="s">
        <v>18</v>
      </c>
      <c r="B2641" s="2" t="s">
        <v>149</v>
      </c>
      <c r="C2641" s="4">
        <v>11.94</v>
      </c>
      <c r="D2641" s="4">
        <v>12.02</v>
      </c>
      <c r="E2641" s="4">
        <v>11.82</v>
      </c>
      <c r="F2641" s="4">
        <v>11.9</v>
      </c>
      <c r="G2641" s="4">
        <v>9.1332170000000001</v>
      </c>
      <c r="H2641" s="6">
        <v>188000</v>
      </c>
    </row>
    <row r="2642" spans="1:8" x14ac:dyDescent="0.2">
      <c r="A2642" s="2" t="s">
        <v>18</v>
      </c>
      <c r="B2642" s="2" t="s">
        <v>150</v>
      </c>
      <c r="C2642" s="4">
        <v>11.86</v>
      </c>
      <c r="D2642" s="4">
        <v>11.98</v>
      </c>
      <c r="E2642" s="4">
        <v>11.83</v>
      </c>
      <c r="F2642" s="4">
        <v>11.95</v>
      </c>
      <c r="G2642" s="4">
        <v>9.1715910000000012</v>
      </c>
      <c r="H2642" s="6">
        <v>187100</v>
      </c>
    </row>
    <row r="2643" spans="1:8" x14ac:dyDescent="0.2">
      <c r="A2643" s="2" t="s">
        <v>18</v>
      </c>
      <c r="B2643" s="2" t="s">
        <v>151</v>
      </c>
      <c r="C2643" s="4">
        <v>11.97</v>
      </c>
      <c r="D2643" s="4">
        <v>12.275</v>
      </c>
      <c r="E2643" s="4">
        <v>11.97</v>
      </c>
      <c r="F2643" s="4">
        <v>12.26</v>
      </c>
      <c r="G2643" s="4">
        <v>9.409516</v>
      </c>
      <c r="H2643" s="6">
        <v>329500</v>
      </c>
    </row>
    <row r="2644" spans="1:8" x14ac:dyDescent="0.2">
      <c r="A2644" s="2" t="s">
        <v>18</v>
      </c>
      <c r="B2644" s="2" t="s">
        <v>152</v>
      </c>
      <c r="C2644" s="4">
        <v>12.21</v>
      </c>
      <c r="D2644" s="4">
        <v>12.32</v>
      </c>
      <c r="E2644" s="4">
        <v>11.91</v>
      </c>
      <c r="F2644" s="4">
        <v>11.96</v>
      </c>
      <c r="G2644" s="4">
        <v>9.1792679999999987</v>
      </c>
      <c r="H2644" s="6">
        <v>202600</v>
      </c>
    </row>
    <row r="2645" spans="1:8" x14ac:dyDescent="0.2">
      <c r="A2645" s="2" t="s">
        <v>18</v>
      </c>
      <c r="B2645" s="2" t="s">
        <v>153</v>
      </c>
      <c r="C2645" s="4">
        <v>11.9</v>
      </c>
      <c r="D2645" s="4">
        <v>12.19</v>
      </c>
      <c r="E2645" s="4">
        <v>11.86</v>
      </c>
      <c r="F2645" s="4">
        <v>12.13</v>
      </c>
      <c r="G2645" s="4">
        <v>9.3097410000000007</v>
      </c>
      <c r="H2645" s="6">
        <v>171400</v>
      </c>
    </row>
    <row r="2646" spans="1:8" x14ac:dyDescent="0.2">
      <c r="A2646" s="2" t="s">
        <v>18</v>
      </c>
      <c r="B2646" s="2" t="s">
        <v>154</v>
      </c>
      <c r="C2646" s="4">
        <v>12.1</v>
      </c>
      <c r="D2646" s="4">
        <v>12.23</v>
      </c>
      <c r="E2646" s="4">
        <v>11.97</v>
      </c>
      <c r="F2646" s="4">
        <v>12.01</v>
      </c>
      <c r="G2646" s="4">
        <v>9.2176429999999989</v>
      </c>
      <c r="H2646" s="6">
        <v>174400</v>
      </c>
    </row>
    <row r="2647" spans="1:8" x14ac:dyDescent="0.2">
      <c r="A2647" s="2" t="s">
        <v>18</v>
      </c>
      <c r="B2647" s="2" t="s">
        <v>155</v>
      </c>
      <c r="C2647" s="4">
        <v>11.99</v>
      </c>
      <c r="D2647" s="4">
        <v>12.21</v>
      </c>
      <c r="E2647" s="4">
        <v>11.94</v>
      </c>
      <c r="F2647" s="4">
        <v>12.18</v>
      </c>
      <c r="G2647" s="4">
        <v>9.348116000000001</v>
      </c>
      <c r="H2647" s="6">
        <v>186500</v>
      </c>
    </row>
    <row r="2648" spans="1:8" x14ac:dyDescent="0.2">
      <c r="A2648" s="2" t="s">
        <v>18</v>
      </c>
      <c r="B2648" s="2" t="s">
        <v>156</v>
      </c>
      <c r="C2648" s="4">
        <v>12.16</v>
      </c>
      <c r="D2648" s="4">
        <v>12.3</v>
      </c>
      <c r="E2648" s="4">
        <v>12.07</v>
      </c>
      <c r="F2648" s="4">
        <v>12.17</v>
      </c>
      <c r="G2648" s="4">
        <v>9.3404429999999987</v>
      </c>
      <c r="H2648" s="6">
        <v>281900</v>
      </c>
    </row>
    <row r="2649" spans="1:8" x14ac:dyDescent="0.2">
      <c r="A2649" s="2" t="s">
        <v>18</v>
      </c>
      <c r="B2649" s="2" t="s">
        <v>157</v>
      </c>
      <c r="C2649" s="4">
        <v>12.18</v>
      </c>
      <c r="D2649" s="4">
        <v>12.29</v>
      </c>
      <c r="E2649" s="4">
        <v>12.11</v>
      </c>
      <c r="F2649" s="4">
        <v>12.25</v>
      </c>
      <c r="G2649" s="4">
        <v>9.401841000000001</v>
      </c>
      <c r="H2649" s="6">
        <v>162800</v>
      </c>
    </row>
    <row r="2650" spans="1:8" x14ac:dyDescent="0.2">
      <c r="A2650" s="2" t="s">
        <v>18</v>
      </c>
      <c r="B2650" s="2" t="s">
        <v>158</v>
      </c>
      <c r="C2650" s="4">
        <v>12.31</v>
      </c>
      <c r="D2650" s="4">
        <v>12.31</v>
      </c>
      <c r="E2650" s="4">
        <v>12.164999999999999</v>
      </c>
      <c r="F2650" s="4">
        <v>12.25</v>
      </c>
      <c r="G2650" s="4">
        <v>9.401841000000001</v>
      </c>
      <c r="H2650" s="6">
        <v>215400</v>
      </c>
    </row>
    <row r="2651" spans="1:8" x14ac:dyDescent="0.2">
      <c r="A2651" s="2" t="s">
        <v>18</v>
      </c>
      <c r="B2651" s="2" t="s">
        <v>159</v>
      </c>
      <c r="C2651" s="4">
        <v>12.17</v>
      </c>
      <c r="D2651" s="4">
        <v>12.4</v>
      </c>
      <c r="E2651" s="4">
        <v>12.1</v>
      </c>
      <c r="F2651" s="4">
        <v>12.38</v>
      </c>
      <c r="G2651" s="4">
        <v>9.5016160000000003</v>
      </c>
      <c r="H2651" s="6">
        <v>253100</v>
      </c>
    </row>
    <row r="2652" spans="1:8" x14ac:dyDescent="0.2">
      <c r="A2652" s="2" t="s">
        <v>18</v>
      </c>
      <c r="B2652" s="2" t="s">
        <v>160</v>
      </c>
      <c r="C2652" s="4">
        <v>12.42</v>
      </c>
      <c r="D2652" s="4">
        <v>12.94</v>
      </c>
      <c r="E2652" s="4">
        <v>12.36</v>
      </c>
      <c r="F2652" s="4">
        <v>12.84</v>
      </c>
      <c r="G2652" s="4">
        <v>9.8546639999999996</v>
      </c>
      <c r="H2652" s="6">
        <v>662800</v>
      </c>
    </row>
    <row r="2653" spans="1:8" x14ac:dyDescent="0.2">
      <c r="A2653" s="2" t="s">
        <v>18</v>
      </c>
      <c r="B2653" s="2" t="s">
        <v>161</v>
      </c>
      <c r="C2653" s="4">
        <v>12.85</v>
      </c>
      <c r="D2653" s="4">
        <v>13.29</v>
      </c>
      <c r="E2653" s="4">
        <v>12.711</v>
      </c>
      <c r="F2653" s="4">
        <v>12.88</v>
      </c>
      <c r="G2653" s="4">
        <v>9.8853650000000002</v>
      </c>
      <c r="H2653" s="6">
        <v>596900</v>
      </c>
    </row>
    <row r="2654" spans="1:8" x14ac:dyDescent="0.2">
      <c r="A2654" s="2" t="s">
        <v>18</v>
      </c>
      <c r="B2654" s="2" t="s">
        <v>162</v>
      </c>
      <c r="C2654" s="4">
        <v>12.94</v>
      </c>
      <c r="D2654" s="4">
        <v>13.3</v>
      </c>
      <c r="E2654" s="4">
        <v>12.83</v>
      </c>
      <c r="F2654" s="4">
        <v>13.19</v>
      </c>
      <c r="G2654" s="4">
        <v>10.123289</v>
      </c>
      <c r="H2654" s="6">
        <v>688500</v>
      </c>
    </row>
    <row r="2655" spans="1:8" x14ac:dyDescent="0.2">
      <c r="A2655" s="2" t="s">
        <v>18</v>
      </c>
      <c r="B2655" s="2" t="s">
        <v>163</v>
      </c>
      <c r="C2655" s="4">
        <v>13.26</v>
      </c>
      <c r="D2655" s="4">
        <v>13.42</v>
      </c>
      <c r="E2655" s="4">
        <v>13.05</v>
      </c>
      <c r="F2655" s="4">
        <v>13.42</v>
      </c>
      <c r="G2655" s="4">
        <v>10.299811999999999</v>
      </c>
      <c r="H2655" s="6">
        <v>433400</v>
      </c>
    </row>
    <row r="2656" spans="1:8" x14ac:dyDescent="0.2">
      <c r="A2656" s="2" t="s">
        <v>18</v>
      </c>
      <c r="B2656" s="2" t="s">
        <v>164</v>
      </c>
      <c r="C2656" s="4">
        <v>13.4</v>
      </c>
      <c r="D2656" s="4">
        <v>13.4</v>
      </c>
      <c r="E2656" s="4">
        <v>13.07</v>
      </c>
      <c r="F2656" s="4">
        <v>13.4</v>
      </c>
      <c r="G2656" s="4">
        <v>10.284462</v>
      </c>
      <c r="H2656" s="6">
        <v>391100</v>
      </c>
    </row>
    <row r="2657" spans="1:8" x14ac:dyDescent="0.2">
      <c r="A2657" s="2" t="s">
        <v>18</v>
      </c>
      <c r="B2657" s="2" t="s">
        <v>165</v>
      </c>
      <c r="C2657" s="4">
        <v>13.36</v>
      </c>
      <c r="D2657" s="4">
        <v>13.42</v>
      </c>
      <c r="E2657" s="4">
        <v>13.21</v>
      </c>
      <c r="F2657" s="4">
        <v>13.3</v>
      </c>
      <c r="G2657" s="4">
        <v>10.207713</v>
      </c>
      <c r="H2657" s="6">
        <v>320700</v>
      </c>
    </row>
    <row r="2658" spans="1:8" x14ac:dyDescent="0.2">
      <c r="A2658" s="2" t="s">
        <v>18</v>
      </c>
      <c r="B2658" s="2" t="s">
        <v>166</v>
      </c>
      <c r="C2658" s="4">
        <v>13.23</v>
      </c>
      <c r="D2658" s="4">
        <v>13.33</v>
      </c>
      <c r="E2658" s="4">
        <v>13.02</v>
      </c>
      <c r="F2658" s="4">
        <v>13.19</v>
      </c>
      <c r="G2658" s="4">
        <v>10.123289</v>
      </c>
      <c r="H2658" s="6">
        <v>364700</v>
      </c>
    </row>
    <row r="2659" spans="1:8" x14ac:dyDescent="0.2">
      <c r="A2659" s="2" t="s">
        <v>18</v>
      </c>
      <c r="B2659" s="2" t="s">
        <v>167</v>
      </c>
      <c r="C2659" s="4">
        <v>13.16</v>
      </c>
      <c r="D2659" s="4">
        <v>13.33</v>
      </c>
      <c r="E2659" s="4">
        <v>12.92</v>
      </c>
      <c r="F2659" s="4">
        <v>12.98</v>
      </c>
      <c r="G2659" s="4">
        <v>9.9621130000000004</v>
      </c>
      <c r="H2659" s="6">
        <v>255600</v>
      </c>
    </row>
    <row r="2660" spans="1:8" x14ac:dyDescent="0.2">
      <c r="A2660" s="2" t="s">
        <v>18</v>
      </c>
      <c r="B2660" s="2" t="s">
        <v>168</v>
      </c>
      <c r="C2660" s="4">
        <v>12.98</v>
      </c>
      <c r="D2660" s="4">
        <v>13.13</v>
      </c>
      <c r="E2660" s="4">
        <v>12.9</v>
      </c>
      <c r="F2660" s="4">
        <v>13.09</v>
      </c>
      <c r="G2660" s="4">
        <v>10.046538999999999</v>
      </c>
      <c r="H2660" s="6">
        <v>159600</v>
      </c>
    </row>
    <row r="2661" spans="1:8" x14ac:dyDescent="0.2">
      <c r="A2661" s="2" t="s">
        <v>18</v>
      </c>
      <c r="B2661" s="2" t="s">
        <v>169</v>
      </c>
      <c r="C2661" s="4">
        <v>13.06</v>
      </c>
      <c r="D2661" s="4">
        <v>13.18</v>
      </c>
      <c r="E2661" s="4">
        <v>12.97</v>
      </c>
      <c r="F2661" s="4">
        <v>13</v>
      </c>
      <c r="G2661" s="4">
        <v>9.9774639999999994</v>
      </c>
      <c r="H2661" s="6">
        <v>186000</v>
      </c>
    </row>
    <row r="2662" spans="1:8" x14ac:dyDescent="0.2">
      <c r="A2662" s="2" t="s">
        <v>18</v>
      </c>
      <c r="B2662" s="2" t="s">
        <v>170</v>
      </c>
      <c r="C2662" s="4">
        <v>12.94</v>
      </c>
      <c r="D2662" s="4">
        <v>13.01</v>
      </c>
      <c r="E2662" s="4">
        <v>12.78</v>
      </c>
      <c r="F2662" s="4">
        <v>12.81</v>
      </c>
      <c r="G2662" s="4">
        <v>9.8316410000000012</v>
      </c>
      <c r="H2662" s="6">
        <v>248400</v>
      </c>
    </row>
    <row r="2663" spans="1:8" x14ac:dyDescent="0.2">
      <c r="A2663" s="2" t="s">
        <v>18</v>
      </c>
      <c r="B2663" s="2" t="s">
        <v>171</v>
      </c>
      <c r="C2663" s="4">
        <v>12.71</v>
      </c>
      <c r="D2663" s="4">
        <v>12.88</v>
      </c>
      <c r="E2663" s="4">
        <v>12.71</v>
      </c>
      <c r="F2663" s="4">
        <v>12.795</v>
      </c>
      <c r="G2663" s="4">
        <v>9.8201270000000012</v>
      </c>
      <c r="H2663" s="6">
        <v>217700</v>
      </c>
    </row>
    <row r="2664" spans="1:8" x14ac:dyDescent="0.2">
      <c r="A2664" s="2" t="s">
        <v>18</v>
      </c>
      <c r="B2664" s="2" t="s">
        <v>172</v>
      </c>
      <c r="C2664" s="4">
        <v>12.72</v>
      </c>
      <c r="D2664" s="4">
        <v>12.94</v>
      </c>
      <c r="E2664" s="4">
        <v>12.7</v>
      </c>
      <c r="F2664" s="4">
        <v>12.72</v>
      </c>
      <c r="G2664" s="4">
        <v>9.7625649999999986</v>
      </c>
      <c r="H2664" s="6">
        <v>173200</v>
      </c>
    </row>
    <row r="2665" spans="1:8" x14ac:dyDescent="0.2">
      <c r="A2665" s="2" t="s">
        <v>18</v>
      </c>
      <c r="B2665" s="2" t="s">
        <v>173</v>
      </c>
      <c r="C2665" s="4">
        <v>12.78</v>
      </c>
      <c r="D2665" s="4">
        <v>12.83</v>
      </c>
      <c r="E2665" s="4">
        <v>12.51</v>
      </c>
      <c r="F2665" s="4">
        <v>12.61</v>
      </c>
      <c r="G2665" s="4">
        <v>9.6781410000000001</v>
      </c>
      <c r="H2665" s="6">
        <v>175600</v>
      </c>
    </row>
    <row r="2666" spans="1:8" x14ac:dyDescent="0.2">
      <c r="A2666" s="2" t="s">
        <v>18</v>
      </c>
      <c r="B2666" s="2" t="s">
        <v>174</v>
      </c>
      <c r="C2666" s="4">
        <v>12.52</v>
      </c>
      <c r="D2666" s="4">
        <v>12.945</v>
      </c>
      <c r="E2666" s="4">
        <v>12.52</v>
      </c>
      <c r="F2666" s="4">
        <v>12.91</v>
      </c>
      <c r="G2666" s="4">
        <v>9.9083899999999989</v>
      </c>
      <c r="H2666" s="6">
        <v>193300</v>
      </c>
    </row>
    <row r="2667" spans="1:8" x14ac:dyDescent="0.2">
      <c r="A2667" s="2" t="s">
        <v>18</v>
      </c>
      <c r="B2667" s="2" t="s">
        <v>175</v>
      </c>
      <c r="C2667" s="4">
        <v>13</v>
      </c>
      <c r="D2667" s="4">
        <v>13.25</v>
      </c>
      <c r="E2667" s="4">
        <v>12.89</v>
      </c>
      <c r="F2667" s="4">
        <v>13.23</v>
      </c>
      <c r="G2667" s="4">
        <v>10.153988</v>
      </c>
      <c r="H2667" s="6">
        <v>311900</v>
      </c>
    </row>
    <row r="2668" spans="1:8" x14ac:dyDescent="0.2">
      <c r="A2668" s="2" t="s">
        <v>18</v>
      </c>
      <c r="B2668" s="2" t="s">
        <v>176</v>
      </c>
      <c r="C2668" s="4">
        <v>13.18</v>
      </c>
      <c r="D2668" s="4">
        <v>13.34</v>
      </c>
      <c r="E2668" s="4">
        <v>13.09</v>
      </c>
      <c r="F2668" s="4">
        <v>13.3</v>
      </c>
      <c r="G2668" s="4">
        <v>10.207713</v>
      </c>
      <c r="H2668" s="6">
        <v>450600</v>
      </c>
    </row>
    <row r="2669" spans="1:8" x14ac:dyDescent="0.2">
      <c r="A2669" s="2" t="s">
        <v>18</v>
      </c>
      <c r="B2669" s="2" t="s">
        <v>177</v>
      </c>
      <c r="C2669" s="4">
        <v>13.22</v>
      </c>
      <c r="D2669" s="4">
        <v>13.32</v>
      </c>
      <c r="E2669" s="4">
        <v>13.08</v>
      </c>
      <c r="F2669" s="4">
        <v>13.11</v>
      </c>
      <c r="G2669" s="4">
        <v>10.061888</v>
      </c>
      <c r="H2669" s="6">
        <v>350800</v>
      </c>
    </row>
    <row r="2670" spans="1:8" x14ac:dyDescent="0.2">
      <c r="A2670" s="2" t="s">
        <v>18</v>
      </c>
      <c r="B2670" s="2" t="s">
        <v>178</v>
      </c>
      <c r="C2670" s="4">
        <v>13.23</v>
      </c>
      <c r="D2670" s="4">
        <v>13.23</v>
      </c>
      <c r="E2670" s="4">
        <v>13.013</v>
      </c>
      <c r="F2670" s="4">
        <v>13.18</v>
      </c>
      <c r="G2670" s="4">
        <v>10.115615</v>
      </c>
      <c r="H2670" s="6">
        <v>264500</v>
      </c>
    </row>
    <row r="2671" spans="1:8" x14ac:dyDescent="0.2">
      <c r="A2671" s="2" t="s">
        <v>18</v>
      </c>
      <c r="B2671" s="2" t="s">
        <v>179</v>
      </c>
      <c r="C2671" s="4">
        <v>13.12</v>
      </c>
      <c r="D2671" s="4">
        <v>13.21</v>
      </c>
      <c r="E2671" s="4">
        <v>13.1</v>
      </c>
      <c r="F2671" s="4">
        <v>13.18</v>
      </c>
      <c r="G2671" s="4">
        <v>10.115615</v>
      </c>
      <c r="H2671" s="6">
        <v>187300</v>
      </c>
    </row>
    <row r="2672" spans="1:8" x14ac:dyDescent="0.2">
      <c r="A2672" s="2" t="s">
        <v>18</v>
      </c>
      <c r="B2672" s="2" t="s">
        <v>180</v>
      </c>
      <c r="C2672" s="4">
        <v>13.17</v>
      </c>
      <c r="D2672" s="4">
        <v>13.33</v>
      </c>
      <c r="E2672" s="4">
        <v>13.11</v>
      </c>
      <c r="F2672" s="4">
        <v>13.24</v>
      </c>
      <c r="G2672" s="4">
        <v>10.161664</v>
      </c>
      <c r="H2672" s="6">
        <v>157600</v>
      </c>
    </row>
    <row r="2673" spans="1:8" x14ac:dyDescent="0.2">
      <c r="A2673" s="2" t="s">
        <v>18</v>
      </c>
      <c r="B2673" s="2" t="s">
        <v>181</v>
      </c>
      <c r="C2673" s="4">
        <v>13.16</v>
      </c>
      <c r="D2673" s="4">
        <v>13.53</v>
      </c>
      <c r="E2673" s="4">
        <v>13.11</v>
      </c>
      <c r="F2673" s="4">
        <v>13.34</v>
      </c>
      <c r="G2673" s="4">
        <v>10.238414000000001</v>
      </c>
      <c r="H2673" s="6">
        <v>439000</v>
      </c>
    </row>
    <row r="2674" spans="1:8" x14ac:dyDescent="0.2">
      <c r="A2674" s="2" t="s">
        <v>18</v>
      </c>
      <c r="B2674" s="2" t="s">
        <v>182</v>
      </c>
      <c r="C2674" s="4">
        <v>13.31</v>
      </c>
      <c r="D2674" s="4">
        <v>13.601000000000001</v>
      </c>
      <c r="E2674" s="4">
        <v>13.2</v>
      </c>
      <c r="F2674" s="4">
        <v>13.53</v>
      </c>
      <c r="G2674" s="4">
        <v>10.384237000000001</v>
      </c>
      <c r="H2674" s="6">
        <v>1002300</v>
      </c>
    </row>
    <row r="2675" spans="1:8" x14ac:dyDescent="0.2">
      <c r="A2675" s="2" t="s">
        <v>18</v>
      </c>
      <c r="B2675" s="2" t="s">
        <v>183</v>
      </c>
      <c r="C2675" s="4">
        <v>13.6</v>
      </c>
      <c r="D2675" s="4">
        <v>13.7</v>
      </c>
      <c r="E2675" s="4">
        <v>13.44</v>
      </c>
      <c r="F2675" s="4">
        <v>13.62</v>
      </c>
      <c r="G2675" s="4">
        <v>10.453313</v>
      </c>
      <c r="H2675" s="6">
        <v>456800</v>
      </c>
    </row>
    <row r="2676" spans="1:8" x14ac:dyDescent="0.2">
      <c r="A2676" s="2" t="s">
        <v>18</v>
      </c>
      <c r="B2676" s="2" t="s">
        <v>184</v>
      </c>
      <c r="C2676" s="4">
        <v>13.68</v>
      </c>
      <c r="D2676" s="4">
        <v>13.68</v>
      </c>
      <c r="E2676" s="4">
        <v>13.52</v>
      </c>
      <c r="F2676" s="4">
        <v>13.61</v>
      </c>
      <c r="G2676" s="4">
        <v>10.445637</v>
      </c>
      <c r="H2676" s="6">
        <v>264500</v>
      </c>
    </row>
    <row r="2677" spans="1:8" x14ac:dyDescent="0.2">
      <c r="A2677" s="2" t="s">
        <v>18</v>
      </c>
      <c r="B2677" s="2" t="s">
        <v>185</v>
      </c>
      <c r="C2677" s="4">
        <v>13.6</v>
      </c>
      <c r="D2677" s="4">
        <v>13.705</v>
      </c>
      <c r="E2677" s="4">
        <v>13.41</v>
      </c>
      <c r="F2677" s="4">
        <v>13.62</v>
      </c>
      <c r="G2677" s="4">
        <v>10.453313</v>
      </c>
      <c r="H2677" s="6">
        <v>398500</v>
      </c>
    </row>
    <row r="2678" spans="1:8" x14ac:dyDescent="0.2">
      <c r="A2678" s="2" t="s">
        <v>18</v>
      </c>
      <c r="B2678" s="2" t="s">
        <v>186</v>
      </c>
      <c r="C2678" s="4">
        <v>13.56</v>
      </c>
      <c r="D2678" s="4">
        <v>13.8</v>
      </c>
      <c r="E2678" s="4">
        <v>13.39</v>
      </c>
      <c r="F2678" s="4">
        <v>13.79</v>
      </c>
      <c r="G2678" s="4">
        <v>10.583786999999999</v>
      </c>
      <c r="H2678" s="6">
        <v>498900</v>
      </c>
    </row>
    <row r="2679" spans="1:8" x14ac:dyDescent="0.2">
      <c r="A2679" s="2" t="s">
        <v>18</v>
      </c>
      <c r="B2679" s="2" t="s">
        <v>187</v>
      </c>
      <c r="C2679" s="4">
        <v>13.78</v>
      </c>
      <c r="D2679" s="4">
        <v>14</v>
      </c>
      <c r="E2679" s="4">
        <v>13.75</v>
      </c>
      <c r="F2679" s="4">
        <v>13.96</v>
      </c>
      <c r="G2679" s="4">
        <v>10.714262</v>
      </c>
      <c r="H2679" s="6">
        <v>1012000</v>
      </c>
    </row>
    <row r="2680" spans="1:8" x14ac:dyDescent="0.2">
      <c r="A2680" s="2" t="s">
        <v>18</v>
      </c>
      <c r="B2680" s="2" t="s">
        <v>188</v>
      </c>
      <c r="C2680" s="4">
        <v>13.93</v>
      </c>
      <c r="D2680" s="4">
        <v>14</v>
      </c>
      <c r="E2680" s="4">
        <v>13.77</v>
      </c>
      <c r="F2680" s="4">
        <v>13.8</v>
      </c>
      <c r="G2680" s="4">
        <v>10.591462</v>
      </c>
      <c r="H2680" s="6">
        <v>274800</v>
      </c>
    </row>
    <row r="2681" spans="1:8" x14ac:dyDescent="0.2">
      <c r="A2681" s="2" t="s">
        <v>18</v>
      </c>
      <c r="B2681" s="2" t="s">
        <v>189</v>
      </c>
      <c r="C2681" s="4">
        <v>13.78</v>
      </c>
      <c r="D2681" s="4">
        <v>13.87</v>
      </c>
      <c r="E2681" s="4">
        <v>13.581</v>
      </c>
      <c r="F2681" s="4">
        <v>13.77</v>
      </c>
      <c r="G2681" s="4">
        <v>10.568438</v>
      </c>
      <c r="H2681" s="6">
        <v>317900</v>
      </c>
    </row>
    <row r="2682" spans="1:8" x14ac:dyDescent="0.2">
      <c r="A2682" s="2" t="s">
        <v>18</v>
      </c>
      <c r="B2682" s="2" t="s">
        <v>190</v>
      </c>
      <c r="C2682" s="4">
        <v>13.79</v>
      </c>
      <c r="D2682" s="4">
        <v>13.93</v>
      </c>
      <c r="E2682" s="4">
        <v>13.63</v>
      </c>
      <c r="F2682" s="4">
        <v>13.75</v>
      </c>
      <c r="G2682" s="4">
        <v>10.553088000000001</v>
      </c>
      <c r="H2682" s="6">
        <v>394500</v>
      </c>
    </row>
    <row r="2683" spans="1:8" x14ac:dyDescent="0.2">
      <c r="A2683" s="2" t="s">
        <v>18</v>
      </c>
      <c r="B2683" s="2" t="s">
        <v>191</v>
      </c>
      <c r="C2683" s="4">
        <v>13.82</v>
      </c>
      <c r="D2683" s="4">
        <v>13.93</v>
      </c>
      <c r="E2683" s="4">
        <v>13.64</v>
      </c>
      <c r="F2683" s="4">
        <v>13.78</v>
      </c>
      <c r="G2683" s="4">
        <v>10.576112</v>
      </c>
      <c r="H2683" s="6">
        <v>259400</v>
      </c>
    </row>
    <row r="2684" spans="1:8" x14ac:dyDescent="0.2">
      <c r="A2684" s="2" t="s">
        <v>18</v>
      </c>
      <c r="B2684" s="2" t="s">
        <v>192</v>
      </c>
      <c r="C2684" s="4">
        <v>13.72</v>
      </c>
      <c r="D2684" s="4">
        <v>13.78</v>
      </c>
      <c r="E2684" s="4">
        <v>13.54</v>
      </c>
      <c r="F2684" s="4">
        <v>13.64</v>
      </c>
      <c r="G2684" s="4">
        <v>10.468662999999999</v>
      </c>
      <c r="H2684" s="6">
        <v>282000</v>
      </c>
    </row>
    <row r="2685" spans="1:8" x14ac:dyDescent="0.2">
      <c r="A2685" s="2" t="s">
        <v>18</v>
      </c>
      <c r="B2685" s="2" t="s">
        <v>193</v>
      </c>
      <c r="C2685" s="4">
        <v>13.61</v>
      </c>
      <c r="D2685" s="4">
        <v>13.69</v>
      </c>
      <c r="E2685" s="4">
        <v>13.53</v>
      </c>
      <c r="F2685" s="4">
        <v>13.55</v>
      </c>
      <c r="G2685" s="4">
        <v>10.399588</v>
      </c>
      <c r="H2685" s="6">
        <v>300000</v>
      </c>
    </row>
    <row r="2686" spans="1:8" x14ac:dyDescent="0.2">
      <c r="A2686" s="2" t="s">
        <v>18</v>
      </c>
      <c r="B2686" s="2" t="s">
        <v>194</v>
      </c>
      <c r="C2686" s="4">
        <v>13.63</v>
      </c>
      <c r="D2686" s="4">
        <v>13.63</v>
      </c>
      <c r="E2686" s="4">
        <v>13.42</v>
      </c>
      <c r="F2686" s="4">
        <v>13.56</v>
      </c>
      <c r="G2686" s="4">
        <v>10.407263</v>
      </c>
      <c r="H2686" s="6">
        <v>313500</v>
      </c>
    </row>
    <row r="2687" spans="1:8" x14ac:dyDescent="0.2">
      <c r="A2687" s="2" t="s">
        <v>18</v>
      </c>
      <c r="B2687" s="2" t="s">
        <v>195</v>
      </c>
      <c r="C2687" s="4">
        <v>13.5</v>
      </c>
      <c r="D2687" s="4">
        <v>13.55</v>
      </c>
      <c r="E2687" s="4">
        <v>13.32</v>
      </c>
      <c r="F2687" s="4">
        <v>13.37</v>
      </c>
      <c r="G2687" s="4">
        <v>10.261438999999999</v>
      </c>
      <c r="H2687" s="6">
        <v>384400</v>
      </c>
    </row>
    <row r="2688" spans="1:8" x14ac:dyDescent="0.2">
      <c r="A2688" s="2" t="s">
        <v>18</v>
      </c>
      <c r="B2688" s="2" t="s">
        <v>196</v>
      </c>
      <c r="C2688" s="4">
        <v>13.38</v>
      </c>
      <c r="D2688" s="4">
        <v>13.61</v>
      </c>
      <c r="E2688" s="4">
        <v>13.365</v>
      </c>
      <c r="F2688" s="4">
        <v>13.49</v>
      </c>
      <c r="G2688" s="4">
        <v>10.353538</v>
      </c>
      <c r="H2688" s="6">
        <v>262000</v>
      </c>
    </row>
    <row r="2689" spans="1:8" x14ac:dyDescent="0.2">
      <c r="A2689" s="2" t="s">
        <v>18</v>
      </c>
      <c r="B2689" s="2" t="s">
        <v>197</v>
      </c>
      <c r="C2689" s="4">
        <v>13.53</v>
      </c>
      <c r="D2689" s="4">
        <v>13.59</v>
      </c>
      <c r="E2689" s="4">
        <v>13.33</v>
      </c>
      <c r="F2689" s="4">
        <v>13.41</v>
      </c>
      <c r="G2689" s="4">
        <v>10.292137</v>
      </c>
      <c r="H2689" s="6">
        <v>585600</v>
      </c>
    </row>
    <row r="2690" spans="1:8" x14ac:dyDescent="0.2">
      <c r="A2690" s="2" t="s">
        <v>18</v>
      </c>
      <c r="B2690" s="2" t="s">
        <v>198</v>
      </c>
      <c r="C2690" s="4">
        <v>13.42</v>
      </c>
      <c r="D2690" s="4">
        <v>13.6</v>
      </c>
      <c r="E2690" s="4">
        <v>13.42</v>
      </c>
      <c r="F2690" s="4">
        <v>13.55</v>
      </c>
      <c r="G2690" s="4">
        <v>10.399588</v>
      </c>
      <c r="H2690" s="6">
        <v>377500</v>
      </c>
    </row>
    <row r="2691" spans="1:8" x14ac:dyDescent="0.2">
      <c r="A2691" s="2" t="s">
        <v>18</v>
      </c>
      <c r="B2691" s="2" t="s">
        <v>199</v>
      </c>
      <c r="C2691" s="4">
        <v>13.55</v>
      </c>
      <c r="D2691" s="4">
        <v>13.59</v>
      </c>
      <c r="E2691" s="4">
        <v>13.24</v>
      </c>
      <c r="F2691" s="4">
        <v>13.3</v>
      </c>
      <c r="G2691" s="4">
        <v>10.207713</v>
      </c>
      <c r="H2691" s="6">
        <v>293200</v>
      </c>
    </row>
    <row r="2692" spans="1:8" x14ac:dyDescent="0.2">
      <c r="A2692" s="2" t="s">
        <v>18</v>
      </c>
      <c r="B2692" s="2" t="s">
        <v>200</v>
      </c>
      <c r="C2692" s="4">
        <v>13.41</v>
      </c>
      <c r="D2692" s="4">
        <v>13.52</v>
      </c>
      <c r="E2692" s="4">
        <v>13.23</v>
      </c>
      <c r="F2692" s="4">
        <v>13.42</v>
      </c>
      <c r="G2692" s="4">
        <v>10.299811999999999</v>
      </c>
      <c r="H2692" s="6">
        <v>367300</v>
      </c>
    </row>
    <row r="2693" spans="1:8" x14ac:dyDescent="0.2">
      <c r="A2693" s="2" t="s">
        <v>18</v>
      </c>
      <c r="B2693" s="2" t="s">
        <v>201</v>
      </c>
      <c r="C2693" s="4">
        <v>13.39</v>
      </c>
      <c r="D2693" s="4">
        <v>13.59</v>
      </c>
      <c r="E2693" s="4">
        <v>13.33</v>
      </c>
      <c r="F2693" s="4">
        <v>13.54</v>
      </c>
      <c r="G2693" s="4">
        <v>10.391913000000001</v>
      </c>
      <c r="H2693" s="6">
        <v>381200</v>
      </c>
    </row>
    <row r="2694" spans="1:8" x14ac:dyDescent="0.2">
      <c r="A2694" s="2" t="s">
        <v>18</v>
      </c>
      <c r="B2694" s="2" t="s">
        <v>202</v>
      </c>
      <c r="C2694" s="4">
        <v>13.5</v>
      </c>
      <c r="D2694" s="4">
        <v>13.58</v>
      </c>
      <c r="E2694" s="4">
        <v>13.326000000000001</v>
      </c>
      <c r="F2694" s="4">
        <v>13.36</v>
      </c>
      <c r="G2694" s="4">
        <v>10.253762</v>
      </c>
      <c r="H2694" s="6">
        <v>383100</v>
      </c>
    </row>
    <row r="2695" spans="1:8" x14ac:dyDescent="0.2">
      <c r="A2695" s="2" t="s">
        <v>18</v>
      </c>
      <c r="B2695" s="2" t="s">
        <v>203</v>
      </c>
      <c r="C2695" s="4">
        <v>13.3</v>
      </c>
      <c r="D2695" s="4">
        <v>13.44</v>
      </c>
      <c r="E2695" s="4">
        <v>13.21</v>
      </c>
      <c r="F2695" s="4">
        <v>13.38</v>
      </c>
      <c r="G2695" s="4">
        <v>10.269114</v>
      </c>
      <c r="H2695" s="6">
        <v>234400</v>
      </c>
    </row>
    <row r="2696" spans="1:8" x14ac:dyDescent="0.2">
      <c r="A2696" s="2" t="s">
        <v>18</v>
      </c>
      <c r="B2696" s="2" t="s">
        <v>204</v>
      </c>
      <c r="C2696" s="4">
        <v>13.35</v>
      </c>
      <c r="D2696" s="4">
        <v>13.65</v>
      </c>
      <c r="E2696" s="4">
        <v>13.27</v>
      </c>
      <c r="F2696" s="4">
        <v>13.5</v>
      </c>
      <c r="G2696" s="4">
        <v>10.361212999999999</v>
      </c>
      <c r="H2696" s="6">
        <v>312700</v>
      </c>
    </row>
    <row r="2697" spans="1:8" x14ac:dyDescent="0.2">
      <c r="A2697" s="2" t="s">
        <v>18</v>
      </c>
      <c r="B2697" s="2" t="s">
        <v>205</v>
      </c>
      <c r="C2697" s="4">
        <v>13.5</v>
      </c>
      <c r="D2697" s="4">
        <v>13.58</v>
      </c>
      <c r="E2697" s="4">
        <v>13.32</v>
      </c>
      <c r="F2697" s="4">
        <v>13.43</v>
      </c>
      <c r="G2697" s="4">
        <v>10.307487999999999</v>
      </c>
      <c r="H2697" s="6">
        <v>573800</v>
      </c>
    </row>
    <row r="2698" spans="1:8" x14ac:dyDescent="0.2">
      <c r="A2698" s="2" t="s">
        <v>18</v>
      </c>
      <c r="B2698" s="2" t="s">
        <v>206</v>
      </c>
      <c r="C2698" s="4">
        <v>13.44</v>
      </c>
      <c r="D2698" s="4">
        <v>13.5</v>
      </c>
      <c r="E2698" s="4">
        <v>13.21</v>
      </c>
      <c r="F2698" s="4">
        <v>13.335000000000001</v>
      </c>
      <c r="G2698" s="4">
        <v>10.234576000000001</v>
      </c>
      <c r="H2698" s="6">
        <v>453400</v>
      </c>
    </row>
    <row r="2699" spans="1:8" x14ac:dyDescent="0.2">
      <c r="A2699" s="2" t="s">
        <v>18</v>
      </c>
      <c r="B2699" s="2" t="s">
        <v>207</v>
      </c>
      <c r="C2699" s="4">
        <v>13.28</v>
      </c>
      <c r="D2699" s="4">
        <v>13.34</v>
      </c>
      <c r="E2699" s="4">
        <v>13.22</v>
      </c>
      <c r="F2699" s="4">
        <v>13.22</v>
      </c>
      <c r="G2699" s="4">
        <v>10.146315</v>
      </c>
      <c r="H2699" s="6">
        <v>300600</v>
      </c>
    </row>
    <row r="2700" spans="1:8" x14ac:dyDescent="0.2">
      <c r="A2700" s="2" t="s">
        <v>18</v>
      </c>
      <c r="B2700" s="2" t="s">
        <v>208</v>
      </c>
      <c r="C2700" s="4">
        <v>13.21</v>
      </c>
      <c r="D2700" s="4">
        <v>13.25</v>
      </c>
      <c r="E2700" s="4">
        <v>13.02</v>
      </c>
      <c r="F2700" s="4">
        <v>13.1</v>
      </c>
      <c r="G2700" s="4">
        <v>10.054213000000001</v>
      </c>
      <c r="H2700" s="6">
        <v>1014200</v>
      </c>
    </row>
    <row r="2701" spans="1:8" x14ac:dyDescent="0.2">
      <c r="A2701" s="2" t="s">
        <v>18</v>
      </c>
      <c r="B2701" s="2" t="s">
        <v>209</v>
      </c>
      <c r="C2701" s="4">
        <v>13.04</v>
      </c>
      <c r="D2701" s="4">
        <v>13.19</v>
      </c>
      <c r="E2701" s="4">
        <v>12.96</v>
      </c>
      <c r="F2701" s="4">
        <v>13.01</v>
      </c>
      <c r="G2701" s="4">
        <v>9.9851390000000002</v>
      </c>
      <c r="H2701" s="6">
        <v>766700</v>
      </c>
    </row>
    <row r="2702" spans="1:8" x14ac:dyDescent="0.2">
      <c r="A2702" s="2" t="s">
        <v>18</v>
      </c>
      <c r="B2702" s="2" t="s">
        <v>210</v>
      </c>
      <c r="C2702" s="4">
        <v>13.05</v>
      </c>
      <c r="D2702" s="4">
        <v>13.12</v>
      </c>
      <c r="E2702" s="4">
        <v>12.86</v>
      </c>
      <c r="F2702" s="4">
        <v>12.87</v>
      </c>
      <c r="G2702" s="4">
        <v>9.8776899999999994</v>
      </c>
      <c r="H2702" s="6">
        <v>572500</v>
      </c>
    </row>
    <row r="2703" spans="1:8" x14ac:dyDescent="0.2">
      <c r="A2703" s="2" t="s">
        <v>18</v>
      </c>
      <c r="B2703" s="2" t="s">
        <v>211</v>
      </c>
      <c r="C2703" s="4">
        <v>12.82</v>
      </c>
      <c r="D2703" s="4">
        <v>12.96</v>
      </c>
      <c r="E2703" s="4">
        <v>12.56</v>
      </c>
      <c r="F2703" s="4">
        <v>12.61</v>
      </c>
      <c r="G2703" s="4">
        <v>9.6781410000000001</v>
      </c>
      <c r="H2703" s="6">
        <v>1340700</v>
      </c>
    </row>
    <row r="2704" spans="1:8" x14ac:dyDescent="0.2">
      <c r="A2704" s="2" t="s">
        <v>18</v>
      </c>
      <c r="B2704" s="2" t="s">
        <v>212</v>
      </c>
      <c r="C2704" s="4">
        <v>12.65</v>
      </c>
      <c r="D2704" s="4">
        <v>13.27</v>
      </c>
      <c r="E2704" s="4">
        <v>12.6</v>
      </c>
      <c r="F2704" s="4">
        <v>13.23</v>
      </c>
      <c r="G2704" s="4">
        <v>10.153988</v>
      </c>
      <c r="H2704" s="6">
        <v>543900</v>
      </c>
    </row>
    <row r="2705" spans="1:8" x14ac:dyDescent="0.2">
      <c r="A2705" s="2" t="s">
        <v>18</v>
      </c>
      <c r="B2705" s="2" t="s">
        <v>213</v>
      </c>
      <c r="C2705" s="4">
        <v>13.23</v>
      </c>
      <c r="D2705" s="4">
        <v>13.25</v>
      </c>
      <c r="E2705" s="4">
        <v>12.805</v>
      </c>
      <c r="F2705" s="4">
        <v>13.07</v>
      </c>
      <c r="G2705" s="4">
        <v>10.03119</v>
      </c>
      <c r="H2705" s="6">
        <v>1215300</v>
      </c>
    </row>
    <row r="2706" spans="1:8" x14ac:dyDescent="0.2">
      <c r="A2706" s="2" t="s">
        <v>18</v>
      </c>
      <c r="B2706" s="2" t="s">
        <v>214</v>
      </c>
      <c r="C2706" s="4">
        <v>13.12</v>
      </c>
      <c r="D2706" s="4">
        <v>13.13</v>
      </c>
      <c r="E2706" s="4">
        <v>12.87</v>
      </c>
      <c r="F2706" s="4">
        <v>13.05</v>
      </c>
      <c r="G2706" s="4">
        <v>10.015840000000001</v>
      </c>
      <c r="H2706" s="6">
        <v>614700</v>
      </c>
    </row>
    <row r="2707" spans="1:8" x14ac:dyDescent="0.2">
      <c r="A2707" s="2" t="s">
        <v>18</v>
      </c>
      <c r="B2707" s="2" t="s">
        <v>215</v>
      </c>
      <c r="C2707" s="4">
        <v>12.99</v>
      </c>
      <c r="D2707" s="4">
        <v>13.11</v>
      </c>
      <c r="E2707" s="4">
        <v>12.7</v>
      </c>
      <c r="F2707" s="4">
        <v>12.88</v>
      </c>
      <c r="G2707" s="4">
        <v>9.8853650000000002</v>
      </c>
      <c r="H2707" s="6">
        <v>372900</v>
      </c>
    </row>
    <row r="2708" spans="1:8" x14ac:dyDescent="0.2">
      <c r="A2708" s="2" t="s">
        <v>18</v>
      </c>
      <c r="B2708" s="2" t="s">
        <v>216</v>
      </c>
      <c r="C2708" s="4">
        <v>12.84</v>
      </c>
      <c r="D2708" s="4">
        <v>13.13</v>
      </c>
      <c r="E2708" s="4">
        <v>12.48</v>
      </c>
      <c r="F2708" s="4">
        <v>12.6</v>
      </c>
      <c r="G2708" s="4">
        <v>9.6704650000000001</v>
      </c>
      <c r="H2708" s="6">
        <v>962600</v>
      </c>
    </row>
    <row r="2709" spans="1:8" x14ac:dyDescent="0.2">
      <c r="A2709" s="2" t="s">
        <v>18</v>
      </c>
      <c r="B2709" s="2" t="s">
        <v>217</v>
      </c>
      <c r="C2709" s="4">
        <v>11.81</v>
      </c>
      <c r="D2709" s="4">
        <v>12.4</v>
      </c>
      <c r="E2709" s="4">
        <v>11.72</v>
      </c>
      <c r="F2709" s="4">
        <v>12</v>
      </c>
      <c r="G2709" s="4">
        <v>9.2099670000000007</v>
      </c>
      <c r="H2709" s="6">
        <v>725400</v>
      </c>
    </row>
    <row r="2710" spans="1:8" x14ac:dyDescent="0.2">
      <c r="A2710" s="2" t="s">
        <v>18</v>
      </c>
      <c r="B2710" s="2" t="s">
        <v>218</v>
      </c>
      <c r="C2710" s="4">
        <v>11.62</v>
      </c>
      <c r="D2710" s="4">
        <v>11.8</v>
      </c>
      <c r="E2710" s="4">
        <v>11.47</v>
      </c>
      <c r="F2710" s="4">
        <v>11.56</v>
      </c>
      <c r="G2710" s="4">
        <v>8.8722690000000011</v>
      </c>
      <c r="H2710" s="6">
        <v>735700</v>
      </c>
    </row>
    <row r="2711" spans="1:8" x14ac:dyDescent="0.2">
      <c r="A2711" s="2" t="s">
        <v>18</v>
      </c>
      <c r="B2711" s="2" t="s">
        <v>219</v>
      </c>
      <c r="C2711" s="4">
        <v>12.22</v>
      </c>
      <c r="D2711" s="4">
        <v>13.35</v>
      </c>
      <c r="E2711" s="4">
        <v>11.98</v>
      </c>
      <c r="F2711" s="4">
        <v>12.96</v>
      </c>
      <c r="G2711" s="4">
        <v>11.952662</v>
      </c>
      <c r="H2711" s="6">
        <v>1704700</v>
      </c>
    </row>
    <row r="2712" spans="1:8" x14ac:dyDescent="0.2">
      <c r="A2712" s="2" t="s">
        <v>18</v>
      </c>
      <c r="B2712" s="2" t="s">
        <v>220</v>
      </c>
      <c r="C2712" s="4">
        <v>13.05</v>
      </c>
      <c r="D2712" s="4">
        <v>13.62</v>
      </c>
      <c r="E2712" s="4">
        <v>12.99</v>
      </c>
      <c r="F2712" s="4">
        <v>13.58</v>
      </c>
      <c r="G2712" s="4">
        <v>12.524471</v>
      </c>
      <c r="H2712" s="6">
        <v>1615100</v>
      </c>
    </row>
    <row r="2713" spans="1:8" x14ac:dyDescent="0.2">
      <c r="A2713" s="2" t="s">
        <v>18</v>
      </c>
      <c r="B2713" s="2" t="s">
        <v>221</v>
      </c>
      <c r="C2713" s="4">
        <v>13.56</v>
      </c>
      <c r="D2713" s="4">
        <v>13.78</v>
      </c>
      <c r="E2713" s="4">
        <v>13.01</v>
      </c>
      <c r="F2713" s="4">
        <v>13.68</v>
      </c>
      <c r="G2713" s="4">
        <v>12.616698</v>
      </c>
      <c r="H2713" s="6">
        <v>3423000</v>
      </c>
    </row>
    <row r="2714" spans="1:8" x14ac:dyDescent="0.2">
      <c r="A2714" s="2" t="s">
        <v>18</v>
      </c>
      <c r="B2714" s="2" t="s">
        <v>222</v>
      </c>
      <c r="C2714" s="4">
        <v>13.68</v>
      </c>
      <c r="D2714" s="4">
        <v>13.8</v>
      </c>
      <c r="E2714" s="4">
        <v>13.31</v>
      </c>
      <c r="F2714" s="4">
        <v>13.55</v>
      </c>
      <c r="G2714" s="4">
        <v>12.496802000000001</v>
      </c>
      <c r="H2714" s="6">
        <v>1233700</v>
      </c>
    </row>
    <row r="2715" spans="1:8" x14ac:dyDescent="0.2">
      <c r="A2715" s="2" t="s">
        <v>18</v>
      </c>
      <c r="B2715" s="2" t="s">
        <v>223</v>
      </c>
      <c r="C2715" s="4">
        <v>14.19</v>
      </c>
      <c r="D2715" s="4">
        <v>14.2</v>
      </c>
      <c r="E2715" s="4">
        <v>13.61</v>
      </c>
      <c r="F2715" s="4">
        <v>13.91</v>
      </c>
      <c r="G2715" s="4">
        <v>12.828821</v>
      </c>
      <c r="H2715" s="6">
        <v>1306700</v>
      </c>
    </row>
    <row r="2716" spans="1:8" x14ac:dyDescent="0.2">
      <c r="A2716" s="2" t="s">
        <v>18</v>
      </c>
      <c r="B2716" s="2" t="s">
        <v>224</v>
      </c>
      <c r="C2716" s="4">
        <v>13.86</v>
      </c>
      <c r="D2716" s="4">
        <v>14.11</v>
      </c>
      <c r="E2716" s="4">
        <v>13.55</v>
      </c>
      <c r="F2716" s="4">
        <v>13.65</v>
      </c>
      <c r="G2716" s="4">
        <v>12.589029</v>
      </c>
      <c r="H2716" s="6">
        <v>932000</v>
      </c>
    </row>
    <row r="2717" spans="1:8" x14ac:dyDescent="0.2">
      <c r="A2717" s="2" t="s">
        <v>18</v>
      </c>
      <c r="B2717" s="2" t="s">
        <v>225</v>
      </c>
      <c r="C2717" s="4">
        <v>13.75</v>
      </c>
      <c r="D2717" s="4">
        <v>13.82</v>
      </c>
      <c r="E2717" s="4">
        <v>13.47</v>
      </c>
      <c r="F2717" s="4">
        <v>13.51</v>
      </c>
      <c r="G2717" s="4">
        <v>12.459911</v>
      </c>
      <c r="H2717" s="6">
        <v>704000</v>
      </c>
    </row>
    <row r="2718" spans="1:8" x14ac:dyDescent="0.2">
      <c r="A2718" s="2" t="s">
        <v>18</v>
      </c>
      <c r="B2718" s="2" t="s">
        <v>226</v>
      </c>
      <c r="C2718" s="4">
        <v>13.64</v>
      </c>
      <c r="D2718" s="4">
        <v>13.68</v>
      </c>
      <c r="E2718" s="4">
        <v>13.38</v>
      </c>
      <c r="F2718" s="4">
        <v>13.43</v>
      </c>
      <c r="G2718" s="4">
        <v>12.38613</v>
      </c>
      <c r="H2718" s="6">
        <v>547900</v>
      </c>
    </row>
    <row r="2719" spans="1:8" x14ac:dyDescent="0.2">
      <c r="A2719" s="2" t="s">
        <v>18</v>
      </c>
      <c r="B2719" s="2" t="s">
        <v>227</v>
      </c>
      <c r="C2719" s="4">
        <v>13.54</v>
      </c>
      <c r="D2719" s="4">
        <v>13.73</v>
      </c>
      <c r="E2719" s="4">
        <v>13.4</v>
      </c>
      <c r="F2719" s="4">
        <v>13.44</v>
      </c>
      <c r="G2719" s="4">
        <v>12.395352000000001</v>
      </c>
      <c r="H2719" s="6">
        <v>600000</v>
      </c>
    </row>
    <row r="2720" spans="1:8" x14ac:dyDescent="0.2">
      <c r="A2720" s="2" t="s">
        <v>18</v>
      </c>
      <c r="B2720" s="2" t="s">
        <v>228</v>
      </c>
      <c r="C2720" s="4">
        <v>13.41</v>
      </c>
      <c r="D2720" s="4">
        <v>13.52</v>
      </c>
      <c r="E2720" s="4">
        <v>13.07</v>
      </c>
      <c r="F2720" s="4">
        <v>13.14</v>
      </c>
      <c r="G2720" s="4">
        <v>12.11867</v>
      </c>
      <c r="H2720" s="6">
        <v>408900</v>
      </c>
    </row>
    <row r="2721" spans="1:8" x14ac:dyDescent="0.2">
      <c r="A2721" s="2" t="s">
        <v>18</v>
      </c>
      <c r="B2721" s="2" t="s">
        <v>229</v>
      </c>
      <c r="C2721" s="4">
        <v>13.19</v>
      </c>
      <c r="D2721" s="4">
        <v>13.5</v>
      </c>
      <c r="E2721" s="4">
        <v>13.19</v>
      </c>
      <c r="F2721" s="4">
        <v>13.43</v>
      </c>
      <c r="G2721" s="4">
        <v>12.38613</v>
      </c>
      <c r="H2721" s="6">
        <v>551600</v>
      </c>
    </row>
    <row r="2722" spans="1:8" x14ac:dyDescent="0.2">
      <c r="A2722" s="2" t="s">
        <v>18</v>
      </c>
      <c r="B2722" s="2" t="s">
        <v>230</v>
      </c>
      <c r="C2722" s="4">
        <v>13.28</v>
      </c>
      <c r="D2722" s="4">
        <v>13.42</v>
      </c>
      <c r="E2722" s="4">
        <v>13.225</v>
      </c>
      <c r="F2722" s="4">
        <v>13.28</v>
      </c>
      <c r="G2722" s="4">
        <v>12.247788999999999</v>
      </c>
      <c r="H2722" s="6">
        <v>790800</v>
      </c>
    </row>
    <row r="2723" spans="1:8" x14ac:dyDescent="0.2">
      <c r="A2723" s="2" t="s">
        <v>18</v>
      </c>
      <c r="B2723" s="2" t="s">
        <v>231</v>
      </c>
      <c r="C2723" s="4">
        <v>13.46</v>
      </c>
      <c r="D2723" s="4">
        <v>13.53</v>
      </c>
      <c r="E2723" s="4">
        <v>12.82</v>
      </c>
      <c r="F2723" s="4">
        <v>12.85</v>
      </c>
      <c r="G2723" s="4">
        <v>11.851212</v>
      </c>
      <c r="H2723" s="6">
        <v>499500</v>
      </c>
    </row>
    <row r="2724" spans="1:8" x14ac:dyDescent="0.2">
      <c r="A2724" s="2" t="s">
        <v>18</v>
      </c>
      <c r="B2724" s="2" t="s">
        <v>232</v>
      </c>
      <c r="C2724" s="4">
        <v>12.81</v>
      </c>
      <c r="D2724" s="4">
        <v>12.98</v>
      </c>
      <c r="E2724" s="4">
        <v>12.6</v>
      </c>
      <c r="F2724" s="4">
        <v>12.96</v>
      </c>
      <c r="G2724" s="4">
        <v>11.952662</v>
      </c>
      <c r="H2724" s="6">
        <v>520000</v>
      </c>
    </row>
    <row r="2725" spans="1:8" x14ac:dyDescent="0.2">
      <c r="A2725" s="2" t="s">
        <v>18</v>
      </c>
      <c r="B2725" s="2" t="s">
        <v>233</v>
      </c>
      <c r="C2725" s="4">
        <v>13.02</v>
      </c>
      <c r="D2725" s="4">
        <v>13.26</v>
      </c>
      <c r="E2725" s="4">
        <v>12.99</v>
      </c>
      <c r="F2725" s="4">
        <v>13.24</v>
      </c>
      <c r="G2725" s="4">
        <v>12.210898</v>
      </c>
      <c r="H2725" s="6">
        <v>298600</v>
      </c>
    </row>
    <row r="2726" spans="1:8" x14ac:dyDescent="0.2">
      <c r="A2726" s="2" t="s">
        <v>18</v>
      </c>
      <c r="B2726" s="2" t="s">
        <v>234</v>
      </c>
      <c r="C2726" s="4">
        <v>13.18</v>
      </c>
      <c r="D2726" s="4">
        <v>13.27</v>
      </c>
      <c r="E2726" s="4">
        <v>12.86</v>
      </c>
      <c r="F2726" s="4">
        <v>12.95</v>
      </c>
      <c r="G2726" s="4">
        <v>11.943439</v>
      </c>
      <c r="H2726" s="6">
        <v>255500</v>
      </c>
    </row>
    <row r="2727" spans="1:8" x14ac:dyDescent="0.2">
      <c r="A2727" s="2" t="s">
        <v>18</v>
      </c>
      <c r="B2727" s="2" t="s">
        <v>235</v>
      </c>
      <c r="C2727" s="4">
        <v>12.84</v>
      </c>
      <c r="D2727" s="4">
        <v>12.97</v>
      </c>
      <c r="E2727" s="4">
        <v>12.84</v>
      </c>
      <c r="F2727" s="4">
        <v>12.94</v>
      </c>
      <c r="G2727" s="4">
        <v>11.934215999999999</v>
      </c>
      <c r="H2727" s="6">
        <v>208100</v>
      </c>
    </row>
    <row r="2728" spans="1:8" x14ac:dyDescent="0.2">
      <c r="A2728" s="2" t="s">
        <v>18</v>
      </c>
      <c r="B2728" s="2" t="s">
        <v>236</v>
      </c>
      <c r="C2728" s="4">
        <v>12.99</v>
      </c>
      <c r="D2728" s="4">
        <v>13.17</v>
      </c>
      <c r="E2728" s="4">
        <v>12.88</v>
      </c>
      <c r="F2728" s="4">
        <v>12.95</v>
      </c>
      <c r="G2728" s="4">
        <v>11.943439</v>
      </c>
      <c r="H2728" s="6">
        <v>427900</v>
      </c>
    </row>
    <row r="2729" spans="1:8" x14ac:dyDescent="0.2">
      <c r="A2729" s="2" t="s">
        <v>18</v>
      </c>
      <c r="B2729" s="2" t="s">
        <v>237</v>
      </c>
      <c r="C2729" s="4">
        <v>13.08</v>
      </c>
      <c r="D2729" s="4">
        <v>13.08</v>
      </c>
      <c r="E2729" s="4">
        <v>12.08</v>
      </c>
      <c r="F2729" s="4">
        <v>12.51</v>
      </c>
      <c r="G2729" s="4">
        <v>11.537637999999999</v>
      </c>
      <c r="H2729" s="6">
        <v>535600</v>
      </c>
    </row>
    <row r="2730" spans="1:8" x14ac:dyDescent="0.2">
      <c r="A2730" s="2" t="s">
        <v>18</v>
      </c>
      <c r="B2730" s="2" t="s">
        <v>238</v>
      </c>
      <c r="C2730" s="4">
        <v>12.42</v>
      </c>
      <c r="D2730" s="4">
        <v>12.48</v>
      </c>
      <c r="E2730" s="4">
        <v>12.29</v>
      </c>
      <c r="F2730" s="4">
        <v>12.32</v>
      </c>
      <c r="G2730" s="4">
        <v>11.362406</v>
      </c>
      <c r="H2730" s="6">
        <v>345800</v>
      </c>
    </row>
    <row r="2731" spans="1:8" x14ac:dyDescent="0.2">
      <c r="A2731" s="2" t="s">
        <v>18</v>
      </c>
      <c r="B2731" s="2" t="s">
        <v>239</v>
      </c>
      <c r="C2731" s="4">
        <v>12.31</v>
      </c>
      <c r="D2731" s="4">
        <v>12.36</v>
      </c>
      <c r="E2731" s="4">
        <v>11.96</v>
      </c>
      <c r="F2731" s="4">
        <v>12.17</v>
      </c>
      <c r="G2731" s="4">
        <v>11.224066000000001</v>
      </c>
      <c r="H2731" s="6">
        <v>437700</v>
      </c>
    </row>
    <row r="2732" spans="1:8" x14ac:dyDescent="0.2">
      <c r="A2732" s="2" t="s">
        <v>18</v>
      </c>
      <c r="B2732" s="2" t="s">
        <v>240</v>
      </c>
      <c r="C2732" s="4">
        <v>12.14</v>
      </c>
      <c r="D2732" s="4">
        <v>12.68</v>
      </c>
      <c r="E2732" s="4">
        <v>12.11</v>
      </c>
      <c r="F2732" s="4">
        <v>12.57</v>
      </c>
      <c r="G2732" s="4">
        <v>11.592974999999999</v>
      </c>
      <c r="H2732" s="6">
        <v>327300</v>
      </c>
    </row>
    <row r="2733" spans="1:8" x14ac:dyDescent="0.2">
      <c r="A2733" s="2" t="s">
        <v>18</v>
      </c>
      <c r="B2733" s="2" t="s">
        <v>241</v>
      </c>
      <c r="C2733" s="4">
        <v>12.64</v>
      </c>
      <c r="D2733" s="4">
        <v>12.92</v>
      </c>
      <c r="E2733" s="4">
        <v>12.6</v>
      </c>
      <c r="F2733" s="4">
        <v>12.71</v>
      </c>
      <c r="G2733" s="4">
        <v>11.722092999999999</v>
      </c>
      <c r="H2733" s="6">
        <v>206300</v>
      </c>
    </row>
    <row r="2734" spans="1:8" x14ac:dyDescent="0.2">
      <c r="A2734" s="2" t="s">
        <v>18</v>
      </c>
      <c r="B2734" s="2" t="s">
        <v>242</v>
      </c>
      <c r="C2734" s="4">
        <v>12.66</v>
      </c>
      <c r="D2734" s="4">
        <v>12.76</v>
      </c>
      <c r="E2734" s="4">
        <v>12.55</v>
      </c>
      <c r="F2734" s="4">
        <v>12.64</v>
      </c>
      <c r="G2734" s="4">
        <v>11.657534</v>
      </c>
      <c r="H2734" s="6">
        <v>176500</v>
      </c>
    </row>
    <row r="2735" spans="1:8" x14ac:dyDescent="0.2">
      <c r="A2735" s="2" t="s">
        <v>18</v>
      </c>
      <c r="B2735" s="2" t="s">
        <v>243</v>
      </c>
      <c r="C2735" s="4">
        <v>12.61</v>
      </c>
      <c r="D2735" s="4">
        <v>12.61</v>
      </c>
      <c r="E2735" s="4">
        <v>12.2</v>
      </c>
      <c r="F2735" s="4">
        <v>12.47</v>
      </c>
      <c r="G2735" s="4">
        <v>11.500747</v>
      </c>
      <c r="H2735" s="6">
        <v>335200</v>
      </c>
    </row>
    <row r="2736" spans="1:8" x14ac:dyDescent="0.2">
      <c r="A2736" s="2" t="s">
        <v>18</v>
      </c>
      <c r="B2736" s="2" t="s">
        <v>244</v>
      </c>
      <c r="C2736" s="4">
        <v>12.46</v>
      </c>
      <c r="D2736" s="4">
        <v>12.59</v>
      </c>
      <c r="E2736" s="4">
        <v>12.35</v>
      </c>
      <c r="F2736" s="4">
        <v>12.43</v>
      </c>
      <c r="G2736" s="4">
        <v>11.463857000000001</v>
      </c>
      <c r="H2736" s="6">
        <v>342400</v>
      </c>
    </row>
    <row r="2737" spans="1:8" x14ac:dyDescent="0.2">
      <c r="A2737" s="2" t="s">
        <v>18</v>
      </c>
      <c r="B2737" s="2" t="s">
        <v>245</v>
      </c>
      <c r="C2737" s="4">
        <v>12.46</v>
      </c>
      <c r="D2737" s="4">
        <v>12.86</v>
      </c>
      <c r="E2737" s="4">
        <v>12.45</v>
      </c>
      <c r="F2737" s="4">
        <v>12.81</v>
      </c>
      <c r="G2737" s="4">
        <v>11.814321</v>
      </c>
      <c r="H2737" s="6">
        <v>418600</v>
      </c>
    </row>
    <row r="2738" spans="1:8" x14ac:dyDescent="0.2">
      <c r="A2738" s="2" t="s">
        <v>18</v>
      </c>
      <c r="B2738" s="2" t="s">
        <v>246</v>
      </c>
      <c r="C2738" s="4">
        <v>12.8</v>
      </c>
      <c r="D2738" s="4">
        <v>13.21</v>
      </c>
      <c r="E2738" s="4">
        <v>12.8</v>
      </c>
      <c r="F2738" s="4">
        <v>12.96</v>
      </c>
      <c r="G2738" s="4">
        <v>11.952662</v>
      </c>
      <c r="H2738" s="6">
        <v>477800</v>
      </c>
    </row>
    <row r="2739" spans="1:8" x14ac:dyDescent="0.2">
      <c r="A2739" s="2" t="s">
        <v>18</v>
      </c>
      <c r="B2739" s="2" t="s">
        <v>247</v>
      </c>
      <c r="C2739" s="4">
        <v>12.92</v>
      </c>
      <c r="D2739" s="4">
        <v>12.96</v>
      </c>
      <c r="E2739" s="4">
        <v>12.57</v>
      </c>
      <c r="F2739" s="4">
        <v>12.85</v>
      </c>
      <c r="G2739" s="4">
        <v>11.851212</v>
      </c>
      <c r="H2739" s="6">
        <v>448700</v>
      </c>
    </row>
    <row r="2740" spans="1:8" x14ac:dyDescent="0.2">
      <c r="A2740" s="2" t="s">
        <v>18</v>
      </c>
      <c r="B2740" s="2" t="s">
        <v>248</v>
      </c>
      <c r="C2740" s="4">
        <v>12.82</v>
      </c>
      <c r="D2740" s="4">
        <v>13</v>
      </c>
      <c r="E2740" s="4">
        <v>12.75</v>
      </c>
      <c r="F2740" s="4">
        <v>12.77</v>
      </c>
      <c r="G2740" s="4">
        <v>11.777431</v>
      </c>
      <c r="H2740" s="6">
        <v>392900</v>
      </c>
    </row>
    <row r="2741" spans="1:8" x14ac:dyDescent="0.2">
      <c r="A2741" s="2" t="s">
        <v>18</v>
      </c>
      <c r="B2741" s="2" t="s">
        <v>249</v>
      </c>
      <c r="C2741" s="4">
        <v>12.81</v>
      </c>
      <c r="D2741" s="4">
        <v>12.97</v>
      </c>
      <c r="E2741" s="4">
        <v>12.24</v>
      </c>
      <c r="F2741" s="4">
        <v>12.25</v>
      </c>
      <c r="G2741" s="4">
        <v>11.297847000000001</v>
      </c>
      <c r="H2741" s="6">
        <v>440100</v>
      </c>
    </row>
    <row r="2742" spans="1:8" x14ac:dyDescent="0.2">
      <c r="A2742" s="2" t="s">
        <v>18</v>
      </c>
      <c r="B2742" s="2" t="s">
        <v>250</v>
      </c>
      <c r="C2742" s="4">
        <v>12.33</v>
      </c>
      <c r="D2742" s="4">
        <v>12.48</v>
      </c>
      <c r="E2742" s="4">
        <v>12.01</v>
      </c>
      <c r="F2742" s="4">
        <v>12.08</v>
      </c>
      <c r="G2742" s="4">
        <v>11.141061000000001</v>
      </c>
      <c r="H2742" s="6">
        <v>544600</v>
      </c>
    </row>
    <row r="2743" spans="1:8" x14ac:dyDescent="0.2">
      <c r="A2743" s="2" t="s">
        <v>18</v>
      </c>
      <c r="B2743" s="2" t="s">
        <v>251</v>
      </c>
      <c r="C2743" s="4">
        <v>12.09</v>
      </c>
      <c r="D2743" s="4">
        <v>12.23</v>
      </c>
      <c r="E2743" s="4">
        <v>11.66</v>
      </c>
      <c r="F2743" s="4">
        <v>11.74</v>
      </c>
      <c r="G2743" s="4">
        <v>10.827488000000001</v>
      </c>
      <c r="H2743" s="6">
        <v>478900</v>
      </c>
    </row>
    <row r="2744" spans="1:8" x14ac:dyDescent="0.2">
      <c r="A2744" s="2" t="s">
        <v>18</v>
      </c>
      <c r="B2744" s="2" t="s">
        <v>252</v>
      </c>
      <c r="C2744" s="4">
        <v>11.73</v>
      </c>
      <c r="D2744" s="4">
        <v>11.73</v>
      </c>
      <c r="E2744" s="4">
        <v>11.16</v>
      </c>
      <c r="F2744" s="4">
        <v>11.2</v>
      </c>
      <c r="G2744" s="4">
        <v>10.329459</v>
      </c>
      <c r="H2744" s="6">
        <v>600300</v>
      </c>
    </row>
    <row r="2745" spans="1:8" x14ac:dyDescent="0.2">
      <c r="A2745" s="2" t="s">
        <v>18</v>
      </c>
      <c r="B2745" s="2" t="s">
        <v>253</v>
      </c>
      <c r="C2745" s="4">
        <v>11.18</v>
      </c>
      <c r="D2745" s="4">
        <v>11.48</v>
      </c>
      <c r="E2745" s="4">
        <v>11.176</v>
      </c>
      <c r="F2745" s="4">
        <v>11.37</v>
      </c>
      <c r="G2745" s="4">
        <v>10.486246</v>
      </c>
      <c r="H2745" s="6">
        <v>374500</v>
      </c>
    </row>
    <row r="2746" spans="1:8" x14ac:dyDescent="0.2">
      <c r="A2746" s="2" t="s">
        <v>18</v>
      </c>
      <c r="B2746" s="2" t="s">
        <v>254</v>
      </c>
      <c r="C2746" s="4">
        <v>11.31</v>
      </c>
      <c r="D2746" s="4">
        <v>11.36</v>
      </c>
      <c r="E2746" s="4">
        <v>11</v>
      </c>
      <c r="F2746" s="4">
        <v>11.03</v>
      </c>
      <c r="G2746" s="4">
        <v>10.172674000000001</v>
      </c>
      <c r="H2746" s="6">
        <v>376900</v>
      </c>
    </row>
    <row r="2747" spans="1:8" x14ac:dyDescent="0.2">
      <c r="A2747" s="2" t="s">
        <v>18</v>
      </c>
      <c r="B2747" s="2" t="s">
        <v>255</v>
      </c>
      <c r="C2747" s="4">
        <v>11.05</v>
      </c>
      <c r="D2747" s="4">
        <v>11.23</v>
      </c>
      <c r="E2747" s="4">
        <v>10.93</v>
      </c>
      <c r="F2747" s="4">
        <v>11.19</v>
      </c>
      <c r="G2747" s="4">
        <v>10.320237000000001</v>
      </c>
      <c r="H2747" s="6">
        <v>285100</v>
      </c>
    </row>
    <row r="2748" spans="1:8" x14ac:dyDescent="0.2">
      <c r="A2748" s="2" t="s">
        <v>18</v>
      </c>
      <c r="B2748" s="2" t="s">
        <v>256</v>
      </c>
      <c r="C2748" s="4">
        <v>11.23</v>
      </c>
      <c r="D2748" s="4">
        <v>11.41</v>
      </c>
      <c r="E2748" s="4">
        <v>11.14</v>
      </c>
      <c r="F2748" s="4">
        <v>11.37</v>
      </c>
      <c r="G2748" s="4">
        <v>10.486246</v>
      </c>
      <c r="H2748" s="6">
        <v>548200</v>
      </c>
    </row>
    <row r="2749" spans="1:8" x14ac:dyDescent="0.2">
      <c r="A2749" s="2" t="s">
        <v>18</v>
      </c>
      <c r="B2749" s="2" t="s">
        <v>257</v>
      </c>
      <c r="C2749" s="4">
        <v>11.37</v>
      </c>
      <c r="D2749" s="4">
        <v>11.42</v>
      </c>
      <c r="E2749" s="4">
        <v>11.14</v>
      </c>
      <c r="F2749" s="4">
        <v>11.21</v>
      </c>
      <c r="G2749" s="4">
        <v>10.338683</v>
      </c>
      <c r="H2749" s="6">
        <v>309100</v>
      </c>
    </row>
    <row r="2750" spans="1:8" x14ac:dyDescent="0.2">
      <c r="A2750" s="2" t="s">
        <v>18</v>
      </c>
      <c r="B2750" s="2" t="s">
        <v>258</v>
      </c>
      <c r="C2750" s="4">
        <v>11.26</v>
      </c>
      <c r="D2750" s="4">
        <v>11.555</v>
      </c>
      <c r="E2750" s="4">
        <v>11.15</v>
      </c>
      <c r="F2750" s="4">
        <v>11.51</v>
      </c>
      <c r="G2750" s="4">
        <v>10.615365000000001</v>
      </c>
      <c r="H2750" s="6">
        <v>381100</v>
      </c>
    </row>
    <row r="2751" spans="1:8" x14ac:dyDescent="0.2">
      <c r="A2751" s="2" t="s">
        <v>18</v>
      </c>
      <c r="B2751" s="2" t="s">
        <v>259</v>
      </c>
      <c r="C2751" s="4">
        <v>11.5</v>
      </c>
      <c r="D2751" s="4">
        <v>11.74</v>
      </c>
      <c r="E2751" s="4">
        <v>11.43</v>
      </c>
      <c r="F2751" s="4">
        <v>11.59</v>
      </c>
      <c r="G2751" s="4">
        <v>10.689147999999999</v>
      </c>
      <c r="H2751" s="6">
        <v>1025400</v>
      </c>
    </row>
    <row r="2752" spans="1:8" x14ac:dyDescent="0.2">
      <c r="A2752" s="2" t="s">
        <v>18</v>
      </c>
      <c r="B2752" s="2" t="s">
        <v>260</v>
      </c>
      <c r="C2752" s="4">
        <v>11.57</v>
      </c>
      <c r="D2752" s="4">
        <v>11.7</v>
      </c>
      <c r="E2752" s="4">
        <v>11.44</v>
      </c>
      <c r="F2752" s="4">
        <v>11.62</v>
      </c>
      <c r="G2752" s="4">
        <v>10.716815</v>
      </c>
      <c r="H2752" s="6">
        <v>4517500</v>
      </c>
    </row>
    <row r="2753" spans="1:8" x14ac:dyDescent="0.2">
      <c r="A2753" s="2" t="s">
        <v>18</v>
      </c>
      <c r="B2753" s="2" t="s">
        <v>261</v>
      </c>
      <c r="C2753" s="4">
        <v>11.67</v>
      </c>
      <c r="D2753" s="4">
        <v>12.09</v>
      </c>
      <c r="E2753" s="4">
        <v>11.55</v>
      </c>
      <c r="F2753" s="4">
        <v>12.01</v>
      </c>
      <c r="G2753" s="4">
        <v>11.076502</v>
      </c>
      <c r="H2753" s="6">
        <v>2007100</v>
      </c>
    </row>
    <row r="2754" spans="1:8" x14ac:dyDescent="0.2">
      <c r="A2754" s="2" t="s">
        <v>18</v>
      </c>
      <c r="B2754" s="2" t="s">
        <v>262</v>
      </c>
      <c r="C2754" s="4">
        <v>12.01</v>
      </c>
      <c r="D2754" s="4">
        <v>12.183</v>
      </c>
      <c r="E2754" s="4">
        <v>11.98</v>
      </c>
      <c r="F2754" s="4">
        <v>11.99</v>
      </c>
      <c r="G2754" s="4">
        <v>11.058056000000001</v>
      </c>
      <c r="H2754" s="6">
        <v>991300</v>
      </c>
    </row>
    <row r="2755" spans="1:8" x14ac:dyDescent="0.2">
      <c r="A2755" s="2" t="s">
        <v>18</v>
      </c>
      <c r="B2755" s="2" t="s">
        <v>263</v>
      </c>
      <c r="C2755" s="4">
        <v>12.03</v>
      </c>
      <c r="D2755" s="4">
        <v>12.03</v>
      </c>
      <c r="E2755" s="4">
        <v>11.51</v>
      </c>
      <c r="F2755" s="4">
        <v>11.54</v>
      </c>
      <c r="G2755" s="4">
        <v>10.643033000000001</v>
      </c>
      <c r="H2755" s="6">
        <v>1405300</v>
      </c>
    </row>
    <row r="2756" spans="1:8" x14ac:dyDescent="0.2">
      <c r="A2756" s="2" t="s">
        <v>18</v>
      </c>
      <c r="B2756" s="2" t="s">
        <v>264</v>
      </c>
      <c r="C2756" s="4">
        <v>11.6</v>
      </c>
      <c r="D2756" s="4">
        <v>11.843</v>
      </c>
      <c r="E2756" s="4">
        <v>11.45</v>
      </c>
      <c r="F2756" s="4">
        <v>11.64</v>
      </c>
      <c r="G2756" s="4">
        <v>10.735260999999999</v>
      </c>
      <c r="H2756" s="6">
        <v>393700</v>
      </c>
    </row>
    <row r="2757" spans="1:8" x14ac:dyDescent="0.2">
      <c r="A2757" s="2" t="s">
        <v>18</v>
      </c>
      <c r="B2757" s="2" t="s">
        <v>265</v>
      </c>
      <c r="C2757" s="4">
        <v>11.6</v>
      </c>
      <c r="D2757" s="4">
        <v>11.79</v>
      </c>
      <c r="E2757" s="4">
        <v>11.5</v>
      </c>
      <c r="F2757" s="4">
        <v>11.71</v>
      </c>
      <c r="G2757" s="4">
        <v>10.799818999999999</v>
      </c>
      <c r="H2757" s="6">
        <v>1171200</v>
      </c>
    </row>
    <row r="2758" spans="1:8" x14ac:dyDescent="0.2">
      <c r="A2758" s="2" t="s">
        <v>18</v>
      </c>
      <c r="B2758" s="2" t="s">
        <v>266</v>
      </c>
      <c r="C2758" s="4">
        <v>11.71</v>
      </c>
      <c r="D2758" s="4">
        <v>11.76</v>
      </c>
      <c r="E2758" s="4">
        <v>11.43</v>
      </c>
      <c r="F2758" s="4">
        <v>11.51</v>
      </c>
      <c r="G2758" s="4">
        <v>10.615365000000001</v>
      </c>
      <c r="H2758" s="6">
        <v>1191500</v>
      </c>
    </row>
    <row r="2759" spans="1:8" x14ac:dyDescent="0.2">
      <c r="A2759" s="2" t="s">
        <v>18</v>
      </c>
      <c r="B2759" s="2" t="s">
        <v>267</v>
      </c>
      <c r="C2759" s="4">
        <v>11.55</v>
      </c>
      <c r="D2759" s="4">
        <v>11.63</v>
      </c>
      <c r="E2759" s="4">
        <v>11.4</v>
      </c>
      <c r="F2759" s="4">
        <v>11.56</v>
      </c>
      <c r="G2759" s="4">
        <v>10.661479</v>
      </c>
      <c r="H2759" s="6">
        <v>505700</v>
      </c>
    </row>
    <row r="2760" spans="1:8" x14ac:dyDescent="0.2">
      <c r="A2760" s="2" t="s">
        <v>18</v>
      </c>
      <c r="B2760" s="2" t="s">
        <v>268</v>
      </c>
      <c r="C2760" s="4">
        <v>11.6</v>
      </c>
      <c r="D2760" s="4">
        <v>11.66</v>
      </c>
      <c r="E2760" s="4">
        <v>11.49</v>
      </c>
      <c r="F2760" s="4">
        <v>11.56</v>
      </c>
      <c r="G2760" s="4">
        <v>10.661479</v>
      </c>
      <c r="H2760" s="6">
        <v>593600</v>
      </c>
    </row>
    <row r="2761" spans="1:8" x14ac:dyDescent="0.2">
      <c r="A2761" s="2" t="s">
        <v>18</v>
      </c>
      <c r="B2761" s="2" t="s">
        <v>269</v>
      </c>
      <c r="C2761" s="4">
        <v>11.6</v>
      </c>
      <c r="D2761" s="4">
        <v>11.91</v>
      </c>
      <c r="E2761" s="4">
        <v>11.47</v>
      </c>
      <c r="F2761" s="4">
        <v>11.89</v>
      </c>
      <c r="G2761" s="4">
        <v>10.965828</v>
      </c>
      <c r="H2761" s="6">
        <v>807000</v>
      </c>
    </row>
    <row r="2762" spans="1:8" x14ac:dyDescent="0.2">
      <c r="A2762" s="2" t="s">
        <v>18</v>
      </c>
      <c r="B2762" s="2" t="s">
        <v>270</v>
      </c>
      <c r="C2762" s="4">
        <v>11.87</v>
      </c>
      <c r="D2762" s="4">
        <v>12.02</v>
      </c>
      <c r="E2762" s="4">
        <v>11.72</v>
      </c>
      <c r="F2762" s="4">
        <v>11.96</v>
      </c>
      <c r="G2762" s="4">
        <v>11.030388</v>
      </c>
      <c r="H2762" s="6">
        <v>899900</v>
      </c>
    </row>
    <row r="2763" spans="1:8" x14ac:dyDescent="0.2">
      <c r="A2763" s="2" t="s">
        <v>19</v>
      </c>
      <c r="B2763" s="2" t="s">
        <v>20</v>
      </c>
      <c r="C2763" s="4">
        <v>2.6</v>
      </c>
      <c r="D2763" s="4">
        <v>2.7</v>
      </c>
      <c r="E2763" s="4">
        <v>2.5499999999999998</v>
      </c>
      <c r="F2763" s="4">
        <v>2.7</v>
      </c>
      <c r="G2763" s="4">
        <v>2.7</v>
      </c>
      <c r="H2763" s="6">
        <v>355600</v>
      </c>
    </row>
    <row r="2764" spans="1:8" x14ac:dyDescent="0.2">
      <c r="A2764" s="2" t="s">
        <v>19</v>
      </c>
      <c r="B2764" s="2" t="s">
        <v>21</v>
      </c>
      <c r="C2764" s="4">
        <v>2.7</v>
      </c>
      <c r="D2764" s="4">
        <v>2.75</v>
      </c>
      <c r="E2764" s="4">
        <v>2.65</v>
      </c>
      <c r="F2764" s="4">
        <v>2.7</v>
      </c>
      <c r="G2764" s="4">
        <v>2.7</v>
      </c>
      <c r="H2764" s="6">
        <v>333600</v>
      </c>
    </row>
    <row r="2765" spans="1:8" x14ac:dyDescent="0.2">
      <c r="A2765" s="2" t="s">
        <v>19</v>
      </c>
      <c r="B2765" s="2" t="s">
        <v>22</v>
      </c>
      <c r="C2765" s="4">
        <v>2.75</v>
      </c>
      <c r="D2765" s="4">
        <v>2.8</v>
      </c>
      <c r="E2765" s="4">
        <v>2.75</v>
      </c>
      <c r="F2765" s="4">
        <v>2.75</v>
      </c>
      <c r="G2765" s="4">
        <v>2.75</v>
      </c>
      <c r="H2765" s="6">
        <v>161300</v>
      </c>
    </row>
    <row r="2766" spans="1:8" x14ac:dyDescent="0.2">
      <c r="A2766" s="2" t="s">
        <v>19</v>
      </c>
      <c r="B2766" s="2" t="s">
        <v>23</v>
      </c>
      <c r="C2766" s="4">
        <v>2.75</v>
      </c>
      <c r="D2766" s="4">
        <v>2.8</v>
      </c>
      <c r="E2766" s="4">
        <v>2.75</v>
      </c>
      <c r="F2766" s="4">
        <v>2.8</v>
      </c>
      <c r="G2766" s="4">
        <v>2.8</v>
      </c>
      <c r="H2766" s="6">
        <v>144500</v>
      </c>
    </row>
    <row r="2767" spans="1:8" x14ac:dyDescent="0.2">
      <c r="A2767" s="2" t="s">
        <v>19</v>
      </c>
      <c r="B2767" s="2" t="s">
        <v>24</v>
      </c>
      <c r="C2767" s="4">
        <v>2.75</v>
      </c>
      <c r="D2767" s="4">
        <v>2.8</v>
      </c>
      <c r="E2767" s="4">
        <v>2.75</v>
      </c>
      <c r="F2767" s="4">
        <v>2.8</v>
      </c>
      <c r="G2767" s="4">
        <v>2.8</v>
      </c>
      <c r="H2767" s="6">
        <v>212700</v>
      </c>
    </row>
    <row r="2768" spans="1:8" x14ac:dyDescent="0.2">
      <c r="A2768" s="2" t="s">
        <v>19</v>
      </c>
      <c r="B2768" s="2" t="s">
        <v>25</v>
      </c>
      <c r="C2768" s="4">
        <v>2.8</v>
      </c>
      <c r="D2768" s="4">
        <v>2.95</v>
      </c>
      <c r="E2768" s="4">
        <v>2.8</v>
      </c>
      <c r="F2768" s="4">
        <v>2.95</v>
      </c>
      <c r="G2768" s="4">
        <v>2.95</v>
      </c>
      <c r="H2768" s="6">
        <v>424400</v>
      </c>
    </row>
    <row r="2769" spans="1:8" x14ac:dyDescent="0.2">
      <c r="A2769" s="2" t="s">
        <v>19</v>
      </c>
      <c r="B2769" s="2" t="s">
        <v>26</v>
      </c>
      <c r="C2769" s="4">
        <v>2.95</v>
      </c>
      <c r="D2769" s="4">
        <v>3.05</v>
      </c>
      <c r="E2769" s="4">
        <v>2.95</v>
      </c>
      <c r="F2769" s="4">
        <v>3.05</v>
      </c>
      <c r="G2769" s="4">
        <v>3.05</v>
      </c>
      <c r="H2769" s="6">
        <v>518400</v>
      </c>
    </row>
    <row r="2770" spans="1:8" x14ac:dyDescent="0.2">
      <c r="A2770" s="2" t="s">
        <v>19</v>
      </c>
      <c r="B2770" s="2" t="s">
        <v>27</v>
      </c>
      <c r="C2770" s="4">
        <v>3</v>
      </c>
      <c r="D2770" s="4">
        <v>3.05</v>
      </c>
      <c r="E2770" s="4">
        <v>2.85</v>
      </c>
      <c r="F2770" s="4">
        <v>2.95</v>
      </c>
      <c r="G2770" s="4">
        <v>2.95</v>
      </c>
      <c r="H2770" s="6">
        <v>321100</v>
      </c>
    </row>
    <row r="2771" spans="1:8" x14ac:dyDescent="0.2">
      <c r="A2771" s="2" t="s">
        <v>19</v>
      </c>
      <c r="B2771" s="2" t="s">
        <v>28</v>
      </c>
      <c r="C2771" s="4">
        <v>3</v>
      </c>
      <c r="D2771" s="4">
        <v>3.05</v>
      </c>
      <c r="E2771" s="4">
        <v>2.95</v>
      </c>
      <c r="F2771" s="4">
        <v>3.05</v>
      </c>
      <c r="G2771" s="4">
        <v>3.05</v>
      </c>
      <c r="H2771" s="6">
        <v>223800</v>
      </c>
    </row>
    <row r="2772" spans="1:8" x14ac:dyDescent="0.2">
      <c r="A2772" s="2" t="s">
        <v>19</v>
      </c>
      <c r="B2772" s="2" t="s">
        <v>29</v>
      </c>
      <c r="C2772" s="4">
        <v>3.05</v>
      </c>
      <c r="D2772" s="4">
        <v>3.1</v>
      </c>
      <c r="E2772" s="4">
        <v>2.95</v>
      </c>
      <c r="F2772" s="4">
        <v>3</v>
      </c>
      <c r="G2772" s="4">
        <v>3</v>
      </c>
      <c r="H2772" s="6">
        <v>293000</v>
      </c>
    </row>
    <row r="2773" spans="1:8" x14ac:dyDescent="0.2">
      <c r="A2773" s="2" t="s">
        <v>19</v>
      </c>
      <c r="B2773" s="2" t="s">
        <v>30</v>
      </c>
      <c r="C2773" s="4">
        <v>2.95</v>
      </c>
      <c r="D2773" s="4">
        <v>3</v>
      </c>
      <c r="E2773" s="4">
        <v>2.95</v>
      </c>
      <c r="F2773" s="4">
        <v>2.95</v>
      </c>
      <c r="G2773" s="4">
        <v>2.95</v>
      </c>
      <c r="H2773" s="6">
        <v>111800</v>
      </c>
    </row>
    <row r="2774" spans="1:8" x14ac:dyDescent="0.2">
      <c r="A2774" s="2" t="s">
        <v>19</v>
      </c>
      <c r="B2774" s="2" t="s">
        <v>31</v>
      </c>
      <c r="C2774" s="4">
        <v>3</v>
      </c>
      <c r="D2774" s="4">
        <v>3</v>
      </c>
      <c r="E2774" s="4">
        <v>2.95</v>
      </c>
      <c r="F2774" s="4">
        <v>2.95</v>
      </c>
      <c r="G2774" s="4">
        <v>2.95</v>
      </c>
      <c r="H2774" s="6">
        <v>70400</v>
      </c>
    </row>
    <row r="2775" spans="1:8" x14ac:dyDescent="0.2">
      <c r="A2775" s="2" t="s">
        <v>19</v>
      </c>
      <c r="B2775" s="2" t="s">
        <v>32</v>
      </c>
      <c r="C2775" s="4">
        <v>2.95</v>
      </c>
      <c r="D2775" s="4">
        <v>3.05</v>
      </c>
      <c r="E2775" s="4">
        <v>2.95</v>
      </c>
      <c r="F2775" s="4">
        <v>3.05</v>
      </c>
      <c r="G2775" s="4">
        <v>3.05</v>
      </c>
      <c r="H2775" s="6">
        <v>193100</v>
      </c>
    </row>
    <row r="2776" spans="1:8" x14ac:dyDescent="0.2">
      <c r="A2776" s="2" t="s">
        <v>19</v>
      </c>
      <c r="B2776" s="2" t="s">
        <v>33</v>
      </c>
      <c r="C2776" s="4">
        <v>3</v>
      </c>
      <c r="D2776" s="4">
        <v>3.05</v>
      </c>
      <c r="E2776" s="4">
        <v>2.95</v>
      </c>
      <c r="F2776" s="4">
        <v>3</v>
      </c>
      <c r="G2776" s="4">
        <v>3</v>
      </c>
      <c r="H2776" s="6">
        <v>132100</v>
      </c>
    </row>
    <row r="2777" spans="1:8" x14ac:dyDescent="0.2">
      <c r="A2777" s="2" t="s">
        <v>19</v>
      </c>
      <c r="B2777" s="2" t="s">
        <v>34</v>
      </c>
      <c r="C2777" s="4">
        <v>3</v>
      </c>
      <c r="D2777" s="4">
        <v>3.05</v>
      </c>
      <c r="E2777" s="4">
        <v>2.95</v>
      </c>
      <c r="F2777" s="4">
        <v>3.05</v>
      </c>
      <c r="G2777" s="4">
        <v>3.05</v>
      </c>
      <c r="H2777" s="6">
        <v>180000</v>
      </c>
    </row>
    <row r="2778" spans="1:8" x14ac:dyDescent="0.2">
      <c r="A2778" s="2" t="s">
        <v>19</v>
      </c>
      <c r="B2778" s="2" t="s">
        <v>35</v>
      </c>
      <c r="C2778" s="4">
        <v>3.05</v>
      </c>
      <c r="D2778" s="4">
        <v>3.05</v>
      </c>
      <c r="E2778" s="4">
        <v>2.95</v>
      </c>
      <c r="F2778" s="4">
        <v>3.05</v>
      </c>
      <c r="G2778" s="4">
        <v>3.05</v>
      </c>
      <c r="H2778" s="6">
        <v>305300</v>
      </c>
    </row>
    <row r="2779" spans="1:8" x14ac:dyDescent="0.2">
      <c r="A2779" s="2" t="s">
        <v>19</v>
      </c>
      <c r="B2779" s="2" t="s">
        <v>36</v>
      </c>
      <c r="C2779" s="4">
        <v>3.05</v>
      </c>
      <c r="D2779" s="4">
        <v>3.05</v>
      </c>
      <c r="E2779" s="4">
        <v>3</v>
      </c>
      <c r="F2779" s="4">
        <v>3.05</v>
      </c>
      <c r="G2779" s="4">
        <v>3.05</v>
      </c>
      <c r="H2779" s="6">
        <v>123700</v>
      </c>
    </row>
    <row r="2780" spans="1:8" x14ac:dyDescent="0.2">
      <c r="A2780" s="2" t="s">
        <v>19</v>
      </c>
      <c r="B2780" s="2" t="s">
        <v>37</v>
      </c>
      <c r="C2780" s="4">
        <v>3</v>
      </c>
      <c r="D2780" s="4">
        <v>3.05</v>
      </c>
      <c r="E2780" s="4">
        <v>3</v>
      </c>
      <c r="F2780" s="4">
        <v>3</v>
      </c>
      <c r="G2780" s="4">
        <v>3</v>
      </c>
      <c r="H2780" s="6">
        <v>101700</v>
      </c>
    </row>
    <row r="2781" spans="1:8" x14ac:dyDescent="0.2">
      <c r="A2781" s="2" t="s">
        <v>19</v>
      </c>
      <c r="B2781" s="2" t="s">
        <v>38</v>
      </c>
      <c r="C2781" s="4">
        <v>3</v>
      </c>
      <c r="D2781" s="4">
        <v>3.05</v>
      </c>
      <c r="E2781" s="4">
        <v>3</v>
      </c>
      <c r="F2781" s="4">
        <v>3.05</v>
      </c>
      <c r="G2781" s="4">
        <v>3.05</v>
      </c>
      <c r="H2781" s="6">
        <v>179500</v>
      </c>
    </row>
    <row r="2782" spans="1:8" x14ac:dyDescent="0.2">
      <c r="A2782" s="2" t="s">
        <v>19</v>
      </c>
      <c r="B2782" s="2" t="s">
        <v>39</v>
      </c>
      <c r="C2782" s="4">
        <v>3.05</v>
      </c>
      <c r="D2782" s="4">
        <v>3.1</v>
      </c>
      <c r="E2782" s="4">
        <v>2.95</v>
      </c>
      <c r="F2782" s="4">
        <v>3.05</v>
      </c>
      <c r="G2782" s="4">
        <v>3.05</v>
      </c>
      <c r="H2782" s="6">
        <v>403400</v>
      </c>
    </row>
    <row r="2783" spans="1:8" x14ac:dyDescent="0.2">
      <c r="A2783" s="2" t="s">
        <v>19</v>
      </c>
      <c r="B2783" s="2" t="s">
        <v>40</v>
      </c>
      <c r="C2783" s="4">
        <v>3.05</v>
      </c>
      <c r="D2783" s="4">
        <v>3.1</v>
      </c>
      <c r="E2783" s="4">
        <v>3</v>
      </c>
      <c r="F2783" s="4">
        <v>3.1</v>
      </c>
      <c r="G2783" s="4">
        <v>3.1</v>
      </c>
      <c r="H2783" s="6">
        <v>249600</v>
      </c>
    </row>
    <row r="2784" spans="1:8" x14ac:dyDescent="0.2">
      <c r="A2784" s="2" t="s">
        <v>19</v>
      </c>
      <c r="B2784" s="2" t="s">
        <v>41</v>
      </c>
      <c r="C2784" s="4">
        <v>3.05</v>
      </c>
      <c r="D2784" s="4">
        <v>3.1</v>
      </c>
      <c r="E2784" s="4">
        <v>3</v>
      </c>
      <c r="F2784" s="4">
        <v>3.1</v>
      </c>
      <c r="G2784" s="4">
        <v>3.1</v>
      </c>
      <c r="H2784" s="6">
        <v>109900</v>
      </c>
    </row>
    <row r="2785" spans="1:8" x14ac:dyDescent="0.2">
      <c r="A2785" s="2" t="s">
        <v>19</v>
      </c>
      <c r="B2785" s="2" t="s">
        <v>42</v>
      </c>
      <c r="C2785" s="4">
        <v>3.05</v>
      </c>
      <c r="D2785" s="4">
        <v>3.1</v>
      </c>
      <c r="E2785" s="4">
        <v>3</v>
      </c>
      <c r="F2785" s="4">
        <v>3.1</v>
      </c>
      <c r="G2785" s="4">
        <v>3.1</v>
      </c>
      <c r="H2785" s="6">
        <v>270100</v>
      </c>
    </row>
    <row r="2786" spans="1:8" x14ac:dyDescent="0.2">
      <c r="A2786" s="2" t="s">
        <v>19</v>
      </c>
      <c r="B2786" s="2" t="s">
        <v>43</v>
      </c>
      <c r="C2786" s="4">
        <v>3.1</v>
      </c>
      <c r="D2786" s="4">
        <v>3.1</v>
      </c>
      <c r="E2786" s="4">
        <v>3.05</v>
      </c>
      <c r="F2786" s="4">
        <v>3.1</v>
      </c>
      <c r="G2786" s="4">
        <v>3.1</v>
      </c>
      <c r="H2786" s="6">
        <v>185300</v>
      </c>
    </row>
    <row r="2787" spans="1:8" x14ac:dyDescent="0.2">
      <c r="A2787" s="2" t="s">
        <v>19</v>
      </c>
      <c r="B2787" s="2" t="s">
        <v>44</v>
      </c>
      <c r="C2787" s="4">
        <v>3.05</v>
      </c>
      <c r="D2787" s="4">
        <v>3.1</v>
      </c>
      <c r="E2787" s="4">
        <v>3</v>
      </c>
      <c r="F2787" s="4">
        <v>3.05</v>
      </c>
      <c r="G2787" s="4">
        <v>3.05</v>
      </c>
      <c r="H2787" s="6">
        <v>353700</v>
      </c>
    </row>
    <row r="2788" spans="1:8" x14ac:dyDescent="0.2">
      <c r="A2788" s="2" t="s">
        <v>19</v>
      </c>
      <c r="B2788" s="2" t="s">
        <v>45</v>
      </c>
      <c r="C2788" s="4">
        <v>3.05</v>
      </c>
      <c r="D2788" s="4">
        <v>3.05</v>
      </c>
      <c r="E2788" s="4">
        <v>3</v>
      </c>
      <c r="F2788" s="4">
        <v>3.05</v>
      </c>
      <c r="G2788" s="4">
        <v>3.05</v>
      </c>
      <c r="H2788" s="6">
        <v>198400</v>
      </c>
    </row>
    <row r="2789" spans="1:8" x14ac:dyDescent="0.2">
      <c r="A2789" s="2" t="s">
        <v>19</v>
      </c>
      <c r="B2789" s="2" t="s">
        <v>46</v>
      </c>
      <c r="C2789" s="4">
        <v>3.05</v>
      </c>
      <c r="D2789" s="4">
        <v>3.1</v>
      </c>
      <c r="E2789" s="4">
        <v>3</v>
      </c>
      <c r="F2789" s="4">
        <v>3.05</v>
      </c>
      <c r="G2789" s="4">
        <v>3.05</v>
      </c>
      <c r="H2789" s="6">
        <v>169700</v>
      </c>
    </row>
    <row r="2790" spans="1:8" x14ac:dyDescent="0.2">
      <c r="A2790" s="2" t="s">
        <v>19</v>
      </c>
      <c r="B2790" s="2" t="s">
        <v>47</v>
      </c>
      <c r="C2790" s="4">
        <v>3.05</v>
      </c>
      <c r="D2790" s="4">
        <v>3.1</v>
      </c>
      <c r="E2790" s="4">
        <v>3</v>
      </c>
      <c r="F2790" s="4">
        <v>3.05</v>
      </c>
      <c r="G2790" s="4">
        <v>3.05</v>
      </c>
      <c r="H2790" s="6">
        <v>246700</v>
      </c>
    </row>
    <row r="2791" spans="1:8" x14ac:dyDescent="0.2">
      <c r="A2791" s="2" t="s">
        <v>19</v>
      </c>
      <c r="B2791" s="2" t="s">
        <v>48</v>
      </c>
      <c r="C2791" s="4">
        <v>3.05</v>
      </c>
      <c r="D2791" s="4">
        <v>3.1</v>
      </c>
      <c r="E2791" s="4">
        <v>3</v>
      </c>
      <c r="F2791" s="4">
        <v>3.1</v>
      </c>
      <c r="G2791" s="4">
        <v>3.1</v>
      </c>
      <c r="H2791" s="6">
        <v>261000</v>
      </c>
    </row>
    <row r="2792" spans="1:8" x14ac:dyDescent="0.2">
      <c r="A2792" s="2" t="s">
        <v>19</v>
      </c>
      <c r="B2792" s="2" t="s">
        <v>49</v>
      </c>
      <c r="C2792" s="4">
        <v>3.1</v>
      </c>
      <c r="D2792" s="4">
        <v>3.1</v>
      </c>
      <c r="E2792" s="4">
        <v>3.05</v>
      </c>
      <c r="F2792" s="4">
        <v>3.1</v>
      </c>
      <c r="G2792" s="4">
        <v>3.1</v>
      </c>
      <c r="H2792" s="6">
        <v>339600</v>
      </c>
    </row>
    <row r="2793" spans="1:8" x14ac:dyDescent="0.2">
      <c r="A2793" s="2" t="s">
        <v>19</v>
      </c>
      <c r="B2793" s="2" t="s">
        <v>50</v>
      </c>
      <c r="C2793" s="4">
        <v>3.1</v>
      </c>
      <c r="D2793" s="4">
        <v>3.3</v>
      </c>
      <c r="E2793" s="4">
        <v>3.1</v>
      </c>
      <c r="F2793" s="4">
        <v>3.3</v>
      </c>
      <c r="G2793" s="4">
        <v>3.3</v>
      </c>
      <c r="H2793" s="6">
        <v>584700</v>
      </c>
    </row>
    <row r="2794" spans="1:8" x14ac:dyDescent="0.2">
      <c r="A2794" s="2" t="s">
        <v>19</v>
      </c>
      <c r="B2794" s="2" t="s">
        <v>51</v>
      </c>
      <c r="C2794" s="4">
        <v>3.3</v>
      </c>
      <c r="D2794" s="4">
        <v>3.35</v>
      </c>
      <c r="E2794" s="4">
        <v>3.2</v>
      </c>
      <c r="F2794" s="4">
        <v>3.25</v>
      </c>
      <c r="G2794" s="4">
        <v>3.25</v>
      </c>
      <c r="H2794" s="6">
        <v>278700</v>
      </c>
    </row>
    <row r="2795" spans="1:8" x14ac:dyDescent="0.2">
      <c r="A2795" s="2" t="s">
        <v>19</v>
      </c>
      <c r="B2795" s="2" t="s">
        <v>52</v>
      </c>
      <c r="C2795" s="4">
        <v>3.3</v>
      </c>
      <c r="D2795" s="4">
        <v>3.3</v>
      </c>
      <c r="E2795" s="4">
        <v>3.2</v>
      </c>
      <c r="F2795" s="4">
        <v>3.3</v>
      </c>
      <c r="G2795" s="4">
        <v>3.3</v>
      </c>
      <c r="H2795" s="6">
        <v>178200</v>
      </c>
    </row>
    <row r="2796" spans="1:8" x14ac:dyDescent="0.2">
      <c r="A2796" s="2" t="s">
        <v>19</v>
      </c>
      <c r="B2796" s="2" t="s">
        <v>53</v>
      </c>
      <c r="C2796" s="4">
        <v>3.35</v>
      </c>
      <c r="D2796" s="4">
        <v>3.35</v>
      </c>
      <c r="E2796" s="4">
        <v>3.25</v>
      </c>
      <c r="F2796" s="4">
        <v>3.3</v>
      </c>
      <c r="G2796" s="4">
        <v>3.3</v>
      </c>
      <c r="H2796" s="6">
        <v>442200</v>
      </c>
    </row>
    <row r="2797" spans="1:8" x14ac:dyDescent="0.2">
      <c r="A2797" s="2" t="s">
        <v>19</v>
      </c>
      <c r="B2797" s="2" t="s">
        <v>54</v>
      </c>
      <c r="C2797" s="4">
        <v>3.3</v>
      </c>
      <c r="D2797" s="4">
        <v>3.4</v>
      </c>
      <c r="E2797" s="4">
        <v>3.2</v>
      </c>
      <c r="F2797" s="4">
        <v>3.35</v>
      </c>
      <c r="G2797" s="4">
        <v>3.35</v>
      </c>
      <c r="H2797" s="6">
        <v>454500</v>
      </c>
    </row>
    <row r="2798" spans="1:8" x14ac:dyDescent="0.2">
      <c r="A2798" s="2" t="s">
        <v>19</v>
      </c>
      <c r="B2798" s="2" t="s">
        <v>55</v>
      </c>
      <c r="C2798" s="4">
        <v>3.35</v>
      </c>
      <c r="D2798" s="4">
        <v>3.4</v>
      </c>
      <c r="E2798" s="4">
        <v>3.25</v>
      </c>
      <c r="F2798" s="4">
        <v>3.35</v>
      </c>
      <c r="G2798" s="4">
        <v>3.35</v>
      </c>
      <c r="H2798" s="6">
        <v>260000</v>
      </c>
    </row>
    <row r="2799" spans="1:8" x14ac:dyDescent="0.2">
      <c r="A2799" s="2" t="s">
        <v>19</v>
      </c>
      <c r="B2799" s="2" t="s">
        <v>56</v>
      </c>
      <c r="C2799" s="4">
        <v>3.35</v>
      </c>
      <c r="D2799" s="4">
        <v>3.5</v>
      </c>
      <c r="E2799" s="4">
        <v>3.35</v>
      </c>
      <c r="F2799" s="4">
        <v>3.5</v>
      </c>
      <c r="G2799" s="4">
        <v>3.5</v>
      </c>
      <c r="H2799" s="6">
        <v>503900</v>
      </c>
    </row>
    <row r="2800" spans="1:8" x14ac:dyDescent="0.2">
      <c r="A2800" s="2" t="s">
        <v>19</v>
      </c>
      <c r="B2800" s="2" t="s">
        <v>57</v>
      </c>
      <c r="C2800" s="4">
        <v>3.55</v>
      </c>
      <c r="D2800" s="4">
        <v>3.65</v>
      </c>
      <c r="E2800" s="4">
        <v>3.55</v>
      </c>
      <c r="F2800" s="4">
        <v>3.6</v>
      </c>
      <c r="G2800" s="4">
        <v>3.6</v>
      </c>
      <c r="H2800" s="6">
        <v>530900</v>
      </c>
    </row>
    <row r="2801" spans="1:8" x14ac:dyDescent="0.2">
      <c r="A2801" s="2" t="s">
        <v>19</v>
      </c>
      <c r="B2801" s="2" t="s">
        <v>58</v>
      </c>
      <c r="C2801" s="4">
        <v>3.6</v>
      </c>
      <c r="D2801" s="4">
        <v>3.7</v>
      </c>
      <c r="E2801" s="4">
        <v>3.45</v>
      </c>
      <c r="F2801" s="4">
        <v>3.45</v>
      </c>
      <c r="G2801" s="4">
        <v>3.45</v>
      </c>
      <c r="H2801" s="6">
        <v>516100</v>
      </c>
    </row>
    <row r="2802" spans="1:8" x14ac:dyDescent="0.2">
      <c r="A2802" s="2" t="s">
        <v>19</v>
      </c>
      <c r="B2802" s="2" t="s">
        <v>59</v>
      </c>
      <c r="C2802" s="4">
        <v>3.5</v>
      </c>
      <c r="D2802" s="4">
        <v>3.5</v>
      </c>
      <c r="E2802" s="4">
        <v>3.4</v>
      </c>
      <c r="F2802" s="4">
        <v>3.5</v>
      </c>
      <c r="G2802" s="4">
        <v>3.5</v>
      </c>
      <c r="H2802" s="6">
        <v>160700</v>
      </c>
    </row>
    <row r="2803" spans="1:8" x14ac:dyDescent="0.2">
      <c r="A2803" s="2" t="s">
        <v>19</v>
      </c>
      <c r="B2803" s="2" t="s">
        <v>60</v>
      </c>
      <c r="C2803" s="4">
        <v>3.55</v>
      </c>
      <c r="D2803" s="4">
        <v>3.55</v>
      </c>
      <c r="E2803" s="4">
        <v>3.15</v>
      </c>
      <c r="F2803" s="4">
        <v>3.2</v>
      </c>
      <c r="G2803" s="4">
        <v>3.2</v>
      </c>
      <c r="H2803" s="6">
        <v>585700</v>
      </c>
    </row>
    <row r="2804" spans="1:8" x14ac:dyDescent="0.2">
      <c r="A2804" s="2" t="s">
        <v>19</v>
      </c>
      <c r="B2804" s="2" t="s">
        <v>61</v>
      </c>
      <c r="C2804" s="4">
        <v>3.25</v>
      </c>
      <c r="D2804" s="4">
        <v>3.3</v>
      </c>
      <c r="E2804" s="4">
        <v>3.1</v>
      </c>
      <c r="F2804" s="4">
        <v>3.15</v>
      </c>
      <c r="G2804" s="4">
        <v>3.15</v>
      </c>
      <c r="H2804" s="6">
        <v>243100</v>
      </c>
    </row>
    <row r="2805" spans="1:8" x14ac:dyDescent="0.2">
      <c r="A2805" s="2" t="s">
        <v>19</v>
      </c>
      <c r="B2805" s="2" t="s">
        <v>62</v>
      </c>
      <c r="C2805" s="4">
        <v>3.1</v>
      </c>
      <c r="D2805" s="4">
        <v>3.25</v>
      </c>
      <c r="E2805" s="4">
        <v>3.05</v>
      </c>
      <c r="F2805" s="4">
        <v>3.1</v>
      </c>
      <c r="G2805" s="4">
        <v>3.1</v>
      </c>
      <c r="H2805" s="6">
        <v>192700</v>
      </c>
    </row>
    <row r="2806" spans="1:8" x14ac:dyDescent="0.2">
      <c r="A2806" s="2" t="s">
        <v>19</v>
      </c>
      <c r="B2806" s="2" t="s">
        <v>63</v>
      </c>
      <c r="C2806" s="4">
        <v>3.1</v>
      </c>
      <c r="D2806" s="4">
        <v>3.1</v>
      </c>
      <c r="E2806" s="4">
        <v>3</v>
      </c>
      <c r="F2806" s="4">
        <v>3</v>
      </c>
      <c r="G2806" s="4">
        <v>3</v>
      </c>
      <c r="H2806" s="6">
        <v>256000</v>
      </c>
    </row>
    <row r="2807" spans="1:8" x14ac:dyDescent="0.2">
      <c r="A2807" s="2" t="s">
        <v>19</v>
      </c>
      <c r="B2807" s="2" t="s">
        <v>64</v>
      </c>
      <c r="C2807" s="4">
        <v>3</v>
      </c>
      <c r="D2807" s="4">
        <v>3.05</v>
      </c>
      <c r="E2807" s="4">
        <v>2.9</v>
      </c>
      <c r="F2807" s="4">
        <v>2.95</v>
      </c>
      <c r="G2807" s="4">
        <v>2.95</v>
      </c>
      <c r="H2807" s="6">
        <v>378800</v>
      </c>
    </row>
    <row r="2808" spans="1:8" x14ac:dyDescent="0.2">
      <c r="A2808" s="2" t="s">
        <v>19</v>
      </c>
      <c r="B2808" s="2" t="s">
        <v>65</v>
      </c>
      <c r="C2808" s="4">
        <v>2.9</v>
      </c>
      <c r="D2808" s="4">
        <v>2.95</v>
      </c>
      <c r="E2808" s="4">
        <v>2.9</v>
      </c>
      <c r="F2808" s="4">
        <v>2.9</v>
      </c>
      <c r="G2808" s="4">
        <v>2.9</v>
      </c>
      <c r="H2808" s="6">
        <v>254700</v>
      </c>
    </row>
    <row r="2809" spans="1:8" x14ac:dyDescent="0.2">
      <c r="A2809" s="2" t="s">
        <v>19</v>
      </c>
      <c r="B2809" s="2" t="s">
        <v>66</v>
      </c>
      <c r="C2809" s="4">
        <v>2.95</v>
      </c>
      <c r="D2809" s="4">
        <v>2.9849999999999999</v>
      </c>
      <c r="E2809" s="4">
        <v>2.8</v>
      </c>
      <c r="F2809" s="4">
        <v>2.8</v>
      </c>
      <c r="G2809" s="4">
        <v>2.8</v>
      </c>
      <c r="H2809" s="6">
        <v>267900</v>
      </c>
    </row>
    <row r="2810" spans="1:8" x14ac:dyDescent="0.2">
      <c r="A2810" s="2" t="s">
        <v>19</v>
      </c>
      <c r="B2810" s="2" t="s">
        <v>67</v>
      </c>
      <c r="C2810" s="4">
        <v>2.9</v>
      </c>
      <c r="D2810" s="4">
        <v>3</v>
      </c>
      <c r="E2810" s="4">
        <v>2.85</v>
      </c>
      <c r="F2810" s="4">
        <v>2.9</v>
      </c>
      <c r="G2810" s="4">
        <v>2.9</v>
      </c>
      <c r="H2810" s="6">
        <v>267600</v>
      </c>
    </row>
    <row r="2811" spans="1:8" x14ac:dyDescent="0.2">
      <c r="A2811" s="2" t="s">
        <v>19</v>
      </c>
      <c r="B2811" s="2" t="s">
        <v>68</v>
      </c>
      <c r="C2811" s="4">
        <v>2.9</v>
      </c>
      <c r="D2811" s="4">
        <v>2.931</v>
      </c>
      <c r="E2811" s="4">
        <v>2.75</v>
      </c>
      <c r="F2811" s="4">
        <v>2.8</v>
      </c>
      <c r="G2811" s="4">
        <v>2.8</v>
      </c>
      <c r="H2811" s="6">
        <v>430800</v>
      </c>
    </row>
    <row r="2812" spans="1:8" x14ac:dyDescent="0.2">
      <c r="A2812" s="2" t="s">
        <v>19</v>
      </c>
      <c r="B2812" s="2" t="s">
        <v>69</v>
      </c>
      <c r="C2812" s="4">
        <v>2.8</v>
      </c>
      <c r="D2812" s="4">
        <v>2.85</v>
      </c>
      <c r="E2812" s="4">
        <v>2.75</v>
      </c>
      <c r="F2812" s="4">
        <v>2.8</v>
      </c>
      <c r="G2812" s="4">
        <v>2.8</v>
      </c>
      <c r="H2812" s="6">
        <v>585100</v>
      </c>
    </row>
    <row r="2813" spans="1:8" x14ac:dyDescent="0.2">
      <c r="A2813" s="2" t="s">
        <v>19</v>
      </c>
      <c r="B2813" s="2" t="s">
        <v>70</v>
      </c>
      <c r="C2813" s="4">
        <v>2.8</v>
      </c>
      <c r="D2813" s="4">
        <v>2.85</v>
      </c>
      <c r="E2813" s="4">
        <v>2.75</v>
      </c>
      <c r="F2813" s="4">
        <v>2.75</v>
      </c>
      <c r="G2813" s="4">
        <v>2.75</v>
      </c>
      <c r="H2813" s="6">
        <v>746600</v>
      </c>
    </row>
    <row r="2814" spans="1:8" x14ac:dyDescent="0.2">
      <c r="A2814" s="2" t="s">
        <v>19</v>
      </c>
      <c r="B2814" s="2" t="s">
        <v>71</v>
      </c>
      <c r="C2814" s="4">
        <v>2.95</v>
      </c>
      <c r="D2814" s="4">
        <v>3.15</v>
      </c>
      <c r="E2814" s="4">
        <v>2.75</v>
      </c>
      <c r="F2814" s="4">
        <v>2.75</v>
      </c>
      <c r="G2814" s="4">
        <v>2.75</v>
      </c>
      <c r="H2814" s="6">
        <v>2136300</v>
      </c>
    </row>
    <row r="2815" spans="1:8" x14ac:dyDescent="0.2">
      <c r="A2815" s="2" t="s">
        <v>19</v>
      </c>
      <c r="B2815" s="2" t="s">
        <v>72</v>
      </c>
      <c r="C2815" s="4">
        <v>2.8</v>
      </c>
      <c r="D2815" s="4">
        <v>2.85</v>
      </c>
      <c r="E2815" s="4">
        <v>2.75</v>
      </c>
      <c r="F2815" s="4">
        <v>2.75</v>
      </c>
      <c r="G2815" s="4">
        <v>2.75</v>
      </c>
      <c r="H2815" s="6">
        <v>467500</v>
      </c>
    </row>
    <row r="2816" spans="1:8" x14ac:dyDescent="0.2">
      <c r="A2816" s="2" t="s">
        <v>19</v>
      </c>
      <c r="B2816" s="2" t="s">
        <v>73</v>
      </c>
      <c r="C2816" s="4">
        <v>2.75</v>
      </c>
      <c r="D2816" s="4">
        <v>2.8</v>
      </c>
      <c r="E2816" s="4">
        <v>2.7</v>
      </c>
      <c r="F2816" s="4">
        <v>2.8</v>
      </c>
      <c r="G2816" s="4">
        <v>2.8</v>
      </c>
      <c r="H2816" s="6">
        <v>408200</v>
      </c>
    </row>
    <row r="2817" spans="1:8" x14ac:dyDescent="0.2">
      <c r="A2817" s="2" t="s">
        <v>19</v>
      </c>
      <c r="B2817" s="2" t="s">
        <v>74</v>
      </c>
      <c r="C2817" s="4">
        <v>2.75</v>
      </c>
      <c r="D2817" s="4">
        <v>2.8</v>
      </c>
      <c r="E2817" s="4">
        <v>2.65</v>
      </c>
      <c r="F2817" s="4">
        <v>2.65</v>
      </c>
      <c r="G2817" s="4">
        <v>2.65</v>
      </c>
      <c r="H2817" s="6">
        <v>517000</v>
      </c>
    </row>
    <row r="2818" spans="1:8" x14ac:dyDescent="0.2">
      <c r="A2818" s="2" t="s">
        <v>19</v>
      </c>
      <c r="B2818" s="2" t="s">
        <v>75</v>
      </c>
      <c r="C2818" s="4">
        <v>2.65</v>
      </c>
      <c r="D2818" s="4">
        <v>2.8</v>
      </c>
      <c r="E2818" s="4">
        <v>2.65</v>
      </c>
      <c r="F2818" s="4">
        <v>2.75</v>
      </c>
      <c r="G2818" s="4">
        <v>2.75</v>
      </c>
      <c r="H2818" s="6">
        <v>362500</v>
      </c>
    </row>
    <row r="2819" spans="1:8" x14ac:dyDescent="0.2">
      <c r="A2819" s="2" t="s">
        <v>19</v>
      </c>
      <c r="B2819" s="2" t="s">
        <v>76</v>
      </c>
      <c r="C2819" s="4">
        <v>2.8</v>
      </c>
      <c r="D2819" s="4">
        <v>2.8</v>
      </c>
      <c r="E2819" s="4">
        <v>2.7</v>
      </c>
      <c r="F2819" s="4">
        <v>2.7</v>
      </c>
      <c r="G2819" s="4">
        <v>2.7</v>
      </c>
      <c r="H2819" s="6">
        <v>285400</v>
      </c>
    </row>
    <row r="2820" spans="1:8" x14ac:dyDescent="0.2">
      <c r="A2820" s="2" t="s">
        <v>19</v>
      </c>
      <c r="B2820" s="2" t="s">
        <v>77</v>
      </c>
      <c r="C2820" s="4">
        <v>2.7</v>
      </c>
      <c r="D2820" s="4">
        <v>2.75</v>
      </c>
      <c r="E2820" s="4">
        <v>2.65</v>
      </c>
      <c r="F2820" s="4">
        <v>2.7</v>
      </c>
      <c r="G2820" s="4">
        <v>2.7</v>
      </c>
      <c r="H2820" s="6">
        <v>314500</v>
      </c>
    </row>
    <row r="2821" spans="1:8" x14ac:dyDescent="0.2">
      <c r="A2821" s="2" t="s">
        <v>19</v>
      </c>
      <c r="B2821" s="2" t="s">
        <v>78</v>
      </c>
      <c r="C2821" s="4">
        <v>2.65</v>
      </c>
      <c r="D2821" s="4">
        <v>2.7</v>
      </c>
      <c r="E2821" s="4">
        <v>2.65</v>
      </c>
      <c r="F2821" s="4">
        <v>2.65</v>
      </c>
      <c r="G2821" s="4">
        <v>2.65</v>
      </c>
      <c r="H2821" s="6">
        <v>335800</v>
      </c>
    </row>
    <row r="2822" spans="1:8" x14ac:dyDescent="0.2">
      <c r="A2822" s="2" t="s">
        <v>19</v>
      </c>
      <c r="B2822" s="2" t="s">
        <v>79</v>
      </c>
      <c r="C2822" s="4">
        <v>2.7</v>
      </c>
      <c r="D2822" s="4">
        <v>2.7</v>
      </c>
      <c r="E2822" s="4">
        <v>2.65</v>
      </c>
      <c r="F2822" s="4">
        <v>2.65</v>
      </c>
      <c r="G2822" s="4">
        <v>2.65</v>
      </c>
      <c r="H2822" s="6">
        <v>279100</v>
      </c>
    </row>
    <row r="2823" spans="1:8" x14ac:dyDescent="0.2">
      <c r="A2823" s="2" t="s">
        <v>19</v>
      </c>
      <c r="B2823" s="2" t="s">
        <v>80</v>
      </c>
      <c r="C2823" s="4">
        <v>2.7</v>
      </c>
      <c r="D2823" s="4">
        <v>2.8</v>
      </c>
      <c r="E2823" s="4">
        <v>2.65</v>
      </c>
      <c r="F2823" s="4">
        <v>2.8</v>
      </c>
      <c r="G2823" s="4">
        <v>2.8</v>
      </c>
      <c r="H2823" s="6">
        <v>305900</v>
      </c>
    </row>
    <row r="2824" spans="1:8" x14ac:dyDescent="0.2">
      <c r="A2824" s="2" t="s">
        <v>19</v>
      </c>
      <c r="B2824" s="2" t="s">
        <v>81</v>
      </c>
      <c r="C2824" s="4">
        <v>2.75</v>
      </c>
      <c r="D2824" s="4">
        <v>2.8</v>
      </c>
      <c r="E2824" s="4">
        <v>2.75</v>
      </c>
      <c r="F2824" s="4">
        <v>2.8</v>
      </c>
      <c r="G2824" s="4">
        <v>2.8</v>
      </c>
      <c r="H2824" s="6">
        <v>217700</v>
      </c>
    </row>
    <row r="2825" spans="1:8" x14ac:dyDescent="0.2">
      <c r="A2825" s="2" t="s">
        <v>19</v>
      </c>
      <c r="B2825" s="2" t="s">
        <v>82</v>
      </c>
      <c r="C2825" s="4">
        <v>2.8</v>
      </c>
      <c r="D2825" s="4">
        <v>3</v>
      </c>
      <c r="E2825" s="4">
        <v>2.75</v>
      </c>
      <c r="F2825" s="4">
        <v>2.95</v>
      </c>
      <c r="G2825" s="4">
        <v>2.95</v>
      </c>
      <c r="H2825" s="6">
        <v>739700</v>
      </c>
    </row>
    <row r="2826" spans="1:8" x14ac:dyDescent="0.2">
      <c r="A2826" s="2" t="s">
        <v>19</v>
      </c>
      <c r="B2826" s="2" t="s">
        <v>83</v>
      </c>
      <c r="C2826" s="4">
        <v>2.95</v>
      </c>
      <c r="D2826" s="4">
        <v>3.1</v>
      </c>
      <c r="E2826" s="4">
        <v>2.95</v>
      </c>
      <c r="F2826" s="4">
        <v>3.05</v>
      </c>
      <c r="G2826" s="4">
        <v>3.05</v>
      </c>
      <c r="H2826" s="6">
        <v>409400</v>
      </c>
    </row>
    <row r="2827" spans="1:8" x14ac:dyDescent="0.2">
      <c r="A2827" s="2" t="s">
        <v>19</v>
      </c>
      <c r="B2827" s="2" t="s">
        <v>84</v>
      </c>
      <c r="C2827" s="4">
        <v>3.1</v>
      </c>
      <c r="D2827" s="4">
        <v>3.1</v>
      </c>
      <c r="E2827" s="4">
        <v>2.9</v>
      </c>
      <c r="F2827" s="4">
        <v>2.95</v>
      </c>
      <c r="G2827" s="4">
        <v>2.95</v>
      </c>
      <c r="H2827" s="6">
        <v>390000</v>
      </c>
    </row>
    <row r="2828" spans="1:8" x14ac:dyDescent="0.2">
      <c r="A2828" s="2" t="s">
        <v>19</v>
      </c>
      <c r="B2828" s="2" t="s">
        <v>85</v>
      </c>
      <c r="C2828" s="4">
        <v>2.95</v>
      </c>
      <c r="D2828" s="4">
        <v>2.95</v>
      </c>
      <c r="E2828" s="4">
        <v>2.85</v>
      </c>
      <c r="F2828" s="4">
        <v>2.85</v>
      </c>
      <c r="G2828" s="4">
        <v>2.85</v>
      </c>
      <c r="H2828" s="6">
        <v>155200</v>
      </c>
    </row>
    <row r="2829" spans="1:8" x14ac:dyDescent="0.2">
      <c r="A2829" s="2" t="s">
        <v>19</v>
      </c>
      <c r="B2829" s="2" t="s">
        <v>86</v>
      </c>
      <c r="C2829" s="4">
        <v>2.85</v>
      </c>
      <c r="D2829" s="4">
        <v>3</v>
      </c>
      <c r="E2829" s="4">
        <v>2.85</v>
      </c>
      <c r="F2829" s="4">
        <v>3</v>
      </c>
      <c r="G2829" s="4">
        <v>3</v>
      </c>
      <c r="H2829" s="6">
        <v>201800</v>
      </c>
    </row>
    <row r="2830" spans="1:8" x14ac:dyDescent="0.2">
      <c r="A2830" s="2" t="s">
        <v>19</v>
      </c>
      <c r="B2830" s="2" t="s">
        <v>87</v>
      </c>
      <c r="C2830" s="4">
        <v>2.95</v>
      </c>
      <c r="D2830" s="4">
        <v>3</v>
      </c>
      <c r="E2830" s="4">
        <v>2.8959999999999999</v>
      </c>
      <c r="F2830" s="4">
        <v>3</v>
      </c>
      <c r="G2830" s="4">
        <v>3</v>
      </c>
      <c r="H2830" s="6">
        <v>174000</v>
      </c>
    </row>
    <row r="2831" spans="1:8" x14ac:dyDescent="0.2">
      <c r="A2831" s="2" t="s">
        <v>19</v>
      </c>
      <c r="B2831" s="2" t="s">
        <v>88</v>
      </c>
      <c r="C2831" s="4">
        <v>3</v>
      </c>
      <c r="D2831" s="4">
        <v>3.05</v>
      </c>
      <c r="E2831" s="4">
        <v>2.9</v>
      </c>
      <c r="F2831" s="4">
        <v>2.95</v>
      </c>
      <c r="G2831" s="4">
        <v>2.95</v>
      </c>
      <c r="H2831" s="6">
        <v>240900</v>
      </c>
    </row>
    <row r="2832" spans="1:8" x14ac:dyDescent="0.2">
      <c r="A2832" s="2" t="s">
        <v>19</v>
      </c>
      <c r="B2832" s="2" t="s">
        <v>89</v>
      </c>
      <c r="C2832" s="4">
        <v>2.95</v>
      </c>
      <c r="D2832" s="4">
        <v>3</v>
      </c>
      <c r="E2832" s="4">
        <v>2.9</v>
      </c>
      <c r="F2832" s="4">
        <v>2.95</v>
      </c>
      <c r="G2832" s="4">
        <v>2.95</v>
      </c>
      <c r="H2832" s="6">
        <v>153700</v>
      </c>
    </row>
    <row r="2833" spans="1:8" x14ac:dyDescent="0.2">
      <c r="A2833" s="2" t="s">
        <v>19</v>
      </c>
      <c r="B2833" s="2" t="s">
        <v>90</v>
      </c>
      <c r="C2833" s="4">
        <v>2.95</v>
      </c>
      <c r="D2833" s="4">
        <v>3</v>
      </c>
      <c r="E2833" s="4">
        <v>2.85</v>
      </c>
      <c r="F2833" s="4">
        <v>2.9</v>
      </c>
      <c r="G2833" s="4">
        <v>2.9</v>
      </c>
      <c r="H2833" s="6">
        <v>227800</v>
      </c>
    </row>
    <row r="2834" spans="1:8" x14ac:dyDescent="0.2">
      <c r="A2834" s="2" t="s">
        <v>19</v>
      </c>
      <c r="B2834" s="2" t="s">
        <v>91</v>
      </c>
      <c r="C2834" s="4">
        <v>2.85</v>
      </c>
      <c r="D2834" s="4">
        <v>2.9</v>
      </c>
      <c r="E2834" s="4">
        <v>2.75</v>
      </c>
      <c r="F2834" s="4">
        <v>2.75</v>
      </c>
      <c r="G2834" s="4">
        <v>2.75</v>
      </c>
      <c r="H2834" s="6">
        <v>298300</v>
      </c>
    </row>
    <row r="2835" spans="1:8" x14ac:dyDescent="0.2">
      <c r="A2835" s="2" t="s">
        <v>19</v>
      </c>
      <c r="B2835" s="2" t="s">
        <v>92</v>
      </c>
      <c r="C2835" s="4">
        <v>2.75</v>
      </c>
      <c r="D2835" s="4">
        <v>2.85</v>
      </c>
      <c r="E2835" s="4">
        <v>2.75</v>
      </c>
      <c r="F2835" s="4">
        <v>2.8</v>
      </c>
      <c r="G2835" s="4">
        <v>2.8</v>
      </c>
      <c r="H2835" s="6">
        <v>151100</v>
      </c>
    </row>
    <row r="2836" spans="1:8" x14ac:dyDescent="0.2">
      <c r="A2836" s="2" t="s">
        <v>19</v>
      </c>
      <c r="B2836" s="2" t="s">
        <v>93</v>
      </c>
      <c r="C2836" s="4">
        <v>2.8</v>
      </c>
      <c r="D2836" s="4">
        <v>2.85</v>
      </c>
      <c r="E2836" s="4">
        <v>2.75</v>
      </c>
      <c r="F2836" s="4">
        <v>2.75</v>
      </c>
      <c r="G2836" s="4">
        <v>2.75</v>
      </c>
      <c r="H2836" s="6">
        <v>134700</v>
      </c>
    </row>
    <row r="2837" spans="1:8" x14ac:dyDescent="0.2">
      <c r="A2837" s="2" t="s">
        <v>19</v>
      </c>
      <c r="B2837" s="2" t="s">
        <v>94</v>
      </c>
      <c r="C2837" s="4">
        <v>2.8</v>
      </c>
      <c r="D2837" s="4">
        <v>2.8</v>
      </c>
      <c r="E2837" s="4">
        <v>2.75</v>
      </c>
      <c r="F2837" s="4">
        <v>2.75</v>
      </c>
      <c r="G2837" s="4">
        <v>2.75</v>
      </c>
      <c r="H2837" s="6">
        <v>181700</v>
      </c>
    </row>
    <row r="2838" spans="1:8" x14ac:dyDescent="0.2">
      <c r="A2838" s="2" t="s">
        <v>19</v>
      </c>
      <c r="B2838" s="2" t="s">
        <v>95</v>
      </c>
      <c r="C2838" s="4">
        <v>2.75</v>
      </c>
      <c r="D2838" s="4">
        <v>2.85</v>
      </c>
      <c r="E2838" s="4">
        <v>2.7</v>
      </c>
      <c r="F2838" s="4">
        <v>2.75</v>
      </c>
      <c r="G2838" s="4">
        <v>2.75</v>
      </c>
      <c r="H2838" s="6">
        <v>490900</v>
      </c>
    </row>
    <row r="2839" spans="1:8" x14ac:dyDescent="0.2">
      <c r="A2839" s="2" t="s">
        <v>19</v>
      </c>
      <c r="B2839" s="2" t="s">
        <v>96</v>
      </c>
      <c r="C2839" s="4">
        <v>2.8</v>
      </c>
      <c r="D2839" s="4">
        <v>2.9</v>
      </c>
      <c r="E2839" s="4">
        <v>2.75</v>
      </c>
      <c r="F2839" s="4">
        <v>2.85</v>
      </c>
      <c r="G2839" s="4">
        <v>2.85</v>
      </c>
      <c r="H2839" s="6">
        <v>269900</v>
      </c>
    </row>
    <row r="2840" spans="1:8" x14ac:dyDescent="0.2">
      <c r="A2840" s="2" t="s">
        <v>19</v>
      </c>
      <c r="B2840" s="2" t="s">
        <v>97</v>
      </c>
      <c r="C2840" s="4">
        <v>2.9</v>
      </c>
      <c r="D2840" s="4">
        <v>2.95</v>
      </c>
      <c r="E2840" s="4">
        <v>2.85</v>
      </c>
      <c r="F2840" s="4">
        <v>2.95</v>
      </c>
      <c r="G2840" s="4">
        <v>2.95</v>
      </c>
      <c r="H2840" s="6">
        <v>245300</v>
      </c>
    </row>
    <row r="2841" spans="1:8" x14ac:dyDescent="0.2">
      <c r="A2841" s="2" t="s">
        <v>19</v>
      </c>
      <c r="B2841" s="2" t="s">
        <v>98</v>
      </c>
      <c r="C2841" s="4">
        <v>2.9</v>
      </c>
      <c r="D2841" s="4">
        <v>3</v>
      </c>
      <c r="E2841" s="4">
        <v>2.9</v>
      </c>
      <c r="F2841" s="4">
        <v>2.95</v>
      </c>
      <c r="G2841" s="4">
        <v>2.95</v>
      </c>
      <c r="H2841" s="6">
        <v>199000</v>
      </c>
    </row>
    <row r="2842" spans="1:8" x14ac:dyDescent="0.2">
      <c r="A2842" s="2" t="s">
        <v>19</v>
      </c>
      <c r="B2842" s="2" t="s">
        <v>99</v>
      </c>
      <c r="C2842" s="4">
        <v>2.95</v>
      </c>
      <c r="D2842" s="4">
        <v>2.95</v>
      </c>
      <c r="E2842" s="4">
        <v>2.8</v>
      </c>
      <c r="F2842" s="4">
        <v>2.9</v>
      </c>
      <c r="G2842" s="4">
        <v>2.9</v>
      </c>
      <c r="H2842" s="6">
        <v>654700</v>
      </c>
    </row>
    <row r="2843" spans="1:8" x14ac:dyDescent="0.2">
      <c r="A2843" s="2" t="s">
        <v>19</v>
      </c>
      <c r="B2843" s="2" t="s">
        <v>100</v>
      </c>
      <c r="C2843" s="4">
        <v>2.9</v>
      </c>
      <c r="D2843" s="4">
        <v>3.05</v>
      </c>
      <c r="E2843" s="4">
        <v>2.85</v>
      </c>
      <c r="F2843" s="4">
        <v>3</v>
      </c>
      <c r="G2843" s="4">
        <v>3</v>
      </c>
      <c r="H2843" s="6">
        <v>488000</v>
      </c>
    </row>
    <row r="2844" spans="1:8" x14ac:dyDescent="0.2">
      <c r="A2844" s="2" t="s">
        <v>19</v>
      </c>
      <c r="B2844" s="2" t="s">
        <v>101</v>
      </c>
      <c r="C2844" s="4">
        <v>3.05</v>
      </c>
      <c r="D2844" s="4">
        <v>3.05</v>
      </c>
      <c r="E2844" s="4">
        <v>2.8</v>
      </c>
      <c r="F2844" s="4">
        <v>2.95</v>
      </c>
      <c r="G2844" s="4">
        <v>2.95</v>
      </c>
      <c r="H2844" s="6">
        <v>644500</v>
      </c>
    </row>
    <row r="2845" spans="1:8" x14ac:dyDescent="0.2">
      <c r="A2845" s="2" t="s">
        <v>19</v>
      </c>
      <c r="B2845" s="2" t="s">
        <v>102</v>
      </c>
      <c r="C2845" s="4">
        <v>2.95</v>
      </c>
      <c r="D2845" s="4">
        <v>3.05</v>
      </c>
      <c r="E2845" s="4">
        <v>2.9</v>
      </c>
      <c r="F2845" s="4">
        <v>3</v>
      </c>
      <c r="G2845" s="4">
        <v>3</v>
      </c>
      <c r="H2845" s="6">
        <v>182000</v>
      </c>
    </row>
    <row r="2846" spans="1:8" x14ac:dyDescent="0.2">
      <c r="A2846" s="2" t="s">
        <v>19</v>
      </c>
      <c r="B2846" s="2" t="s">
        <v>103</v>
      </c>
      <c r="C2846" s="4">
        <v>3</v>
      </c>
      <c r="D2846" s="4">
        <v>3.05</v>
      </c>
      <c r="E2846" s="4">
        <v>2.95</v>
      </c>
      <c r="F2846" s="4">
        <v>3</v>
      </c>
      <c r="G2846" s="4">
        <v>3</v>
      </c>
      <c r="H2846" s="6">
        <v>188600</v>
      </c>
    </row>
    <row r="2847" spans="1:8" x14ac:dyDescent="0.2">
      <c r="A2847" s="2" t="s">
        <v>19</v>
      </c>
      <c r="B2847" s="2" t="s">
        <v>104</v>
      </c>
      <c r="C2847" s="4">
        <v>2.95</v>
      </c>
      <c r="D2847" s="4">
        <v>3</v>
      </c>
      <c r="E2847" s="4">
        <v>2.9</v>
      </c>
      <c r="F2847" s="4">
        <v>2.9</v>
      </c>
      <c r="G2847" s="4">
        <v>2.9</v>
      </c>
      <c r="H2847" s="6">
        <v>199800</v>
      </c>
    </row>
    <row r="2848" spans="1:8" x14ac:dyDescent="0.2">
      <c r="A2848" s="2" t="s">
        <v>19</v>
      </c>
      <c r="B2848" s="2" t="s">
        <v>105</v>
      </c>
      <c r="C2848" s="4">
        <v>2.9</v>
      </c>
      <c r="D2848" s="4">
        <v>2.95</v>
      </c>
      <c r="E2848" s="4">
        <v>2.9</v>
      </c>
      <c r="F2848" s="4">
        <v>2.95</v>
      </c>
      <c r="G2848" s="4">
        <v>2.95</v>
      </c>
      <c r="H2848" s="6">
        <v>118600</v>
      </c>
    </row>
    <row r="2849" spans="1:8" x14ac:dyDescent="0.2">
      <c r="A2849" s="2" t="s">
        <v>19</v>
      </c>
      <c r="B2849" s="2" t="s">
        <v>106</v>
      </c>
      <c r="C2849" s="4">
        <v>2.95</v>
      </c>
      <c r="D2849" s="4">
        <v>3</v>
      </c>
      <c r="E2849" s="4">
        <v>2.9</v>
      </c>
      <c r="F2849" s="4">
        <v>3</v>
      </c>
      <c r="G2849" s="4">
        <v>3</v>
      </c>
      <c r="H2849" s="6">
        <v>166000</v>
      </c>
    </row>
    <row r="2850" spans="1:8" x14ac:dyDescent="0.2">
      <c r="A2850" s="2" t="s">
        <v>19</v>
      </c>
      <c r="B2850" s="2" t="s">
        <v>107</v>
      </c>
      <c r="C2850" s="4">
        <v>3</v>
      </c>
      <c r="D2850" s="4">
        <v>3</v>
      </c>
      <c r="E2850" s="4">
        <v>2.75</v>
      </c>
      <c r="F2850" s="4">
        <v>2.85</v>
      </c>
      <c r="G2850" s="4">
        <v>2.85</v>
      </c>
      <c r="H2850" s="6">
        <v>549500</v>
      </c>
    </row>
    <row r="2851" spans="1:8" x14ac:dyDescent="0.2">
      <c r="A2851" s="2" t="s">
        <v>19</v>
      </c>
      <c r="B2851" s="2" t="s">
        <v>108</v>
      </c>
      <c r="C2851" s="4">
        <v>3</v>
      </c>
      <c r="D2851" s="4">
        <v>3</v>
      </c>
      <c r="E2851" s="4">
        <v>2.85</v>
      </c>
      <c r="F2851" s="4">
        <v>2.95</v>
      </c>
      <c r="G2851" s="4">
        <v>2.95</v>
      </c>
      <c r="H2851" s="6">
        <v>331700</v>
      </c>
    </row>
    <row r="2852" spans="1:8" x14ac:dyDescent="0.2">
      <c r="A2852" s="2" t="s">
        <v>19</v>
      </c>
      <c r="B2852" s="2" t="s">
        <v>109</v>
      </c>
      <c r="C2852" s="4">
        <v>2.9</v>
      </c>
      <c r="D2852" s="4">
        <v>2.9</v>
      </c>
      <c r="E2852" s="4">
        <v>2.8</v>
      </c>
      <c r="F2852" s="4">
        <v>2.8</v>
      </c>
      <c r="G2852" s="4">
        <v>2.8</v>
      </c>
      <c r="H2852" s="6">
        <v>578200</v>
      </c>
    </row>
    <row r="2853" spans="1:8" x14ac:dyDescent="0.2">
      <c r="A2853" s="2" t="s">
        <v>19</v>
      </c>
      <c r="B2853" s="2" t="s">
        <v>110</v>
      </c>
      <c r="C2853" s="4">
        <v>2.8</v>
      </c>
      <c r="D2853" s="4">
        <v>2.85</v>
      </c>
      <c r="E2853" s="4">
        <v>2.75</v>
      </c>
      <c r="F2853" s="4">
        <v>2.75</v>
      </c>
      <c r="G2853" s="4">
        <v>2.75</v>
      </c>
      <c r="H2853" s="6">
        <v>524200</v>
      </c>
    </row>
    <row r="2854" spans="1:8" x14ac:dyDescent="0.2">
      <c r="A2854" s="2" t="s">
        <v>19</v>
      </c>
      <c r="B2854" s="2" t="s">
        <v>111</v>
      </c>
      <c r="C2854" s="4">
        <v>2.75</v>
      </c>
      <c r="D2854" s="4">
        <v>2.85</v>
      </c>
      <c r="E2854" s="4">
        <v>2.75</v>
      </c>
      <c r="F2854" s="4">
        <v>2.8</v>
      </c>
      <c r="G2854" s="4">
        <v>2.8</v>
      </c>
      <c r="H2854" s="6">
        <v>283400</v>
      </c>
    </row>
    <row r="2855" spans="1:8" x14ac:dyDescent="0.2">
      <c r="A2855" s="2" t="s">
        <v>19</v>
      </c>
      <c r="B2855" s="2" t="s">
        <v>112</v>
      </c>
      <c r="C2855" s="4">
        <v>2.8</v>
      </c>
      <c r="D2855" s="4">
        <v>2.8</v>
      </c>
      <c r="E2855" s="4">
        <v>2.75</v>
      </c>
      <c r="F2855" s="4">
        <v>2.8</v>
      </c>
      <c r="G2855" s="4">
        <v>2.8</v>
      </c>
      <c r="H2855" s="6">
        <v>320100</v>
      </c>
    </row>
    <row r="2856" spans="1:8" x14ac:dyDescent="0.2">
      <c r="A2856" s="2" t="s">
        <v>19</v>
      </c>
      <c r="B2856" s="2" t="s">
        <v>113</v>
      </c>
      <c r="C2856" s="4">
        <v>2.75</v>
      </c>
      <c r="D2856" s="4">
        <v>2.8</v>
      </c>
      <c r="E2856" s="4">
        <v>2.65</v>
      </c>
      <c r="F2856" s="4">
        <v>2.75</v>
      </c>
      <c r="G2856" s="4">
        <v>2.75</v>
      </c>
      <c r="H2856" s="6">
        <v>506500</v>
      </c>
    </row>
    <row r="2857" spans="1:8" x14ac:dyDescent="0.2">
      <c r="A2857" s="2" t="s">
        <v>19</v>
      </c>
      <c r="B2857" s="2" t="s">
        <v>114</v>
      </c>
      <c r="C2857" s="4">
        <v>2.85</v>
      </c>
      <c r="D2857" s="4">
        <v>2.95</v>
      </c>
      <c r="E2857" s="4">
        <v>2.75</v>
      </c>
      <c r="F2857" s="4">
        <v>2.9</v>
      </c>
      <c r="G2857" s="4">
        <v>2.9</v>
      </c>
      <c r="H2857" s="6">
        <v>723000</v>
      </c>
    </row>
    <row r="2858" spans="1:8" x14ac:dyDescent="0.2">
      <c r="A2858" s="2" t="s">
        <v>19</v>
      </c>
      <c r="B2858" s="2" t="s">
        <v>115</v>
      </c>
      <c r="C2858" s="4">
        <v>2.95</v>
      </c>
      <c r="D2858" s="4">
        <v>3</v>
      </c>
      <c r="E2858" s="4">
        <v>2.8</v>
      </c>
      <c r="F2858" s="4">
        <v>3</v>
      </c>
      <c r="G2858" s="4">
        <v>3</v>
      </c>
      <c r="H2858" s="6">
        <v>578500</v>
      </c>
    </row>
    <row r="2859" spans="1:8" x14ac:dyDescent="0.2">
      <c r="A2859" s="2" t="s">
        <v>19</v>
      </c>
      <c r="B2859" s="2" t="s">
        <v>116</v>
      </c>
      <c r="C2859" s="4">
        <v>3</v>
      </c>
      <c r="D2859" s="4">
        <v>3.05</v>
      </c>
      <c r="E2859" s="4">
        <v>2.95</v>
      </c>
      <c r="F2859" s="4">
        <v>3</v>
      </c>
      <c r="G2859" s="4">
        <v>3</v>
      </c>
      <c r="H2859" s="6">
        <v>415400</v>
      </c>
    </row>
    <row r="2860" spans="1:8" x14ac:dyDescent="0.2">
      <c r="A2860" s="2" t="s">
        <v>19</v>
      </c>
      <c r="B2860" s="2" t="s">
        <v>117</v>
      </c>
      <c r="C2860" s="4">
        <v>3.05</v>
      </c>
      <c r="D2860" s="4">
        <v>3.15</v>
      </c>
      <c r="E2860" s="4">
        <v>3</v>
      </c>
      <c r="F2860" s="4">
        <v>3.1</v>
      </c>
      <c r="G2860" s="4">
        <v>3.1</v>
      </c>
      <c r="H2860" s="6">
        <v>660700</v>
      </c>
    </row>
    <row r="2861" spans="1:8" x14ac:dyDescent="0.2">
      <c r="A2861" s="2" t="s">
        <v>19</v>
      </c>
      <c r="B2861" s="2" t="s">
        <v>118</v>
      </c>
      <c r="C2861" s="4">
        <v>3.15</v>
      </c>
      <c r="D2861" s="4">
        <v>3.15</v>
      </c>
      <c r="E2861" s="4">
        <v>3.05</v>
      </c>
      <c r="F2861" s="4">
        <v>3.15</v>
      </c>
      <c r="G2861" s="4">
        <v>3.15</v>
      </c>
      <c r="H2861" s="6">
        <v>474600</v>
      </c>
    </row>
    <row r="2862" spans="1:8" x14ac:dyDescent="0.2">
      <c r="A2862" s="2" t="s">
        <v>19</v>
      </c>
      <c r="B2862" s="2" t="s">
        <v>119</v>
      </c>
      <c r="C2862" s="4">
        <v>3.15</v>
      </c>
      <c r="D2862" s="4">
        <v>3.15</v>
      </c>
      <c r="E2862" s="4">
        <v>3.0750000000000002</v>
      </c>
      <c r="F2862" s="4">
        <v>3.15</v>
      </c>
      <c r="G2862" s="4">
        <v>3.15</v>
      </c>
      <c r="H2862" s="6">
        <v>468500</v>
      </c>
    </row>
    <row r="2863" spans="1:8" x14ac:dyDescent="0.2">
      <c r="A2863" s="2" t="s">
        <v>19</v>
      </c>
      <c r="B2863" s="2" t="s">
        <v>120</v>
      </c>
      <c r="C2863" s="4">
        <v>3.15</v>
      </c>
      <c r="D2863" s="4">
        <v>3.15</v>
      </c>
      <c r="E2863" s="4">
        <v>3</v>
      </c>
      <c r="F2863" s="4">
        <v>3.1</v>
      </c>
      <c r="G2863" s="4">
        <v>3.1</v>
      </c>
      <c r="H2863" s="6">
        <v>427400</v>
      </c>
    </row>
    <row r="2864" spans="1:8" x14ac:dyDescent="0.2">
      <c r="A2864" s="2" t="s">
        <v>19</v>
      </c>
      <c r="B2864" s="2" t="s">
        <v>121</v>
      </c>
      <c r="C2864" s="4">
        <v>3.05</v>
      </c>
      <c r="D2864" s="4">
        <v>3.2</v>
      </c>
      <c r="E2864" s="4">
        <v>3.05</v>
      </c>
      <c r="F2864" s="4">
        <v>3.15</v>
      </c>
      <c r="G2864" s="4">
        <v>3.15</v>
      </c>
      <c r="H2864" s="6">
        <v>753000</v>
      </c>
    </row>
    <row r="2865" spans="1:8" x14ac:dyDescent="0.2">
      <c r="A2865" s="2" t="s">
        <v>19</v>
      </c>
      <c r="B2865" s="2" t="s">
        <v>122</v>
      </c>
      <c r="C2865" s="4">
        <v>3.15</v>
      </c>
      <c r="D2865" s="4">
        <v>3.3</v>
      </c>
      <c r="E2865" s="4">
        <v>3.15</v>
      </c>
      <c r="F2865" s="4">
        <v>3.2</v>
      </c>
      <c r="G2865" s="4">
        <v>3.2</v>
      </c>
      <c r="H2865" s="6">
        <v>414100</v>
      </c>
    </row>
    <row r="2866" spans="1:8" x14ac:dyDescent="0.2">
      <c r="A2866" s="2" t="s">
        <v>19</v>
      </c>
      <c r="B2866" s="2" t="s">
        <v>123</v>
      </c>
      <c r="C2866" s="4">
        <v>3.2</v>
      </c>
      <c r="D2866" s="4">
        <v>3.246</v>
      </c>
      <c r="E2866" s="4">
        <v>3.05</v>
      </c>
      <c r="F2866" s="4">
        <v>3.1</v>
      </c>
      <c r="G2866" s="4">
        <v>3.1</v>
      </c>
      <c r="H2866" s="6">
        <v>454000</v>
      </c>
    </row>
    <row r="2867" spans="1:8" x14ac:dyDescent="0.2">
      <c r="A2867" s="2" t="s">
        <v>19</v>
      </c>
      <c r="B2867" s="2" t="s">
        <v>124</v>
      </c>
      <c r="C2867" s="4">
        <v>3.1</v>
      </c>
      <c r="D2867" s="4">
        <v>3.15</v>
      </c>
      <c r="E2867" s="4">
        <v>3</v>
      </c>
      <c r="F2867" s="4">
        <v>3.1</v>
      </c>
      <c r="G2867" s="4">
        <v>3.1</v>
      </c>
      <c r="H2867" s="6">
        <v>309100</v>
      </c>
    </row>
    <row r="2868" spans="1:8" x14ac:dyDescent="0.2">
      <c r="A2868" s="2" t="s">
        <v>19</v>
      </c>
      <c r="B2868" s="2" t="s">
        <v>125</v>
      </c>
      <c r="C2868" s="4">
        <v>3.1</v>
      </c>
      <c r="D2868" s="4">
        <v>3.25</v>
      </c>
      <c r="E2868" s="4">
        <v>3.05</v>
      </c>
      <c r="F2868" s="4">
        <v>3.25</v>
      </c>
      <c r="G2868" s="4">
        <v>3.25</v>
      </c>
      <c r="H2868" s="6">
        <v>509200</v>
      </c>
    </row>
    <row r="2869" spans="1:8" x14ac:dyDescent="0.2">
      <c r="A2869" s="2" t="s">
        <v>19</v>
      </c>
      <c r="B2869" s="2" t="s">
        <v>126</v>
      </c>
      <c r="C2869" s="4">
        <v>3.15</v>
      </c>
      <c r="D2869" s="4">
        <v>3.2</v>
      </c>
      <c r="E2869" s="4">
        <v>3.1</v>
      </c>
      <c r="F2869" s="4">
        <v>3.15</v>
      </c>
      <c r="G2869" s="4">
        <v>3.15</v>
      </c>
      <c r="H2869" s="6">
        <v>343400</v>
      </c>
    </row>
    <row r="2870" spans="1:8" x14ac:dyDescent="0.2">
      <c r="A2870" s="2" t="s">
        <v>19</v>
      </c>
      <c r="B2870" s="2" t="s">
        <v>127</v>
      </c>
      <c r="C2870" s="4">
        <v>3.1</v>
      </c>
      <c r="D2870" s="4">
        <v>3.2</v>
      </c>
      <c r="E2870" s="4">
        <v>3.1</v>
      </c>
      <c r="F2870" s="4">
        <v>3.2</v>
      </c>
      <c r="G2870" s="4">
        <v>3.2</v>
      </c>
      <c r="H2870" s="6">
        <v>200300</v>
      </c>
    </row>
    <row r="2871" spans="1:8" x14ac:dyDescent="0.2">
      <c r="A2871" s="2" t="s">
        <v>19</v>
      </c>
      <c r="B2871" s="2" t="s">
        <v>128</v>
      </c>
      <c r="C2871" s="4">
        <v>3.2</v>
      </c>
      <c r="D2871" s="4">
        <v>3.25</v>
      </c>
      <c r="E2871" s="4">
        <v>3.15</v>
      </c>
      <c r="F2871" s="4">
        <v>3.25</v>
      </c>
      <c r="G2871" s="4">
        <v>3.25</v>
      </c>
      <c r="H2871" s="6">
        <v>374300</v>
      </c>
    </row>
    <row r="2872" spans="1:8" x14ac:dyDescent="0.2">
      <c r="A2872" s="2" t="s">
        <v>19</v>
      </c>
      <c r="B2872" s="2" t="s">
        <v>129</v>
      </c>
      <c r="C2872" s="4">
        <v>3.25</v>
      </c>
      <c r="D2872" s="4">
        <v>3.3</v>
      </c>
      <c r="E2872" s="4">
        <v>3.2</v>
      </c>
      <c r="F2872" s="4">
        <v>3.3</v>
      </c>
      <c r="G2872" s="4">
        <v>3.3</v>
      </c>
      <c r="H2872" s="6">
        <v>244200</v>
      </c>
    </row>
    <row r="2873" spans="1:8" x14ac:dyDescent="0.2">
      <c r="A2873" s="2" t="s">
        <v>19</v>
      </c>
      <c r="B2873" s="2" t="s">
        <v>130</v>
      </c>
      <c r="C2873" s="4">
        <v>3.25</v>
      </c>
      <c r="D2873" s="4">
        <v>3.4</v>
      </c>
      <c r="E2873" s="4">
        <v>3.25</v>
      </c>
      <c r="F2873" s="4">
        <v>3.35</v>
      </c>
      <c r="G2873" s="4">
        <v>3.35</v>
      </c>
      <c r="H2873" s="6">
        <v>380600</v>
      </c>
    </row>
    <row r="2874" spans="1:8" x14ac:dyDescent="0.2">
      <c r="A2874" s="2" t="s">
        <v>19</v>
      </c>
      <c r="B2874" s="2" t="s">
        <v>131</v>
      </c>
      <c r="C2874" s="4">
        <v>3.3</v>
      </c>
      <c r="D2874" s="4">
        <v>3.4</v>
      </c>
      <c r="E2874" s="4">
        <v>3.25</v>
      </c>
      <c r="F2874" s="4">
        <v>3.4</v>
      </c>
      <c r="G2874" s="4">
        <v>3.4</v>
      </c>
      <c r="H2874" s="6">
        <v>290300</v>
      </c>
    </row>
    <row r="2875" spans="1:8" x14ac:dyDescent="0.2">
      <c r="A2875" s="2" t="s">
        <v>19</v>
      </c>
      <c r="B2875" s="2" t="s">
        <v>132</v>
      </c>
      <c r="C2875" s="4">
        <v>3.4</v>
      </c>
      <c r="D2875" s="4">
        <v>3.5</v>
      </c>
      <c r="E2875" s="4">
        <v>3.35</v>
      </c>
      <c r="F2875" s="4">
        <v>3.5</v>
      </c>
      <c r="G2875" s="4">
        <v>3.5</v>
      </c>
      <c r="H2875" s="6">
        <v>388400</v>
      </c>
    </row>
    <row r="2876" spans="1:8" x14ac:dyDescent="0.2">
      <c r="A2876" s="2" t="s">
        <v>19</v>
      </c>
      <c r="B2876" s="2" t="s">
        <v>133</v>
      </c>
      <c r="C2876" s="4">
        <v>3.5</v>
      </c>
      <c r="D2876" s="4">
        <v>3.65</v>
      </c>
      <c r="E2876" s="4">
        <v>3.4510000000000001</v>
      </c>
      <c r="F2876" s="4">
        <v>3.65</v>
      </c>
      <c r="G2876" s="4">
        <v>3.65</v>
      </c>
      <c r="H2876" s="6">
        <v>676200</v>
      </c>
    </row>
    <row r="2877" spans="1:8" x14ac:dyDescent="0.2">
      <c r="A2877" s="2" t="s">
        <v>19</v>
      </c>
      <c r="B2877" s="2" t="s">
        <v>134</v>
      </c>
      <c r="C2877" s="4">
        <v>3.65</v>
      </c>
      <c r="D2877" s="4">
        <v>4</v>
      </c>
      <c r="E2877" s="4">
        <v>3.6</v>
      </c>
      <c r="F2877" s="4">
        <v>4</v>
      </c>
      <c r="G2877" s="4">
        <v>4</v>
      </c>
      <c r="H2877" s="6">
        <v>1766100</v>
      </c>
    </row>
    <row r="2878" spans="1:8" x14ac:dyDescent="0.2">
      <c r="A2878" s="2" t="s">
        <v>19</v>
      </c>
      <c r="B2878" s="2" t="s">
        <v>135</v>
      </c>
      <c r="C2878" s="4">
        <v>4.1500000000000004</v>
      </c>
      <c r="D2878" s="4">
        <v>4.3499999999999996</v>
      </c>
      <c r="E2878" s="4">
        <v>4.0990000000000002</v>
      </c>
      <c r="F2878" s="4">
        <v>4.3499999999999996</v>
      </c>
      <c r="G2878" s="4">
        <v>4.3499999999999996</v>
      </c>
      <c r="H2878" s="6">
        <v>1436200</v>
      </c>
    </row>
    <row r="2879" spans="1:8" x14ac:dyDescent="0.2">
      <c r="A2879" s="2" t="s">
        <v>19</v>
      </c>
      <c r="B2879" s="2" t="s">
        <v>136</v>
      </c>
      <c r="C2879" s="4">
        <v>4.75</v>
      </c>
      <c r="D2879" s="4">
        <v>5.3</v>
      </c>
      <c r="E2879" s="4">
        <v>4.5999999999999996</v>
      </c>
      <c r="F2879" s="4">
        <v>5.2</v>
      </c>
      <c r="G2879" s="4">
        <v>5.2</v>
      </c>
      <c r="H2879" s="6">
        <v>4427300</v>
      </c>
    </row>
    <row r="2880" spans="1:8" x14ac:dyDescent="0.2">
      <c r="A2880" s="2" t="s">
        <v>19</v>
      </c>
      <c r="B2880" s="2" t="s">
        <v>137</v>
      </c>
      <c r="C2880" s="4">
        <v>5.0999999999999996</v>
      </c>
      <c r="D2880" s="4">
        <v>5.4</v>
      </c>
      <c r="E2880" s="4">
        <v>4.5999999999999996</v>
      </c>
      <c r="F2880" s="4">
        <v>5.4</v>
      </c>
      <c r="G2880" s="4">
        <v>5.4</v>
      </c>
      <c r="H2880" s="6">
        <v>2526400</v>
      </c>
    </row>
    <row r="2881" spans="1:8" x14ac:dyDescent="0.2">
      <c r="A2881" s="2" t="s">
        <v>19</v>
      </c>
      <c r="B2881" s="2" t="s">
        <v>138</v>
      </c>
      <c r="C2881" s="4">
        <v>5.5</v>
      </c>
      <c r="D2881" s="4">
        <v>5.5</v>
      </c>
      <c r="E2881" s="4">
        <v>5.25</v>
      </c>
      <c r="F2881" s="4">
        <v>5.5</v>
      </c>
      <c r="G2881" s="4">
        <v>5.5</v>
      </c>
      <c r="H2881" s="6">
        <v>1376200</v>
      </c>
    </row>
    <row r="2882" spans="1:8" x14ac:dyDescent="0.2">
      <c r="A2882" s="2" t="s">
        <v>19</v>
      </c>
      <c r="B2882" s="2" t="s">
        <v>139</v>
      </c>
      <c r="C2882" s="4">
        <v>5.5</v>
      </c>
      <c r="D2882" s="4">
        <v>5.7</v>
      </c>
      <c r="E2882" s="4">
        <v>5.35</v>
      </c>
      <c r="F2882" s="4">
        <v>5.7</v>
      </c>
      <c r="G2882" s="4">
        <v>5.7</v>
      </c>
      <c r="H2882" s="6">
        <v>1507300</v>
      </c>
    </row>
    <row r="2883" spans="1:8" x14ac:dyDescent="0.2">
      <c r="A2883" s="2" t="s">
        <v>19</v>
      </c>
      <c r="B2883" s="2" t="s">
        <v>140</v>
      </c>
      <c r="C2883" s="4">
        <v>5.8</v>
      </c>
      <c r="D2883" s="4">
        <v>5.85</v>
      </c>
      <c r="E2883" s="4">
        <v>5.7</v>
      </c>
      <c r="F2883" s="4">
        <v>5.85</v>
      </c>
      <c r="G2883" s="4">
        <v>5.85</v>
      </c>
      <c r="H2883" s="6">
        <v>988800</v>
      </c>
    </row>
    <row r="2884" spans="1:8" x14ac:dyDescent="0.2">
      <c r="A2884" s="2" t="s">
        <v>19</v>
      </c>
      <c r="B2884" s="2" t="s">
        <v>141</v>
      </c>
      <c r="C2884" s="4">
        <v>5.75</v>
      </c>
      <c r="D2884" s="4">
        <v>5.8</v>
      </c>
      <c r="E2884" s="4">
        <v>5.5</v>
      </c>
      <c r="F2884" s="4">
        <v>5.6</v>
      </c>
      <c r="G2884" s="4">
        <v>5.6</v>
      </c>
      <c r="H2884" s="6">
        <v>1102500</v>
      </c>
    </row>
    <row r="2885" spans="1:8" x14ac:dyDescent="0.2">
      <c r="A2885" s="2" t="s">
        <v>19</v>
      </c>
      <c r="B2885" s="2" t="s">
        <v>142</v>
      </c>
      <c r="C2885" s="4">
        <v>5.6</v>
      </c>
      <c r="D2885" s="4">
        <v>5.85</v>
      </c>
      <c r="E2885" s="4">
        <v>5.4</v>
      </c>
      <c r="F2885" s="4">
        <v>5.85</v>
      </c>
      <c r="G2885" s="4">
        <v>5.85</v>
      </c>
      <c r="H2885" s="6">
        <v>1017400</v>
      </c>
    </row>
    <row r="2886" spans="1:8" x14ac:dyDescent="0.2">
      <c r="A2886" s="2" t="s">
        <v>19</v>
      </c>
      <c r="B2886" s="2" t="s">
        <v>143</v>
      </c>
      <c r="C2886" s="4">
        <v>5.85</v>
      </c>
      <c r="D2886" s="4">
        <v>5.85</v>
      </c>
      <c r="E2886" s="4">
        <v>5.65</v>
      </c>
      <c r="F2886" s="4">
        <v>5.75</v>
      </c>
      <c r="G2886" s="4">
        <v>5.75</v>
      </c>
      <c r="H2886" s="6">
        <v>760100</v>
      </c>
    </row>
    <row r="2887" spans="1:8" x14ac:dyDescent="0.2">
      <c r="A2887" s="2" t="s">
        <v>19</v>
      </c>
      <c r="B2887" s="2" t="s">
        <v>144</v>
      </c>
      <c r="C2887" s="4">
        <v>5.75</v>
      </c>
      <c r="D2887" s="4">
        <v>5.95</v>
      </c>
      <c r="E2887" s="4">
        <v>5.65</v>
      </c>
      <c r="F2887" s="4">
        <v>5.85</v>
      </c>
      <c r="G2887" s="4">
        <v>5.85</v>
      </c>
      <c r="H2887" s="6">
        <v>668400</v>
      </c>
    </row>
    <row r="2888" spans="1:8" x14ac:dyDescent="0.2">
      <c r="A2888" s="2" t="s">
        <v>19</v>
      </c>
      <c r="B2888" s="2" t="s">
        <v>145</v>
      </c>
      <c r="C2888" s="4">
        <v>5.9</v>
      </c>
      <c r="D2888" s="4">
        <v>6.05</v>
      </c>
      <c r="E2888" s="4">
        <v>5.9</v>
      </c>
      <c r="F2888" s="4">
        <v>6.05</v>
      </c>
      <c r="G2888" s="4">
        <v>6.05</v>
      </c>
      <c r="H2888" s="6">
        <v>560400</v>
      </c>
    </row>
    <row r="2889" spans="1:8" x14ac:dyDescent="0.2">
      <c r="A2889" s="2" t="s">
        <v>19</v>
      </c>
      <c r="B2889" s="2" t="s">
        <v>146</v>
      </c>
      <c r="C2889" s="4">
        <v>6.05</v>
      </c>
      <c r="D2889" s="4">
        <v>6.0949999999999998</v>
      </c>
      <c r="E2889" s="4">
        <v>5.55</v>
      </c>
      <c r="F2889" s="4">
        <v>5.75</v>
      </c>
      <c r="G2889" s="4">
        <v>5.75</v>
      </c>
      <c r="H2889" s="6">
        <v>745500</v>
      </c>
    </row>
    <row r="2890" spans="1:8" x14ac:dyDescent="0.2">
      <c r="A2890" s="2" t="s">
        <v>19</v>
      </c>
      <c r="B2890" s="2" t="s">
        <v>147</v>
      </c>
      <c r="C2890" s="4">
        <v>5.7</v>
      </c>
      <c r="D2890" s="4">
        <v>5.7</v>
      </c>
      <c r="E2890" s="4">
        <v>5.4</v>
      </c>
      <c r="F2890" s="4">
        <v>5.55</v>
      </c>
      <c r="G2890" s="4">
        <v>5.55</v>
      </c>
      <c r="H2890" s="6">
        <v>782600</v>
      </c>
    </row>
    <row r="2891" spans="1:8" x14ac:dyDescent="0.2">
      <c r="A2891" s="2" t="s">
        <v>19</v>
      </c>
      <c r="B2891" s="2" t="s">
        <v>148</v>
      </c>
      <c r="C2891" s="4">
        <v>5.5</v>
      </c>
      <c r="D2891" s="4">
        <v>5.75</v>
      </c>
      <c r="E2891" s="4">
        <v>5.4</v>
      </c>
      <c r="F2891" s="4">
        <v>5.75</v>
      </c>
      <c r="G2891" s="4">
        <v>5.75</v>
      </c>
      <c r="H2891" s="6">
        <v>498800</v>
      </c>
    </row>
    <row r="2892" spans="1:8" x14ac:dyDescent="0.2">
      <c r="A2892" s="2" t="s">
        <v>19</v>
      </c>
      <c r="B2892" s="2" t="s">
        <v>149</v>
      </c>
      <c r="C2892" s="4">
        <v>5.75</v>
      </c>
      <c r="D2892" s="4">
        <v>5.95</v>
      </c>
      <c r="E2892" s="4">
        <v>5.7169999999999996</v>
      </c>
      <c r="F2892" s="4">
        <v>5.8</v>
      </c>
      <c r="G2892" s="4">
        <v>5.8</v>
      </c>
      <c r="H2892" s="6">
        <v>512000</v>
      </c>
    </row>
    <row r="2893" spans="1:8" x14ac:dyDescent="0.2">
      <c r="A2893" s="2" t="s">
        <v>19</v>
      </c>
      <c r="B2893" s="2" t="s">
        <v>150</v>
      </c>
      <c r="C2893" s="4">
        <v>5.85</v>
      </c>
      <c r="D2893" s="4">
        <v>5.899</v>
      </c>
      <c r="E2893" s="4">
        <v>5.45</v>
      </c>
      <c r="F2893" s="4">
        <v>5.75</v>
      </c>
      <c r="G2893" s="4">
        <v>5.75</v>
      </c>
      <c r="H2893" s="6">
        <v>516600</v>
      </c>
    </row>
    <row r="2894" spans="1:8" x14ac:dyDescent="0.2">
      <c r="A2894" s="2" t="s">
        <v>19</v>
      </c>
      <c r="B2894" s="2" t="s">
        <v>151</v>
      </c>
      <c r="C2894" s="4">
        <v>5.7</v>
      </c>
      <c r="D2894" s="4">
        <v>5.7590000000000003</v>
      </c>
      <c r="E2894" s="4">
        <v>5.65</v>
      </c>
      <c r="F2894" s="4">
        <v>5.7</v>
      </c>
      <c r="G2894" s="4">
        <v>5.7</v>
      </c>
      <c r="H2894" s="6">
        <v>467600</v>
      </c>
    </row>
    <row r="2895" spans="1:8" x14ac:dyDescent="0.2">
      <c r="A2895" s="2" t="s">
        <v>19</v>
      </c>
      <c r="B2895" s="2" t="s">
        <v>152</v>
      </c>
      <c r="C2895" s="4">
        <v>5.65</v>
      </c>
      <c r="D2895" s="4">
        <v>5.7</v>
      </c>
      <c r="E2895" s="4">
        <v>5.4</v>
      </c>
      <c r="F2895" s="4">
        <v>5.5</v>
      </c>
      <c r="G2895" s="4">
        <v>5.5</v>
      </c>
      <c r="H2895" s="6">
        <v>623400</v>
      </c>
    </row>
    <row r="2896" spans="1:8" x14ac:dyDescent="0.2">
      <c r="A2896" s="2" t="s">
        <v>19</v>
      </c>
      <c r="B2896" s="2" t="s">
        <v>153</v>
      </c>
      <c r="C2896" s="4">
        <v>5.5</v>
      </c>
      <c r="D2896" s="4">
        <v>5.65</v>
      </c>
      <c r="E2896" s="4">
        <v>5.5</v>
      </c>
      <c r="F2896" s="4">
        <v>5.6</v>
      </c>
      <c r="G2896" s="4">
        <v>5.6</v>
      </c>
      <c r="H2896" s="6">
        <v>366600</v>
      </c>
    </row>
    <row r="2897" spans="1:8" x14ac:dyDescent="0.2">
      <c r="A2897" s="2" t="s">
        <v>19</v>
      </c>
      <c r="B2897" s="2" t="s">
        <v>154</v>
      </c>
      <c r="C2897" s="4">
        <v>5.5</v>
      </c>
      <c r="D2897" s="4">
        <v>5.55</v>
      </c>
      <c r="E2897" s="4">
        <v>4.8499999999999996</v>
      </c>
      <c r="F2897" s="4">
        <v>5.05</v>
      </c>
      <c r="G2897" s="4">
        <v>5.05</v>
      </c>
      <c r="H2897" s="6">
        <v>1693700</v>
      </c>
    </row>
    <row r="2898" spans="1:8" x14ac:dyDescent="0.2">
      <c r="A2898" s="2" t="s">
        <v>19</v>
      </c>
      <c r="B2898" s="2" t="s">
        <v>155</v>
      </c>
      <c r="C2898" s="4">
        <v>5.15</v>
      </c>
      <c r="D2898" s="4">
        <v>5.45</v>
      </c>
      <c r="E2898" s="4">
        <v>5.15</v>
      </c>
      <c r="F2898" s="4">
        <v>5.35</v>
      </c>
      <c r="G2898" s="4">
        <v>5.35</v>
      </c>
      <c r="H2898" s="6">
        <v>621500</v>
      </c>
    </row>
    <row r="2899" spans="1:8" x14ac:dyDescent="0.2">
      <c r="A2899" s="2" t="s">
        <v>19</v>
      </c>
      <c r="B2899" s="2" t="s">
        <v>156</v>
      </c>
      <c r="C2899" s="4">
        <v>5.35</v>
      </c>
      <c r="D2899" s="4">
        <v>5.4749999999999996</v>
      </c>
      <c r="E2899" s="4">
        <v>5.3</v>
      </c>
      <c r="F2899" s="4">
        <v>5.4</v>
      </c>
      <c r="G2899" s="4">
        <v>5.4</v>
      </c>
      <c r="H2899" s="6">
        <v>420200</v>
      </c>
    </row>
    <row r="2900" spans="1:8" x14ac:dyDescent="0.2">
      <c r="A2900" s="2" t="s">
        <v>19</v>
      </c>
      <c r="B2900" s="2" t="s">
        <v>157</v>
      </c>
      <c r="C2900" s="4">
        <v>5.4</v>
      </c>
      <c r="D2900" s="4">
        <v>5.5</v>
      </c>
      <c r="E2900" s="4">
        <v>5.25</v>
      </c>
      <c r="F2900" s="4">
        <v>5.3</v>
      </c>
      <c r="G2900" s="4">
        <v>5.3</v>
      </c>
      <c r="H2900" s="6">
        <v>427900</v>
      </c>
    </row>
    <row r="2901" spans="1:8" x14ac:dyDescent="0.2">
      <c r="A2901" s="2" t="s">
        <v>19</v>
      </c>
      <c r="B2901" s="2" t="s">
        <v>158</v>
      </c>
      <c r="C2901" s="4">
        <v>5.35</v>
      </c>
      <c r="D2901" s="4">
        <v>5.35</v>
      </c>
      <c r="E2901" s="4">
        <v>5.15</v>
      </c>
      <c r="F2901" s="4">
        <v>5.3</v>
      </c>
      <c r="G2901" s="4">
        <v>5.3</v>
      </c>
      <c r="H2901" s="6">
        <v>364900</v>
      </c>
    </row>
    <row r="2902" spans="1:8" x14ac:dyDescent="0.2">
      <c r="A2902" s="2" t="s">
        <v>19</v>
      </c>
      <c r="B2902" s="2" t="s">
        <v>159</v>
      </c>
      <c r="C2902" s="4">
        <v>5.3</v>
      </c>
      <c r="D2902" s="4">
        <v>5.4</v>
      </c>
      <c r="E2902" s="4">
        <v>5.2060000000000004</v>
      </c>
      <c r="F2902" s="4">
        <v>5.4</v>
      </c>
      <c r="G2902" s="4">
        <v>5.4</v>
      </c>
      <c r="H2902" s="6">
        <v>330700</v>
      </c>
    </row>
    <row r="2903" spans="1:8" x14ac:dyDescent="0.2">
      <c r="A2903" s="2" t="s">
        <v>19</v>
      </c>
      <c r="B2903" s="2" t="s">
        <v>160</v>
      </c>
      <c r="C2903" s="4">
        <v>5.35</v>
      </c>
      <c r="D2903" s="4">
        <v>5.6</v>
      </c>
      <c r="E2903" s="4">
        <v>5.3</v>
      </c>
      <c r="F2903" s="4">
        <v>5.4</v>
      </c>
      <c r="G2903" s="4">
        <v>5.4</v>
      </c>
      <c r="H2903" s="6">
        <v>490700</v>
      </c>
    </row>
    <row r="2904" spans="1:8" x14ac:dyDescent="0.2">
      <c r="A2904" s="2" t="s">
        <v>19</v>
      </c>
      <c r="B2904" s="2" t="s">
        <v>161</v>
      </c>
      <c r="C2904" s="4">
        <v>5.4</v>
      </c>
      <c r="D2904" s="4">
        <v>5.45</v>
      </c>
      <c r="E2904" s="4">
        <v>5.35</v>
      </c>
      <c r="F2904" s="4">
        <v>5.35</v>
      </c>
      <c r="G2904" s="4">
        <v>5.35</v>
      </c>
      <c r="H2904" s="6">
        <v>152600</v>
      </c>
    </row>
    <row r="2905" spans="1:8" x14ac:dyDescent="0.2">
      <c r="A2905" s="2" t="s">
        <v>19</v>
      </c>
      <c r="B2905" s="2" t="s">
        <v>162</v>
      </c>
      <c r="C2905" s="4">
        <v>5.35</v>
      </c>
      <c r="D2905" s="4">
        <v>5.45</v>
      </c>
      <c r="E2905" s="4">
        <v>5.2759999999999998</v>
      </c>
      <c r="F2905" s="4">
        <v>5.35</v>
      </c>
      <c r="G2905" s="4">
        <v>5.35</v>
      </c>
      <c r="H2905" s="6">
        <v>379200</v>
      </c>
    </row>
    <row r="2906" spans="1:8" x14ac:dyDescent="0.2">
      <c r="A2906" s="2" t="s">
        <v>19</v>
      </c>
      <c r="B2906" s="2" t="s">
        <v>163</v>
      </c>
      <c r="C2906" s="4">
        <v>5.45</v>
      </c>
      <c r="D2906" s="4">
        <v>5.5</v>
      </c>
      <c r="E2906" s="4">
        <v>5.35</v>
      </c>
      <c r="F2906" s="4">
        <v>5.4</v>
      </c>
      <c r="G2906" s="4">
        <v>5.4</v>
      </c>
      <c r="H2906" s="6">
        <v>401400</v>
      </c>
    </row>
    <row r="2907" spans="1:8" x14ac:dyDescent="0.2">
      <c r="A2907" s="2" t="s">
        <v>19</v>
      </c>
      <c r="B2907" s="2" t="s">
        <v>164</v>
      </c>
      <c r="C2907" s="4">
        <v>5.45</v>
      </c>
      <c r="D2907" s="4">
        <v>5.45</v>
      </c>
      <c r="E2907" s="4">
        <v>5.05</v>
      </c>
      <c r="F2907" s="4">
        <v>5.15</v>
      </c>
      <c r="G2907" s="4">
        <v>5.15</v>
      </c>
      <c r="H2907" s="6">
        <v>578600</v>
      </c>
    </row>
    <row r="2908" spans="1:8" x14ac:dyDescent="0.2">
      <c r="A2908" s="2" t="s">
        <v>19</v>
      </c>
      <c r="B2908" s="2" t="s">
        <v>165</v>
      </c>
      <c r="C2908" s="4">
        <v>5.15</v>
      </c>
      <c r="D2908" s="4">
        <v>5.25</v>
      </c>
      <c r="E2908" s="4">
        <v>5.05</v>
      </c>
      <c r="F2908" s="4">
        <v>5.2</v>
      </c>
      <c r="G2908" s="4">
        <v>5.2</v>
      </c>
      <c r="H2908" s="6">
        <v>223900</v>
      </c>
    </row>
    <row r="2909" spans="1:8" x14ac:dyDescent="0.2">
      <c r="A2909" s="2" t="s">
        <v>19</v>
      </c>
      <c r="B2909" s="2" t="s">
        <v>166</v>
      </c>
      <c r="C2909" s="4">
        <v>5.2</v>
      </c>
      <c r="D2909" s="4">
        <v>5.2</v>
      </c>
      <c r="E2909" s="4">
        <v>4.9000000000000004</v>
      </c>
      <c r="F2909" s="4">
        <v>4.95</v>
      </c>
      <c r="G2909" s="4">
        <v>4.95</v>
      </c>
      <c r="H2909" s="6">
        <v>355700</v>
      </c>
    </row>
    <row r="2910" spans="1:8" x14ac:dyDescent="0.2">
      <c r="A2910" s="2" t="s">
        <v>19</v>
      </c>
      <c r="B2910" s="2" t="s">
        <v>167</v>
      </c>
      <c r="C2910" s="4">
        <v>4.9000000000000004</v>
      </c>
      <c r="D2910" s="4">
        <v>4.9749999999999996</v>
      </c>
      <c r="E2910" s="4">
        <v>4.8</v>
      </c>
      <c r="F2910" s="4">
        <v>4.8499999999999996</v>
      </c>
      <c r="G2910" s="4">
        <v>4.8499999999999996</v>
      </c>
      <c r="H2910" s="6">
        <v>288100</v>
      </c>
    </row>
    <row r="2911" spans="1:8" x14ac:dyDescent="0.2">
      <c r="A2911" s="2" t="s">
        <v>19</v>
      </c>
      <c r="B2911" s="2" t="s">
        <v>168</v>
      </c>
      <c r="C2911" s="4">
        <v>4.8499999999999996</v>
      </c>
      <c r="D2911" s="4">
        <v>5.15</v>
      </c>
      <c r="E2911" s="4">
        <v>4.8</v>
      </c>
      <c r="F2911" s="4">
        <v>5.05</v>
      </c>
      <c r="G2911" s="4">
        <v>5.05</v>
      </c>
      <c r="H2911" s="6">
        <v>468600</v>
      </c>
    </row>
    <row r="2912" spans="1:8" x14ac:dyDescent="0.2">
      <c r="A2912" s="2" t="s">
        <v>19</v>
      </c>
      <c r="B2912" s="2" t="s">
        <v>169</v>
      </c>
      <c r="C2912" s="4">
        <v>5.05</v>
      </c>
      <c r="D2912" s="4">
        <v>5.15</v>
      </c>
      <c r="E2912" s="4">
        <v>5</v>
      </c>
      <c r="F2912" s="4">
        <v>5.0999999999999996</v>
      </c>
      <c r="G2912" s="4">
        <v>5.0999999999999996</v>
      </c>
      <c r="H2912" s="6">
        <v>261300</v>
      </c>
    </row>
    <row r="2913" spans="1:8" x14ac:dyDescent="0.2">
      <c r="A2913" s="2" t="s">
        <v>19</v>
      </c>
      <c r="B2913" s="2" t="s">
        <v>170</v>
      </c>
      <c r="C2913" s="4">
        <v>5.0999999999999996</v>
      </c>
      <c r="D2913" s="4">
        <v>5.15</v>
      </c>
      <c r="E2913" s="4">
        <v>5</v>
      </c>
      <c r="F2913" s="4">
        <v>5</v>
      </c>
      <c r="G2913" s="4">
        <v>5</v>
      </c>
      <c r="H2913" s="6">
        <v>474600</v>
      </c>
    </row>
    <row r="2914" spans="1:8" x14ac:dyDescent="0.2">
      <c r="A2914" s="2" t="s">
        <v>19</v>
      </c>
      <c r="B2914" s="2" t="s">
        <v>171</v>
      </c>
      <c r="C2914" s="4">
        <v>4.6500000000000004</v>
      </c>
      <c r="D2914" s="4">
        <v>5</v>
      </c>
      <c r="E2914" s="4">
        <v>4.45</v>
      </c>
      <c r="F2914" s="4">
        <v>4.9000000000000004</v>
      </c>
      <c r="G2914" s="4">
        <v>4.9000000000000004</v>
      </c>
      <c r="H2914" s="6">
        <v>695900</v>
      </c>
    </row>
    <row r="2915" spans="1:8" x14ac:dyDescent="0.2">
      <c r="A2915" s="2" t="s">
        <v>19</v>
      </c>
      <c r="B2915" s="2" t="s">
        <v>172</v>
      </c>
      <c r="C2915" s="4">
        <v>4.75</v>
      </c>
      <c r="D2915" s="4">
        <v>4.8499999999999996</v>
      </c>
      <c r="E2915" s="4">
        <v>4.5</v>
      </c>
      <c r="F2915" s="4">
        <v>4.6500000000000004</v>
      </c>
      <c r="G2915" s="4">
        <v>4.6500000000000004</v>
      </c>
      <c r="H2915" s="6">
        <v>785900</v>
      </c>
    </row>
    <row r="2916" spans="1:8" x14ac:dyDescent="0.2">
      <c r="A2916" s="2" t="s">
        <v>19</v>
      </c>
      <c r="B2916" s="2" t="s">
        <v>173</v>
      </c>
      <c r="C2916" s="4">
        <v>4.55</v>
      </c>
      <c r="D2916" s="4">
        <v>4.75</v>
      </c>
      <c r="E2916" s="4">
        <v>4.5</v>
      </c>
      <c r="F2916" s="4">
        <v>4.75</v>
      </c>
      <c r="G2916" s="4">
        <v>4.75</v>
      </c>
      <c r="H2916" s="6">
        <v>339000</v>
      </c>
    </row>
    <row r="2917" spans="1:8" x14ac:dyDescent="0.2">
      <c r="A2917" s="2" t="s">
        <v>19</v>
      </c>
      <c r="B2917" s="2" t="s">
        <v>174</v>
      </c>
      <c r="C2917" s="4">
        <v>4.75</v>
      </c>
      <c r="D2917" s="4">
        <v>4.8499999999999996</v>
      </c>
      <c r="E2917" s="4">
        <v>4.6500000000000004</v>
      </c>
      <c r="F2917" s="4">
        <v>4.75</v>
      </c>
      <c r="G2917" s="4">
        <v>4.75</v>
      </c>
      <c r="H2917" s="6">
        <v>363900</v>
      </c>
    </row>
    <row r="2918" spans="1:8" x14ac:dyDescent="0.2">
      <c r="A2918" s="2" t="s">
        <v>19</v>
      </c>
      <c r="B2918" s="2" t="s">
        <v>175</v>
      </c>
      <c r="C2918" s="4">
        <v>4.75</v>
      </c>
      <c r="D2918" s="4">
        <v>4.8499999999999996</v>
      </c>
      <c r="E2918" s="4">
        <v>4.55</v>
      </c>
      <c r="F2918" s="4">
        <v>4.8</v>
      </c>
      <c r="G2918" s="4">
        <v>4.8</v>
      </c>
      <c r="H2918" s="6">
        <v>466900</v>
      </c>
    </row>
    <row r="2919" spans="1:8" x14ac:dyDescent="0.2">
      <c r="A2919" s="2" t="s">
        <v>19</v>
      </c>
      <c r="B2919" s="2" t="s">
        <v>176</v>
      </c>
      <c r="C2919" s="4">
        <v>4.8</v>
      </c>
      <c r="D2919" s="4">
        <v>4.8</v>
      </c>
      <c r="E2919" s="4">
        <v>4.7</v>
      </c>
      <c r="F2919" s="4">
        <v>4.7</v>
      </c>
      <c r="G2919" s="4">
        <v>4.7</v>
      </c>
      <c r="H2919" s="6">
        <v>197700</v>
      </c>
    </row>
    <row r="2920" spans="1:8" x14ac:dyDescent="0.2">
      <c r="A2920" s="2" t="s">
        <v>19</v>
      </c>
      <c r="B2920" s="2" t="s">
        <v>177</v>
      </c>
      <c r="C2920" s="4">
        <v>4.6500000000000004</v>
      </c>
      <c r="D2920" s="4">
        <v>4.8</v>
      </c>
      <c r="E2920" s="4">
        <v>4.6500000000000004</v>
      </c>
      <c r="F2920" s="4">
        <v>4.7</v>
      </c>
      <c r="G2920" s="4">
        <v>4.7</v>
      </c>
      <c r="H2920" s="6">
        <v>292200</v>
      </c>
    </row>
    <row r="2921" spans="1:8" x14ac:dyDescent="0.2">
      <c r="A2921" s="2" t="s">
        <v>19</v>
      </c>
      <c r="B2921" s="2" t="s">
        <v>178</v>
      </c>
      <c r="C2921" s="4">
        <v>4.6500000000000004</v>
      </c>
      <c r="D2921" s="4">
        <v>4.8</v>
      </c>
      <c r="E2921" s="4">
        <v>4.6500000000000004</v>
      </c>
      <c r="F2921" s="4">
        <v>4.75</v>
      </c>
      <c r="G2921" s="4">
        <v>4.75</v>
      </c>
      <c r="H2921" s="6">
        <v>295400</v>
      </c>
    </row>
    <row r="2922" spans="1:8" x14ac:dyDescent="0.2">
      <c r="A2922" s="2" t="s">
        <v>19</v>
      </c>
      <c r="B2922" s="2" t="s">
        <v>179</v>
      </c>
      <c r="C2922" s="4">
        <v>4.7</v>
      </c>
      <c r="D2922" s="4">
        <v>4.75</v>
      </c>
      <c r="E2922" s="4">
        <v>4.55</v>
      </c>
      <c r="F2922" s="4">
        <v>4.6500000000000004</v>
      </c>
      <c r="G2922" s="4">
        <v>4.6500000000000004</v>
      </c>
      <c r="H2922" s="6">
        <v>260200</v>
      </c>
    </row>
    <row r="2923" spans="1:8" x14ac:dyDescent="0.2">
      <c r="A2923" s="2" t="s">
        <v>19</v>
      </c>
      <c r="B2923" s="2" t="s">
        <v>180</v>
      </c>
      <c r="C2923" s="4">
        <v>4.6500000000000004</v>
      </c>
      <c r="D2923" s="4">
        <v>4.7</v>
      </c>
      <c r="E2923" s="4">
        <v>4.5999999999999996</v>
      </c>
      <c r="F2923" s="4">
        <v>4.6500000000000004</v>
      </c>
      <c r="G2923" s="4">
        <v>4.6500000000000004</v>
      </c>
      <c r="H2923" s="6">
        <v>177100</v>
      </c>
    </row>
    <row r="2924" spans="1:8" x14ac:dyDescent="0.2">
      <c r="A2924" s="2" t="s">
        <v>19</v>
      </c>
      <c r="B2924" s="2" t="s">
        <v>181</v>
      </c>
      <c r="C2924" s="4">
        <v>4.6500000000000004</v>
      </c>
      <c r="D2924" s="4">
        <v>4.75</v>
      </c>
      <c r="E2924" s="4">
        <v>4.6500000000000004</v>
      </c>
      <c r="F2924" s="4">
        <v>4.75</v>
      </c>
      <c r="G2924" s="4">
        <v>4.75</v>
      </c>
      <c r="H2924" s="6">
        <v>318300</v>
      </c>
    </row>
    <row r="2925" spans="1:8" x14ac:dyDescent="0.2">
      <c r="A2925" s="2" t="s">
        <v>19</v>
      </c>
      <c r="B2925" s="2" t="s">
        <v>182</v>
      </c>
      <c r="C2925" s="4">
        <v>4.75</v>
      </c>
      <c r="D2925" s="4">
        <v>5</v>
      </c>
      <c r="E2925" s="4">
        <v>4.6500000000000004</v>
      </c>
      <c r="F2925" s="4">
        <v>4.95</v>
      </c>
      <c r="G2925" s="4">
        <v>4.95</v>
      </c>
      <c r="H2925" s="6">
        <v>507800</v>
      </c>
    </row>
    <row r="2926" spans="1:8" x14ac:dyDescent="0.2">
      <c r="A2926" s="2" t="s">
        <v>19</v>
      </c>
      <c r="B2926" s="2" t="s">
        <v>183</v>
      </c>
      <c r="C2926" s="4">
        <v>4.95</v>
      </c>
      <c r="D2926" s="4">
        <v>5</v>
      </c>
      <c r="E2926" s="4">
        <v>4.75</v>
      </c>
      <c r="F2926" s="4">
        <v>4.75</v>
      </c>
      <c r="G2926" s="4">
        <v>4.75</v>
      </c>
      <c r="H2926" s="6">
        <v>358300</v>
      </c>
    </row>
    <row r="2927" spans="1:8" x14ac:dyDescent="0.2">
      <c r="A2927" s="2" t="s">
        <v>19</v>
      </c>
      <c r="B2927" s="2" t="s">
        <v>184</v>
      </c>
      <c r="C2927" s="4">
        <v>4.75</v>
      </c>
      <c r="D2927" s="4">
        <v>4.75</v>
      </c>
      <c r="E2927" s="4">
        <v>4.55</v>
      </c>
      <c r="F2927" s="4">
        <v>4.7</v>
      </c>
      <c r="G2927" s="4">
        <v>4.7</v>
      </c>
      <c r="H2927" s="6">
        <v>401700</v>
      </c>
    </row>
    <row r="2928" spans="1:8" x14ac:dyDescent="0.2">
      <c r="A2928" s="2" t="s">
        <v>19</v>
      </c>
      <c r="B2928" s="2" t="s">
        <v>185</v>
      </c>
      <c r="C2928" s="4">
        <v>4.7</v>
      </c>
      <c r="D2928" s="4">
        <v>5</v>
      </c>
      <c r="E2928" s="4">
        <v>4.55</v>
      </c>
      <c r="F2928" s="4">
        <v>4.95</v>
      </c>
      <c r="G2928" s="4">
        <v>4.95</v>
      </c>
      <c r="H2928" s="6">
        <v>960600</v>
      </c>
    </row>
    <row r="2929" spans="1:8" x14ac:dyDescent="0.2">
      <c r="A2929" s="2" t="s">
        <v>19</v>
      </c>
      <c r="B2929" s="2" t="s">
        <v>186</v>
      </c>
      <c r="C2929" s="4">
        <v>5</v>
      </c>
      <c r="D2929" s="4">
        <v>5</v>
      </c>
      <c r="E2929" s="4">
        <v>4.8</v>
      </c>
      <c r="F2929" s="4">
        <v>4.8499999999999996</v>
      </c>
      <c r="G2929" s="4">
        <v>4.8499999999999996</v>
      </c>
      <c r="H2929" s="6">
        <v>517900</v>
      </c>
    </row>
    <row r="2930" spans="1:8" x14ac:dyDescent="0.2">
      <c r="A2930" s="2" t="s">
        <v>19</v>
      </c>
      <c r="B2930" s="2" t="s">
        <v>187</v>
      </c>
      <c r="C2930" s="4">
        <v>4.9000000000000004</v>
      </c>
      <c r="D2930" s="4">
        <v>4.95</v>
      </c>
      <c r="E2930" s="4">
        <v>4.75</v>
      </c>
      <c r="F2930" s="4">
        <v>4.75</v>
      </c>
      <c r="G2930" s="4">
        <v>4.75</v>
      </c>
      <c r="H2930" s="6">
        <v>340800</v>
      </c>
    </row>
    <row r="2931" spans="1:8" x14ac:dyDescent="0.2">
      <c r="A2931" s="2" t="s">
        <v>19</v>
      </c>
      <c r="B2931" s="2" t="s">
        <v>188</v>
      </c>
      <c r="C2931" s="4">
        <v>4.75</v>
      </c>
      <c r="D2931" s="4">
        <v>5</v>
      </c>
      <c r="E2931" s="4">
        <v>4.75</v>
      </c>
      <c r="F2931" s="4">
        <v>5</v>
      </c>
      <c r="G2931" s="4">
        <v>5</v>
      </c>
      <c r="H2931" s="6">
        <v>226500</v>
      </c>
    </row>
    <row r="2932" spans="1:8" x14ac:dyDescent="0.2">
      <c r="A2932" s="2" t="s">
        <v>19</v>
      </c>
      <c r="B2932" s="2" t="s">
        <v>189</v>
      </c>
      <c r="C2932" s="4">
        <v>4.95</v>
      </c>
      <c r="D2932" s="4">
        <v>4.95</v>
      </c>
      <c r="E2932" s="4">
        <v>4.7</v>
      </c>
      <c r="F2932" s="4">
        <v>4.75</v>
      </c>
      <c r="G2932" s="4">
        <v>4.75</v>
      </c>
      <c r="H2932" s="6">
        <v>373500</v>
      </c>
    </row>
    <row r="2933" spans="1:8" x14ac:dyDescent="0.2">
      <c r="A2933" s="2" t="s">
        <v>19</v>
      </c>
      <c r="B2933" s="2" t="s">
        <v>190</v>
      </c>
      <c r="C2933" s="4">
        <v>4.75</v>
      </c>
      <c r="D2933" s="4">
        <v>4.8499999999999996</v>
      </c>
      <c r="E2933" s="4">
        <v>4.7</v>
      </c>
      <c r="F2933" s="4">
        <v>4.8499999999999996</v>
      </c>
      <c r="G2933" s="4">
        <v>4.8499999999999996</v>
      </c>
      <c r="H2933" s="6">
        <v>374900</v>
      </c>
    </row>
    <row r="2934" spans="1:8" x14ac:dyDescent="0.2">
      <c r="A2934" s="2" t="s">
        <v>19</v>
      </c>
      <c r="B2934" s="2" t="s">
        <v>191</v>
      </c>
      <c r="C2934" s="4">
        <v>4.8</v>
      </c>
      <c r="D2934" s="4">
        <v>4.8499999999999996</v>
      </c>
      <c r="E2934" s="4">
        <v>4.75</v>
      </c>
      <c r="F2934" s="4">
        <v>4.8</v>
      </c>
      <c r="G2934" s="4">
        <v>4.8</v>
      </c>
      <c r="H2934" s="6">
        <v>102800</v>
      </c>
    </row>
    <row r="2935" spans="1:8" x14ac:dyDescent="0.2">
      <c r="A2935" s="2" t="s">
        <v>19</v>
      </c>
      <c r="B2935" s="2" t="s">
        <v>192</v>
      </c>
      <c r="C2935" s="4">
        <v>4.8</v>
      </c>
      <c r="D2935" s="4">
        <v>4.8179999999999996</v>
      </c>
      <c r="E2935" s="4">
        <v>4.7</v>
      </c>
      <c r="F2935" s="4">
        <v>4.8</v>
      </c>
      <c r="G2935" s="4">
        <v>4.8</v>
      </c>
      <c r="H2935" s="6">
        <v>172400</v>
      </c>
    </row>
    <row r="2936" spans="1:8" x14ac:dyDescent="0.2">
      <c r="A2936" s="2" t="s">
        <v>19</v>
      </c>
      <c r="B2936" s="2" t="s">
        <v>193</v>
      </c>
      <c r="C2936" s="4">
        <v>4.75</v>
      </c>
      <c r="D2936" s="4">
        <v>4.8</v>
      </c>
      <c r="E2936" s="4">
        <v>4.7</v>
      </c>
      <c r="F2936" s="4">
        <v>4.75</v>
      </c>
      <c r="G2936" s="4">
        <v>4.75</v>
      </c>
      <c r="H2936" s="6">
        <v>252000</v>
      </c>
    </row>
    <row r="2937" spans="1:8" x14ac:dyDescent="0.2">
      <c r="A2937" s="2" t="s">
        <v>19</v>
      </c>
      <c r="B2937" s="2" t="s">
        <v>194</v>
      </c>
      <c r="C2937" s="4">
        <v>4.75</v>
      </c>
      <c r="D2937" s="4">
        <v>4.95</v>
      </c>
      <c r="E2937" s="4">
        <v>4.5999999999999996</v>
      </c>
      <c r="F2937" s="4">
        <v>4.5999999999999996</v>
      </c>
      <c r="G2937" s="4">
        <v>4.5999999999999996</v>
      </c>
      <c r="H2937" s="6">
        <v>481700</v>
      </c>
    </row>
    <row r="2938" spans="1:8" x14ac:dyDescent="0.2">
      <c r="A2938" s="2" t="s">
        <v>19</v>
      </c>
      <c r="B2938" s="2" t="s">
        <v>195</v>
      </c>
      <c r="C2938" s="4">
        <v>4.5999999999999996</v>
      </c>
      <c r="D2938" s="4">
        <v>4.8</v>
      </c>
      <c r="E2938" s="4">
        <v>4.5999999999999996</v>
      </c>
      <c r="F2938" s="4">
        <v>4.5999999999999996</v>
      </c>
      <c r="G2938" s="4">
        <v>4.5999999999999996</v>
      </c>
      <c r="H2938" s="6">
        <v>360700</v>
      </c>
    </row>
    <row r="2939" spans="1:8" x14ac:dyDescent="0.2">
      <c r="A2939" s="2" t="s">
        <v>19</v>
      </c>
      <c r="B2939" s="2" t="s">
        <v>196</v>
      </c>
      <c r="C2939" s="4">
        <v>4.5</v>
      </c>
      <c r="D2939" s="4">
        <v>4.5</v>
      </c>
      <c r="E2939" s="4">
        <v>4.25</v>
      </c>
      <c r="F2939" s="4">
        <v>4.3</v>
      </c>
      <c r="G2939" s="4">
        <v>4.3</v>
      </c>
      <c r="H2939" s="6">
        <v>930500</v>
      </c>
    </row>
    <row r="2940" spans="1:8" x14ac:dyDescent="0.2">
      <c r="A2940" s="2" t="s">
        <v>19</v>
      </c>
      <c r="B2940" s="2" t="s">
        <v>197</v>
      </c>
      <c r="C2940" s="4">
        <v>4.3499999999999996</v>
      </c>
      <c r="D2940" s="4">
        <v>4.3499999999999996</v>
      </c>
      <c r="E2940" s="4">
        <v>4</v>
      </c>
      <c r="F2940" s="4">
        <v>4.0999999999999996</v>
      </c>
      <c r="G2940" s="4">
        <v>4.0999999999999996</v>
      </c>
      <c r="H2940" s="6">
        <v>1408700</v>
      </c>
    </row>
    <row r="2941" spans="1:8" x14ac:dyDescent="0.2">
      <c r="A2941" s="2" t="s">
        <v>19</v>
      </c>
      <c r="B2941" s="2" t="s">
        <v>198</v>
      </c>
      <c r="C2941" s="4">
        <v>4.0999999999999996</v>
      </c>
      <c r="D2941" s="4">
        <v>4.25</v>
      </c>
      <c r="E2941" s="4">
        <v>4.05</v>
      </c>
      <c r="F2941" s="4">
        <v>4.2</v>
      </c>
      <c r="G2941" s="4">
        <v>4.2</v>
      </c>
      <c r="H2941" s="6">
        <v>405400</v>
      </c>
    </row>
    <row r="2942" spans="1:8" x14ac:dyDescent="0.2">
      <c r="A2942" s="2" t="s">
        <v>19</v>
      </c>
      <c r="B2942" s="2" t="s">
        <v>199</v>
      </c>
      <c r="C2942" s="4">
        <v>4.25</v>
      </c>
      <c r="D2942" s="4">
        <v>4.25</v>
      </c>
      <c r="E2942" s="4">
        <v>4.0999999999999996</v>
      </c>
      <c r="F2942" s="4">
        <v>4.1500000000000004</v>
      </c>
      <c r="G2942" s="4">
        <v>4.1500000000000004</v>
      </c>
      <c r="H2942" s="6">
        <v>317100</v>
      </c>
    </row>
    <row r="2943" spans="1:8" x14ac:dyDescent="0.2">
      <c r="A2943" s="2" t="s">
        <v>19</v>
      </c>
      <c r="B2943" s="2" t="s">
        <v>200</v>
      </c>
      <c r="C2943" s="4">
        <v>4.2</v>
      </c>
      <c r="D2943" s="4">
        <v>4.2</v>
      </c>
      <c r="E2943" s="4">
        <v>4.05</v>
      </c>
      <c r="F2943" s="4">
        <v>4.1500000000000004</v>
      </c>
      <c r="G2943" s="4">
        <v>4.1500000000000004</v>
      </c>
      <c r="H2943" s="6">
        <v>408700</v>
      </c>
    </row>
    <row r="2944" spans="1:8" x14ac:dyDescent="0.2">
      <c r="A2944" s="2" t="s">
        <v>19</v>
      </c>
      <c r="B2944" s="2" t="s">
        <v>201</v>
      </c>
      <c r="C2944" s="4">
        <v>4.0999999999999996</v>
      </c>
      <c r="D2944" s="4">
        <v>4.25</v>
      </c>
      <c r="E2944" s="4">
        <v>4.05</v>
      </c>
      <c r="F2944" s="4">
        <v>4.25</v>
      </c>
      <c r="G2944" s="4">
        <v>4.25</v>
      </c>
      <c r="H2944" s="6">
        <v>306300</v>
      </c>
    </row>
    <row r="2945" spans="1:8" x14ac:dyDescent="0.2">
      <c r="A2945" s="2" t="s">
        <v>19</v>
      </c>
      <c r="B2945" s="2" t="s">
        <v>202</v>
      </c>
      <c r="C2945" s="4">
        <v>4.1500000000000004</v>
      </c>
      <c r="D2945" s="4">
        <v>4.2</v>
      </c>
      <c r="E2945" s="4">
        <v>3.8</v>
      </c>
      <c r="F2945" s="4">
        <v>3.85</v>
      </c>
      <c r="G2945" s="4">
        <v>3.85</v>
      </c>
      <c r="H2945" s="6">
        <v>846100</v>
      </c>
    </row>
    <row r="2946" spans="1:8" x14ac:dyDescent="0.2">
      <c r="A2946" s="2" t="s">
        <v>19</v>
      </c>
      <c r="B2946" s="2" t="s">
        <v>203</v>
      </c>
      <c r="C2946" s="4">
        <v>3.8</v>
      </c>
      <c r="D2946" s="4">
        <v>3.9</v>
      </c>
      <c r="E2946" s="4">
        <v>3.2</v>
      </c>
      <c r="F2946" s="4">
        <v>3.3</v>
      </c>
      <c r="G2946" s="4">
        <v>3.3</v>
      </c>
      <c r="H2946" s="6">
        <v>1461900</v>
      </c>
    </row>
    <row r="2947" spans="1:8" x14ac:dyDescent="0.2">
      <c r="A2947" s="2" t="s">
        <v>19</v>
      </c>
      <c r="B2947" s="2" t="s">
        <v>204</v>
      </c>
      <c r="C2947" s="4">
        <v>3.4</v>
      </c>
      <c r="D2947" s="4">
        <v>3.4249999999999998</v>
      </c>
      <c r="E2947" s="4">
        <v>3.2</v>
      </c>
      <c r="F2947" s="4">
        <v>3.25</v>
      </c>
      <c r="G2947" s="4">
        <v>3.25</v>
      </c>
      <c r="H2947" s="6">
        <v>832100</v>
      </c>
    </row>
    <row r="2948" spans="1:8" x14ac:dyDescent="0.2">
      <c r="A2948" s="2" t="s">
        <v>19</v>
      </c>
      <c r="B2948" s="2" t="s">
        <v>205</v>
      </c>
      <c r="C2948" s="4">
        <v>3.4</v>
      </c>
      <c r="D2948" s="4">
        <v>3.45</v>
      </c>
      <c r="E2948" s="4">
        <v>3.3</v>
      </c>
      <c r="F2948" s="4">
        <v>3.3</v>
      </c>
      <c r="G2948" s="4">
        <v>3.3</v>
      </c>
      <c r="H2948" s="6">
        <v>881100</v>
      </c>
    </row>
    <row r="2949" spans="1:8" x14ac:dyDescent="0.2">
      <c r="A2949" s="2" t="s">
        <v>19</v>
      </c>
      <c r="B2949" s="2" t="s">
        <v>206</v>
      </c>
      <c r="C2949" s="4">
        <v>3.35</v>
      </c>
      <c r="D2949" s="4">
        <v>3.45</v>
      </c>
      <c r="E2949" s="4">
        <v>3.3</v>
      </c>
      <c r="F2949" s="4">
        <v>3.45</v>
      </c>
      <c r="G2949" s="4">
        <v>3.45</v>
      </c>
      <c r="H2949" s="6">
        <v>545000</v>
      </c>
    </row>
    <row r="2950" spans="1:8" x14ac:dyDescent="0.2">
      <c r="A2950" s="2" t="s">
        <v>19</v>
      </c>
      <c r="B2950" s="2" t="s">
        <v>207</v>
      </c>
      <c r="C2950" s="4">
        <v>3.45</v>
      </c>
      <c r="D2950" s="4">
        <v>3.5</v>
      </c>
      <c r="E2950" s="4">
        <v>3.35</v>
      </c>
      <c r="F2950" s="4">
        <v>3.4</v>
      </c>
      <c r="G2950" s="4">
        <v>3.4</v>
      </c>
      <c r="H2950" s="6">
        <v>744400</v>
      </c>
    </row>
    <row r="2951" spans="1:8" x14ac:dyDescent="0.2">
      <c r="A2951" s="2" t="s">
        <v>19</v>
      </c>
      <c r="B2951" s="2" t="s">
        <v>208</v>
      </c>
      <c r="C2951" s="4">
        <v>3.45</v>
      </c>
      <c r="D2951" s="4">
        <v>3.45</v>
      </c>
      <c r="E2951" s="4">
        <v>3.4</v>
      </c>
      <c r="F2951" s="4">
        <v>3.45</v>
      </c>
      <c r="G2951" s="4">
        <v>3.45</v>
      </c>
      <c r="H2951" s="6">
        <v>364900</v>
      </c>
    </row>
    <row r="2952" spans="1:8" x14ac:dyDescent="0.2">
      <c r="A2952" s="2" t="s">
        <v>19</v>
      </c>
      <c r="B2952" s="2" t="s">
        <v>209</v>
      </c>
      <c r="C2952" s="4">
        <v>3.4</v>
      </c>
      <c r="D2952" s="4">
        <v>3.7</v>
      </c>
      <c r="E2952" s="4">
        <v>3.4</v>
      </c>
      <c r="F2952" s="4">
        <v>3.65</v>
      </c>
      <c r="G2952" s="4">
        <v>3.65</v>
      </c>
      <c r="H2952" s="6">
        <v>495300</v>
      </c>
    </row>
    <row r="2953" spans="1:8" x14ac:dyDescent="0.2">
      <c r="A2953" s="2" t="s">
        <v>19</v>
      </c>
      <c r="B2953" s="2" t="s">
        <v>210</v>
      </c>
      <c r="C2953" s="4">
        <v>3.65</v>
      </c>
      <c r="D2953" s="4">
        <v>3.8</v>
      </c>
      <c r="E2953" s="4">
        <v>3.6</v>
      </c>
      <c r="F2953" s="4">
        <v>3.6</v>
      </c>
      <c r="G2953" s="4">
        <v>3.6</v>
      </c>
      <c r="H2953" s="6">
        <v>598300</v>
      </c>
    </row>
    <row r="2954" spans="1:8" x14ac:dyDescent="0.2">
      <c r="A2954" s="2" t="s">
        <v>19</v>
      </c>
      <c r="B2954" s="2" t="s">
        <v>211</v>
      </c>
      <c r="C2954" s="4">
        <v>3.6</v>
      </c>
      <c r="D2954" s="4">
        <v>3.65</v>
      </c>
      <c r="E2954" s="4">
        <v>3.55</v>
      </c>
      <c r="F2954" s="4">
        <v>3.65</v>
      </c>
      <c r="G2954" s="4">
        <v>3.65</v>
      </c>
      <c r="H2954" s="6">
        <v>218200</v>
      </c>
    </row>
    <row r="2955" spans="1:8" x14ac:dyDescent="0.2">
      <c r="A2955" s="2" t="s">
        <v>19</v>
      </c>
      <c r="B2955" s="2" t="s">
        <v>212</v>
      </c>
      <c r="C2955" s="4">
        <v>3.6</v>
      </c>
      <c r="D2955" s="4">
        <v>3.85</v>
      </c>
      <c r="E2955" s="4">
        <v>3.55</v>
      </c>
      <c r="F2955" s="4">
        <v>3.8</v>
      </c>
      <c r="G2955" s="4">
        <v>3.8</v>
      </c>
      <c r="H2955" s="6">
        <v>289100</v>
      </c>
    </row>
    <row r="2956" spans="1:8" x14ac:dyDescent="0.2">
      <c r="A2956" s="2" t="s">
        <v>19</v>
      </c>
      <c r="B2956" s="2" t="s">
        <v>213</v>
      </c>
      <c r="C2956" s="4">
        <v>3.85</v>
      </c>
      <c r="D2956" s="4">
        <v>3.8919999999999999</v>
      </c>
      <c r="E2956" s="4">
        <v>3.6</v>
      </c>
      <c r="F2956" s="4">
        <v>3.65</v>
      </c>
      <c r="G2956" s="4">
        <v>3.65</v>
      </c>
      <c r="H2956" s="6">
        <v>287500</v>
      </c>
    </row>
    <row r="2957" spans="1:8" x14ac:dyDescent="0.2">
      <c r="A2957" s="2" t="s">
        <v>19</v>
      </c>
      <c r="B2957" s="2" t="s">
        <v>214</v>
      </c>
      <c r="C2957" s="4">
        <v>3.7</v>
      </c>
      <c r="D2957" s="4">
        <v>3.8250000000000002</v>
      </c>
      <c r="E2957" s="4">
        <v>3.65</v>
      </c>
      <c r="F2957" s="4">
        <v>3.8</v>
      </c>
      <c r="G2957" s="4">
        <v>3.8</v>
      </c>
      <c r="H2957" s="6">
        <v>419400</v>
      </c>
    </row>
    <row r="2958" spans="1:8" x14ac:dyDescent="0.2">
      <c r="A2958" s="2" t="s">
        <v>19</v>
      </c>
      <c r="B2958" s="2" t="s">
        <v>215</v>
      </c>
      <c r="C2958" s="4">
        <v>3.8</v>
      </c>
      <c r="D2958" s="4">
        <v>3.85</v>
      </c>
      <c r="E2958" s="4">
        <v>3.65</v>
      </c>
      <c r="F2958" s="4">
        <v>3.75</v>
      </c>
      <c r="G2958" s="4">
        <v>3.75</v>
      </c>
      <c r="H2958" s="6">
        <v>252200</v>
      </c>
    </row>
    <row r="2959" spans="1:8" x14ac:dyDescent="0.2">
      <c r="A2959" s="2" t="s">
        <v>19</v>
      </c>
      <c r="B2959" s="2" t="s">
        <v>216</v>
      </c>
      <c r="C2959" s="4">
        <v>3.7</v>
      </c>
      <c r="D2959" s="4">
        <v>3.8</v>
      </c>
      <c r="E2959" s="4">
        <v>3.65</v>
      </c>
      <c r="F2959" s="4">
        <v>3.7</v>
      </c>
      <c r="G2959" s="4">
        <v>3.7</v>
      </c>
      <c r="H2959" s="6">
        <v>324000</v>
      </c>
    </row>
    <row r="2960" spans="1:8" x14ac:dyDescent="0.2">
      <c r="A2960" s="2" t="s">
        <v>19</v>
      </c>
      <c r="B2960" s="2" t="s">
        <v>217</v>
      </c>
      <c r="C2960" s="4">
        <v>3.75</v>
      </c>
      <c r="D2960" s="4">
        <v>3.8</v>
      </c>
      <c r="E2960" s="4">
        <v>3.7</v>
      </c>
      <c r="F2960" s="4">
        <v>3.75</v>
      </c>
      <c r="G2960" s="4">
        <v>3.75</v>
      </c>
      <c r="H2960" s="6">
        <v>182400</v>
      </c>
    </row>
    <row r="2961" spans="1:8" x14ac:dyDescent="0.2">
      <c r="A2961" s="2" t="s">
        <v>19</v>
      </c>
      <c r="B2961" s="2" t="s">
        <v>218</v>
      </c>
      <c r="C2961" s="4">
        <v>3.8</v>
      </c>
      <c r="D2961" s="4">
        <v>3.8</v>
      </c>
      <c r="E2961" s="4">
        <v>3.7</v>
      </c>
      <c r="F2961" s="4">
        <v>3.75</v>
      </c>
      <c r="G2961" s="4">
        <v>3.75</v>
      </c>
      <c r="H2961" s="6">
        <v>175800</v>
      </c>
    </row>
    <row r="2962" spans="1:8" x14ac:dyDescent="0.2">
      <c r="A2962" s="2" t="s">
        <v>19</v>
      </c>
      <c r="B2962" s="2" t="s">
        <v>219</v>
      </c>
      <c r="C2962" s="4">
        <v>3.7</v>
      </c>
      <c r="D2962" s="4">
        <v>3.75</v>
      </c>
      <c r="E2962" s="4">
        <v>3.65</v>
      </c>
      <c r="F2962" s="4">
        <v>3.7</v>
      </c>
      <c r="G2962" s="4">
        <v>3.7</v>
      </c>
      <c r="H2962" s="6">
        <v>193300</v>
      </c>
    </row>
    <row r="2963" spans="1:8" x14ac:dyDescent="0.2">
      <c r="A2963" s="2" t="s">
        <v>19</v>
      </c>
      <c r="B2963" s="2" t="s">
        <v>220</v>
      </c>
      <c r="C2963" s="4">
        <v>3.7</v>
      </c>
      <c r="D2963" s="4">
        <v>3.95</v>
      </c>
      <c r="E2963" s="4">
        <v>3.65</v>
      </c>
      <c r="F2963" s="4">
        <v>3.8</v>
      </c>
      <c r="G2963" s="4">
        <v>3.8</v>
      </c>
      <c r="H2963" s="6">
        <v>576300</v>
      </c>
    </row>
    <row r="2964" spans="1:8" x14ac:dyDescent="0.2">
      <c r="A2964" s="2" t="s">
        <v>19</v>
      </c>
      <c r="B2964" s="2" t="s">
        <v>221</v>
      </c>
      <c r="C2964" s="4">
        <v>3.8</v>
      </c>
      <c r="D2964" s="4">
        <v>3.8</v>
      </c>
      <c r="E2964" s="4">
        <v>3.65</v>
      </c>
      <c r="F2964" s="4">
        <v>3.75</v>
      </c>
      <c r="G2964" s="4">
        <v>3.75</v>
      </c>
      <c r="H2964" s="6">
        <v>188900</v>
      </c>
    </row>
    <row r="2965" spans="1:8" x14ac:dyDescent="0.2">
      <c r="A2965" s="2" t="s">
        <v>19</v>
      </c>
      <c r="B2965" s="2" t="s">
        <v>222</v>
      </c>
      <c r="C2965" s="4">
        <v>3.75</v>
      </c>
      <c r="D2965" s="4">
        <v>3.8</v>
      </c>
      <c r="E2965" s="4">
        <v>3.6</v>
      </c>
      <c r="F2965" s="4">
        <v>3.75</v>
      </c>
      <c r="G2965" s="4">
        <v>3.75</v>
      </c>
      <c r="H2965" s="6">
        <v>197500</v>
      </c>
    </row>
    <row r="2966" spans="1:8" x14ac:dyDescent="0.2">
      <c r="A2966" s="2" t="s">
        <v>19</v>
      </c>
      <c r="B2966" s="2" t="s">
        <v>223</v>
      </c>
      <c r="C2966" s="4">
        <v>3.75</v>
      </c>
      <c r="D2966" s="4">
        <v>3.85</v>
      </c>
      <c r="E2966" s="4">
        <v>3.7109999999999999</v>
      </c>
      <c r="F2966" s="4">
        <v>3.85</v>
      </c>
      <c r="G2966" s="4">
        <v>3.85</v>
      </c>
      <c r="H2966" s="6">
        <v>155800</v>
      </c>
    </row>
    <row r="2967" spans="1:8" x14ac:dyDescent="0.2">
      <c r="A2967" s="2" t="s">
        <v>19</v>
      </c>
      <c r="B2967" s="2" t="s">
        <v>224</v>
      </c>
      <c r="C2967" s="4">
        <v>3.8</v>
      </c>
      <c r="D2967" s="4">
        <v>3.85</v>
      </c>
      <c r="E2967" s="4">
        <v>3.7509999999999999</v>
      </c>
      <c r="F2967" s="4">
        <v>3.8</v>
      </c>
      <c r="G2967" s="4">
        <v>3.8</v>
      </c>
      <c r="H2967" s="6">
        <v>154000</v>
      </c>
    </row>
    <row r="2968" spans="1:8" x14ac:dyDescent="0.2">
      <c r="A2968" s="2" t="s">
        <v>19</v>
      </c>
      <c r="B2968" s="2" t="s">
        <v>225</v>
      </c>
      <c r="C2968" s="4">
        <v>3.85</v>
      </c>
      <c r="D2968" s="4">
        <v>3.85</v>
      </c>
      <c r="E2968" s="4">
        <v>3.7</v>
      </c>
      <c r="F2968" s="4">
        <v>3.8</v>
      </c>
      <c r="G2968" s="4">
        <v>3.8</v>
      </c>
      <c r="H2968" s="6">
        <v>169200</v>
      </c>
    </row>
    <row r="2969" spans="1:8" x14ac:dyDescent="0.2">
      <c r="A2969" s="2" t="s">
        <v>19</v>
      </c>
      <c r="B2969" s="2" t="s">
        <v>226</v>
      </c>
      <c r="C2969" s="4">
        <v>3.85</v>
      </c>
      <c r="D2969" s="4">
        <v>3.85</v>
      </c>
      <c r="E2969" s="4">
        <v>3.6</v>
      </c>
      <c r="F2969" s="4">
        <v>3.65</v>
      </c>
      <c r="G2969" s="4">
        <v>3.65</v>
      </c>
      <c r="H2969" s="6">
        <v>219300</v>
      </c>
    </row>
    <row r="2970" spans="1:8" x14ac:dyDescent="0.2">
      <c r="A2970" s="2" t="s">
        <v>19</v>
      </c>
      <c r="B2970" s="2" t="s">
        <v>227</v>
      </c>
      <c r="C2970" s="4">
        <v>3.65</v>
      </c>
      <c r="D2970" s="4">
        <v>3.75</v>
      </c>
      <c r="E2970" s="4">
        <v>3.55</v>
      </c>
      <c r="F2970" s="4">
        <v>3.75</v>
      </c>
      <c r="G2970" s="4">
        <v>3.75</v>
      </c>
      <c r="H2970" s="6">
        <v>295900</v>
      </c>
    </row>
    <row r="2971" spans="1:8" x14ac:dyDescent="0.2">
      <c r="A2971" s="2" t="s">
        <v>19</v>
      </c>
      <c r="B2971" s="2" t="s">
        <v>228</v>
      </c>
      <c r="C2971" s="4">
        <v>3.65</v>
      </c>
      <c r="D2971" s="4">
        <v>3.75</v>
      </c>
      <c r="E2971" s="4">
        <v>3.625</v>
      </c>
      <c r="F2971" s="4">
        <v>3.7</v>
      </c>
      <c r="G2971" s="4">
        <v>3.7</v>
      </c>
      <c r="H2971" s="6">
        <v>171000</v>
      </c>
    </row>
    <row r="2972" spans="1:8" x14ac:dyDescent="0.2">
      <c r="A2972" s="2" t="s">
        <v>19</v>
      </c>
      <c r="B2972" s="2" t="s">
        <v>229</v>
      </c>
      <c r="C2972" s="4">
        <v>3.75</v>
      </c>
      <c r="D2972" s="4">
        <v>3.75</v>
      </c>
      <c r="E2972" s="4">
        <v>3.7</v>
      </c>
      <c r="F2972" s="4">
        <v>3.75</v>
      </c>
      <c r="G2972" s="4">
        <v>3.75</v>
      </c>
      <c r="H2972" s="6">
        <v>197000</v>
      </c>
    </row>
    <row r="2973" spans="1:8" x14ac:dyDescent="0.2">
      <c r="A2973" s="2" t="s">
        <v>19</v>
      </c>
      <c r="B2973" s="2" t="s">
        <v>230</v>
      </c>
      <c r="C2973" s="4">
        <v>3.7</v>
      </c>
      <c r="D2973" s="4">
        <v>3.75</v>
      </c>
      <c r="E2973" s="4">
        <v>3.45</v>
      </c>
      <c r="F2973" s="4">
        <v>3.45</v>
      </c>
      <c r="G2973" s="4">
        <v>3.45</v>
      </c>
      <c r="H2973" s="6">
        <v>512000</v>
      </c>
    </row>
    <row r="2974" spans="1:8" x14ac:dyDescent="0.2">
      <c r="A2974" s="2" t="s">
        <v>19</v>
      </c>
      <c r="B2974" s="2" t="s">
        <v>231</v>
      </c>
      <c r="C2974" s="4">
        <v>3.5</v>
      </c>
      <c r="D2974" s="4">
        <v>3.7</v>
      </c>
      <c r="E2974" s="4">
        <v>3.5</v>
      </c>
      <c r="F2974" s="4">
        <v>3.7</v>
      </c>
      <c r="G2974" s="4">
        <v>3.7</v>
      </c>
      <c r="H2974" s="6">
        <v>306000</v>
      </c>
    </row>
    <row r="2975" spans="1:8" x14ac:dyDescent="0.2">
      <c r="A2975" s="2" t="s">
        <v>19</v>
      </c>
      <c r="B2975" s="2" t="s">
        <v>232</v>
      </c>
      <c r="C2975" s="4">
        <v>3.75</v>
      </c>
      <c r="D2975" s="4">
        <v>3.8</v>
      </c>
      <c r="E2975" s="4">
        <v>3.65</v>
      </c>
      <c r="F2975" s="4">
        <v>3.8</v>
      </c>
      <c r="G2975" s="4">
        <v>3.8</v>
      </c>
      <c r="H2975" s="6">
        <v>261000</v>
      </c>
    </row>
    <row r="2976" spans="1:8" x14ac:dyDescent="0.2">
      <c r="A2976" s="2" t="s">
        <v>19</v>
      </c>
      <c r="B2976" s="2" t="s">
        <v>233</v>
      </c>
      <c r="C2976" s="4">
        <v>3.9</v>
      </c>
      <c r="D2976" s="4">
        <v>4.2</v>
      </c>
      <c r="E2976" s="4">
        <v>3.85</v>
      </c>
      <c r="F2976" s="4">
        <v>4.1500000000000004</v>
      </c>
      <c r="G2976" s="4">
        <v>4.1500000000000004</v>
      </c>
      <c r="H2976" s="6">
        <v>607500</v>
      </c>
    </row>
    <row r="2977" spans="1:8" x14ac:dyDescent="0.2">
      <c r="A2977" s="2" t="s">
        <v>19</v>
      </c>
      <c r="B2977" s="2" t="s">
        <v>234</v>
      </c>
      <c r="C2977" s="4">
        <v>4.25</v>
      </c>
      <c r="D2977" s="4">
        <v>4.2750000000000004</v>
      </c>
      <c r="E2977" s="4">
        <v>3.8</v>
      </c>
      <c r="F2977" s="4">
        <v>3.9</v>
      </c>
      <c r="G2977" s="4">
        <v>3.9</v>
      </c>
      <c r="H2977" s="6">
        <v>632700</v>
      </c>
    </row>
    <row r="2978" spans="1:8" x14ac:dyDescent="0.2">
      <c r="A2978" s="2" t="s">
        <v>19</v>
      </c>
      <c r="B2978" s="2" t="s">
        <v>235</v>
      </c>
      <c r="C2978" s="4">
        <v>3.8</v>
      </c>
      <c r="D2978" s="4">
        <v>3.9</v>
      </c>
      <c r="E2978" s="4">
        <v>3.55</v>
      </c>
      <c r="F2978" s="4">
        <v>3.75</v>
      </c>
      <c r="G2978" s="4">
        <v>3.75</v>
      </c>
      <c r="H2978" s="6">
        <v>444200</v>
      </c>
    </row>
    <row r="2979" spans="1:8" x14ac:dyDescent="0.2">
      <c r="A2979" s="2" t="s">
        <v>19</v>
      </c>
      <c r="B2979" s="2" t="s">
        <v>236</v>
      </c>
      <c r="C2979" s="4">
        <v>3.75</v>
      </c>
      <c r="D2979" s="4">
        <v>3.8</v>
      </c>
      <c r="E2979" s="4">
        <v>3.65</v>
      </c>
      <c r="F2979" s="4">
        <v>3.8</v>
      </c>
      <c r="G2979" s="4">
        <v>3.8</v>
      </c>
      <c r="H2979" s="6">
        <v>216100</v>
      </c>
    </row>
    <row r="2980" spans="1:8" x14ac:dyDescent="0.2">
      <c r="A2980" s="2" t="s">
        <v>19</v>
      </c>
      <c r="B2980" s="2" t="s">
        <v>237</v>
      </c>
      <c r="C2980" s="4">
        <v>3.75</v>
      </c>
      <c r="D2980" s="4">
        <v>3.9</v>
      </c>
      <c r="E2980" s="4">
        <v>3.75</v>
      </c>
      <c r="F2980" s="4">
        <v>3.85</v>
      </c>
      <c r="G2980" s="4">
        <v>3.85</v>
      </c>
      <c r="H2980" s="6">
        <v>158100</v>
      </c>
    </row>
    <row r="2981" spans="1:8" x14ac:dyDescent="0.2">
      <c r="A2981" s="2" t="s">
        <v>19</v>
      </c>
      <c r="B2981" s="2" t="s">
        <v>238</v>
      </c>
      <c r="C2981" s="4">
        <v>3.8</v>
      </c>
      <c r="D2981" s="4">
        <v>3.85</v>
      </c>
      <c r="E2981" s="4">
        <v>3.75</v>
      </c>
      <c r="F2981" s="4">
        <v>3.8</v>
      </c>
      <c r="G2981" s="4">
        <v>3.8</v>
      </c>
      <c r="H2981" s="6">
        <v>155000</v>
      </c>
    </row>
    <row r="2982" spans="1:8" x14ac:dyDescent="0.2">
      <c r="A2982" s="2" t="s">
        <v>19</v>
      </c>
      <c r="B2982" s="2" t="s">
        <v>239</v>
      </c>
      <c r="C2982" s="4">
        <v>3.8</v>
      </c>
      <c r="D2982" s="4">
        <v>3.85</v>
      </c>
      <c r="E2982" s="4">
        <v>3.7</v>
      </c>
      <c r="F2982" s="4">
        <v>3.75</v>
      </c>
      <c r="G2982" s="4">
        <v>3.75</v>
      </c>
      <c r="H2982" s="6">
        <v>96100</v>
      </c>
    </row>
    <row r="2983" spans="1:8" x14ac:dyDescent="0.2">
      <c r="A2983" s="2" t="s">
        <v>19</v>
      </c>
      <c r="B2983" s="2" t="s">
        <v>240</v>
      </c>
      <c r="C2983" s="4">
        <v>3.75</v>
      </c>
      <c r="D2983" s="4">
        <v>3.7989999999999999</v>
      </c>
      <c r="E2983" s="4">
        <v>3.55</v>
      </c>
      <c r="F2983" s="4">
        <v>3.6</v>
      </c>
      <c r="G2983" s="4">
        <v>3.6</v>
      </c>
      <c r="H2983" s="6">
        <v>364600</v>
      </c>
    </row>
    <row r="2984" spans="1:8" x14ac:dyDescent="0.2">
      <c r="A2984" s="2" t="s">
        <v>19</v>
      </c>
      <c r="B2984" s="2" t="s">
        <v>241</v>
      </c>
      <c r="C2984" s="4">
        <v>3.65</v>
      </c>
      <c r="D2984" s="4">
        <v>3.7</v>
      </c>
      <c r="E2984" s="4">
        <v>3.3</v>
      </c>
      <c r="F2984" s="4">
        <v>3.45</v>
      </c>
      <c r="G2984" s="4">
        <v>3.45</v>
      </c>
      <c r="H2984" s="6">
        <v>689600</v>
      </c>
    </row>
    <row r="2985" spans="1:8" x14ac:dyDescent="0.2">
      <c r="A2985" s="2" t="s">
        <v>19</v>
      </c>
      <c r="B2985" s="2" t="s">
        <v>242</v>
      </c>
      <c r="C2985" s="4">
        <v>3.45</v>
      </c>
      <c r="D2985" s="4">
        <v>3.5</v>
      </c>
      <c r="E2985" s="4">
        <v>3.351</v>
      </c>
      <c r="F2985" s="4">
        <v>3.45</v>
      </c>
      <c r="G2985" s="4">
        <v>3.45</v>
      </c>
      <c r="H2985" s="6">
        <v>275500</v>
      </c>
    </row>
    <row r="2986" spans="1:8" x14ac:dyDescent="0.2">
      <c r="A2986" s="2" t="s">
        <v>19</v>
      </c>
      <c r="B2986" s="2" t="s">
        <v>243</v>
      </c>
      <c r="C2986" s="4">
        <v>3.5</v>
      </c>
      <c r="D2986" s="4">
        <v>3.55</v>
      </c>
      <c r="E2986" s="4">
        <v>3.4</v>
      </c>
      <c r="F2986" s="4">
        <v>3.55</v>
      </c>
      <c r="G2986" s="4">
        <v>3.55</v>
      </c>
      <c r="H2986" s="6">
        <v>251100</v>
      </c>
    </row>
    <row r="2987" spans="1:8" x14ac:dyDescent="0.2">
      <c r="A2987" s="2" t="s">
        <v>19</v>
      </c>
      <c r="B2987" s="2" t="s">
        <v>244</v>
      </c>
      <c r="C2987" s="4">
        <v>3.5</v>
      </c>
      <c r="D2987" s="4">
        <v>3.6</v>
      </c>
      <c r="E2987" s="4">
        <v>3.45</v>
      </c>
      <c r="F2987" s="4">
        <v>3.6</v>
      </c>
      <c r="G2987" s="4">
        <v>3.6</v>
      </c>
      <c r="H2987" s="6">
        <v>193000</v>
      </c>
    </row>
    <row r="2988" spans="1:8" x14ac:dyDescent="0.2">
      <c r="A2988" s="2" t="s">
        <v>19</v>
      </c>
      <c r="B2988" s="2" t="s">
        <v>245</v>
      </c>
      <c r="C2988" s="4">
        <v>3.6</v>
      </c>
      <c r="D2988" s="4">
        <v>3.6749999999999998</v>
      </c>
      <c r="E2988" s="4">
        <v>3.55</v>
      </c>
      <c r="F2988" s="4">
        <v>3.6</v>
      </c>
      <c r="G2988" s="4">
        <v>3.6</v>
      </c>
      <c r="H2988" s="6">
        <v>175700</v>
      </c>
    </row>
    <row r="2989" spans="1:8" x14ac:dyDescent="0.2">
      <c r="A2989" s="2" t="s">
        <v>19</v>
      </c>
      <c r="B2989" s="2" t="s">
        <v>246</v>
      </c>
      <c r="C2989" s="4">
        <v>3.6</v>
      </c>
      <c r="D2989" s="4">
        <v>3.7</v>
      </c>
      <c r="E2989" s="4">
        <v>3.55</v>
      </c>
      <c r="F2989" s="4">
        <v>3.7</v>
      </c>
      <c r="G2989" s="4">
        <v>3.7</v>
      </c>
      <c r="H2989" s="6">
        <v>124500</v>
      </c>
    </row>
    <row r="2990" spans="1:8" x14ac:dyDescent="0.2">
      <c r="A2990" s="2" t="s">
        <v>19</v>
      </c>
      <c r="B2990" s="2" t="s">
        <v>247</v>
      </c>
      <c r="C2990" s="4">
        <v>3.7</v>
      </c>
      <c r="D2990" s="4">
        <v>3.75</v>
      </c>
      <c r="E2990" s="4">
        <v>3.65</v>
      </c>
      <c r="F2990" s="4">
        <v>3.65</v>
      </c>
      <c r="G2990" s="4">
        <v>3.65</v>
      </c>
      <c r="H2990" s="6">
        <v>332700</v>
      </c>
    </row>
    <row r="2991" spans="1:8" x14ac:dyDescent="0.2">
      <c r="A2991" s="2" t="s">
        <v>19</v>
      </c>
      <c r="B2991" s="2" t="s">
        <v>248</v>
      </c>
      <c r="C2991" s="4">
        <v>3.6</v>
      </c>
      <c r="D2991" s="4">
        <v>3.7</v>
      </c>
      <c r="E2991" s="4">
        <v>3.55</v>
      </c>
      <c r="F2991" s="4">
        <v>3.6</v>
      </c>
      <c r="G2991" s="4">
        <v>3.6</v>
      </c>
      <c r="H2991" s="6">
        <v>210700</v>
      </c>
    </row>
    <row r="2992" spans="1:8" x14ac:dyDescent="0.2">
      <c r="A2992" s="2" t="s">
        <v>19</v>
      </c>
      <c r="B2992" s="2" t="s">
        <v>249</v>
      </c>
      <c r="C2992" s="4">
        <v>3.6</v>
      </c>
      <c r="D2992" s="4">
        <v>3.65</v>
      </c>
      <c r="E2992" s="4">
        <v>3.35</v>
      </c>
      <c r="F2992" s="4">
        <v>3.45</v>
      </c>
      <c r="G2992" s="4">
        <v>3.45</v>
      </c>
      <c r="H2992" s="6">
        <v>393700</v>
      </c>
    </row>
    <row r="2993" spans="1:8" x14ac:dyDescent="0.2">
      <c r="A2993" s="2" t="s">
        <v>19</v>
      </c>
      <c r="B2993" s="2" t="s">
        <v>250</v>
      </c>
      <c r="C2993" s="4">
        <v>3.5</v>
      </c>
      <c r="D2993" s="4">
        <v>3.6</v>
      </c>
      <c r="E2993" s="4">
        <v>3.45</v>
      </c>
      <c r="F2993" s="4">
        <v>3.55</v>
      </c>
      <c r="G2993" s="4">
        <v>3.55</v>
      </c>
      <c r="H2993" s="6">
        <v>265400</v>
      </c>
    </row>
    <row r="2994" spans="1:8" x14ac:dyDescent="0.2">
      <c r="A2994" s="2" t="s">
        <v>19</v>
      </c>
      <c r="B2994" s="2" t="s">
        <v>251</v>
      </c>
      <c r="C2994" s="4">
        <v>3.6</v>
      </c>
      <c r="D2994" s="4">
        <v>3.6</v>
      </c>
      <c r="E2994" s="4">
        <v>3.35</v>
      </c>
      <c r="F2994" s="4">
        <v>3.35</v>
      </c>
      <c r="G2994" s="4">
        <v>3.35</v>
      </c>
      <c r="H2994" s="6">
        <v>359400</v>
      </c>
    </row>
    <row r="2995" spans="1:8" x14ac:dyDescent="0.2">
      <c r="A2995" s="2" t="s">
        <v>19</v>
      </c>
      <c r="B2995" s="2" t="s">
        <v>252</v>
      </c>
      <c r="C2995" s="4">
        <v>3.45</v>
      </c>
      <c r="D2995" s="4">
        <v>3.5</v>
      </c>
      <c r="E2995" s="4">
        <v>3.35</v>
      </c>
      <c r="F2995" s="4">
        <v>3.35</v>
      </c>
      <c r="G2995" s="4">
        <v>3.35</v>
      </c>
      <c r="H2995" s="6">
        <v>305500</v>
      </c>
    </row>
    <row r="2996" spans="1:8" x14ac:dyDescent="0.2">
      <c r="A2996" s="2" t="s">
        <v>19</v>
      </c>
      <c r="B2996" s="2" t="s">
        <v>253</v>
      </c>
      <c r="C2996" s="4">
        <v>3.4</v>
      </c>
      <c r="D2996" s="4">
        <v>3.45</v>
      </c>
      <c r="E2996" s="4">
        <v>3.35</v>
      </c>
      <c r="F2996" s="4">
        <v>3.35</v>
      </c>
      <c r="G2996" s="4">
        <v>3.35</v>
      </c>
      <c r="H2996" s="6">
        <v>171500</v>
      </c>
    </row>
    <row r="2997" spans="1:8" x14ac:dyDescent="0.2">
      <c r="A2997" s="2" t="s">
        <v>19</v>
      </c>
      <c r="B2997" s="2" t="s">
        <v>254</v>
      </c>
      <c r="C2997" s="4">
        <v>3.35</v>
      </c>
      <c r="D2997" s="4">
        <v>3.4</v>
      </c>
      <c r="E2997" s="4">
        <v>3.15</v>
      </c>
      <c r="F2997" s="4">
        <v>3.25</v>
      </c>
      <c r="G2997" s="4">
        <v>3.25</v>
      </c>
      <c r="H2997" s="6">
        <v>597600</v>
      </c>
    </row>
    <row r="2998" spans="1:8" x14ac:dyDescent="0.2">
      <c r="A2998" s="2" t="s">
        <v>19</v>
      </c>
      <c r="B2998" s="2" t="s">
        <v>255</v>
      </c>
      <c r="C2998" s="4">
        <v>3.4</v>
      </c>
      <c r="D2998" s="4">
        <v>3.45</v>
      </c>
      <c r="E2998" s="4">
        <v>3.2</v>
      </c>
      <c r="F2998" s="4">
        <v>3.4</v>
      </c>
      <c r="G2998" s="4">
        <v>3.4</v>
      </c>
      <c r="H2998" s="6">
        <v>278300</v>
      </c>
    </row>
    <row r="2999" spans="1:8" x14ac:dyDescent="0.2">
      <c r="A2999" s="2" t="s">
        <v>19</v>
      </c>
      <c r="B2999" s="2" t="s">
        <v>256</v>
      </c>
      <c r="C2999" s="4">
        <v>3.45</v>
      </c>
      <c r="D2999" s="4">
        <v>3.5</v>
      </c>
      <c r="E2999" s="4">
        <v>3.45</v>
      </c>
      <c r="F2999" s="4">
        <v>3.5</v>
      </c>
      <c r="G2999" s="4">
        <v>3.5</v>
      </c>
      <c r="H2999" s="6">
        <v>183400</v>
      </c>
    </row>
    <row r="3000" spans="1:8" x14ac:dyDescent="0.2">
      <c r="A3000" s="2" t="s">
        <v>19</v>
      </c>
      <c r="B3000" s="2" t="s">
        <v>257</v>
      </c>
      <c r="C3000" s="4">
        <v>3.4</v>
      </c>
      <c r="D3000" s="4">
        <v>3.5</v>
      </c>
      <c r="E3000" s="4">
        <v>3.4</v>
      </c>
      <c r="F3000" s="4">
        <v>3.45</v>
      </c>
      <c r="G3000" s="4">
        <v>3.45</v>
      </c>
      <c r="H3000" s="6">
        <v>238100</v>
      </c>
    </row>
    <row r="3001" spans="1:8" x14ac:dyDescent="0.2">
      <c r="A3001" s="2" t="s">
        <v>19</v>
      </c>
      <c r="B3001" s="2" t="s">
        <v>258</v>
      </c>
      <c r="C3001" s="4">
        <v>3.4</v>
      </c>
      <c r="D3001" s="4">
        <v>3.55</v>
      </c>
      <c r="E3001" s="4">
        <v>3.4</v>
      </c>
      <c r="F3001" s="4">
        <v>3.55</v>
      </c>
      <c r="G3001" s="4">
        <v>3.55</v>
      </c>
      <c r="H3001" s="6">
        <v>504800</v>
      </c>
    </row>
    <row r="3002" spans="1:8" x14ac:dyDescent="0.2">
      <c r="A3002" s="2" t="s">
        <v>19</v>
      </c>
      <c r="B3002" s="2" t="s">
        <v>259</v>
      </c>
      <c r="C3002" s="4">
        <v>3.55</v>
      </c>
      <c r="D3002" s="4">
        <v>3.7</v>
      </c>
      <c r="E3002" s="4">
        <v>3.55</v>
      </c>
      <c r="F3002" s="4">
        <v>3.7</v>
      </c>
      <c r="G3002" s="4">
        <v>3.7</v>
      </c>
      <c r="H3002" s="6">
        <v>474300</v>
      </c>
    </row>
    <row r="3003" spans="1:8" x14ac:dyDescent="0.2">
      <c r="A3003" s="2" t="s">
        <v>19</v>
      </c>
      <c r="B3003" s="2" t="s">
        <v>260</v>
      </c>
      <c r="C3003" s="4">
        <v>3.65</v>
      </c>
      <c r="D3003" s="4">
        <v>3.7749999999999999</v>
      </c>
      <c r="E3003" s="4">
        <v>3.65</v>
      </c>
      <c r="F3003" s="4">
        <v>3.75</v>
      </c>
      <c r="G3003" s="4">
        <v>3.75</v>
      </c>
      <c r="H3003" s="6">
        <v>529800</v>
      </c>
    </row>
    <row r="3004" spans="1:8" x14ac:dyDescent="0.2">
      <c r="A3004" s="2" t="s">
        <v>19</v>
      </c>
      <c r="B3004" s="2" t="s">
        <v>261</v>
      </c>
      <c r="C3004" s="4">
        <v>3.75</v>
      </c>
      <c r="D3004" s="4">
        <v>4</v>
      </c>
      <c r="E3004" s="4">
        <v>3.75</v>
      </c>
      <c r="F3004" s="4">
        <v>3.95</v>
      </c>
      <c r="G3004" s="4">
        <v>3.95</v>
      </c>
      <c r="H3004" s="6">
        <v>978600</v>
      </c>
    </row>
    <row r="3005" spans="1:8" x14ac:dyDescent="0.2">
      <c r="A3005" s="2" t="s">
        <v>19</v>
      </c>
      <c r="B3005" s="2" t="s">
        <v>262</v>
      </c>
      <c r="C3005" s="4">
        <v>4</v>
      </c>
      <c r="D3005" s="4">
        <v>4</v>
      </c>
      <c r="E3005" s="4">
        <v>3.75</v>
      </c>
      <c r="F3005" s="4">
        <v>3.9</v>
      </c>
      <c r="G3005" s="4">
        <v>3.9</v>
      </c>
      <c r="H3005" s="6">
        <v>431900</v>
      </c>
    </row>
    <row r="3006" spans="1:8" x14ac:dyDescent="0.2">
      <c r="A3006" s="2" t="s">
        <v>19</v>
      </c>
      <c r="B3006" s="2" t="s">
        <v>263</v>
      </c>
      <c r="C3006" s="4">
        <v>3.85</v>
      </c>
      <c r="D3006" s="4">
        <v>4</v>
      </c>
      <c r="E3006" s="4">
        <v>3.8</v>
      </c>
      <c r="F3006" s="4">
        <v>4</v>
      </c>
      <c r="G3006" s="4">
        <v>4</v>
      </c>
      <c r="H3006" s="6">
        <v>471000</v>
      </c>
    </row>
    <row r="3007" spans="1:8" x14ac:dyDescent="0.2">
      <c r="A3007" s="2" t="s">
        <v>19</v>
      </c>
      <c r="B3007" s="2" t="s">
        <v>264</v>
      </c>
      <c r="C3007" s="4">
        <v>4</v>
      </c>
      <c r="D3007" s="4">
        <v>4.05</v>
      </c>
      <c r="E3007" s="4">
        <v>3.95</v>
      </c>
      <c r="F3007" s="4">
        <v>4</v>
      </c>
      <c r="G3007" s="4">
        <v>4</v>
      </c>
      <c r="H3007" s="6">
        <v>203200</v>
      </c>
    </row>
    <row r="3008" spans="1:8" x14ac:dyDescent="0.2">
      <c r="A3008" s="2" t="s">
        <v>19</v>
      </c>
      <c r="B3008" s="2" t="s">
        <v>265</v>
      </c>
      <c r="C3008" s="4">
        <v>4</v>
      </c>
      <c r="D3008" s="4">
        <v>4.05</v>
      </c>
      <c r="E3008" s="4">
        <v>3.85</v>
      </c>
      <c r="F3008" s="4">
        <v>4</v>
      </c>
      <c r="G3008" s="4">
        <v>4</v>
      </c>
      <c r="H3008" s="6">
        <v>222100</v>
      </c>
    </row>
    <row r="3009" spans="1:8" x14ac:dyDescent="0.2">
      <c r="A3009" s="2" t="s">
        <v>19</v>
      </c>
      <c r="B3009" s="2" t="s">
        <v>266</v>
      </c>
      <c r="C3009" s="4">
        <v>3.95</v>
      </c>
      <c r="D3009" s="4">
        <v>4.05</v>
      </c>
      <c r="E3009" s="4">
        <v>3.9</v>
      </c>
      <c r="F3009" s="4">
        <v>4</v>
      </c>
      <c r="G3009" s="4">
        <v>4</v>
      </c>
      <c r="H3009" s="6">
        <v>163200</v>
      </c>
    </row>
    <row r="3010" spans="1:8" x14ac:dyDescent="0.2">
      <c r="A3010" s="2" t="s">
        <v>19</v>
      </c>
      <c r="B3010" s="2" t="s">
        <v>267</v>
      </c>
      <c r="C3010" s="4">
        <v>4.05</v>
      </c>
      <c r="D3010" s="4">
        <v>4.05</v>
      </c>
      <c r="E3010" s="4">
        <v>3.9</v>
      </c>
      <c r="F3010" s="4">
        <v>3.95</v>
      </c>
      <c r="G3010" s="4">
        <v>3.95</v>
      </c>
      <c r="H3010" s="6">
        <v>154900</v>
      </c>
    </row>
    <row r="3011" spans="1:8" x14ac:dyDescent="0.2">
      <c r="A3011" s="2" t="s">
        <v>19</v>
      </c>
      <c r="B3011" s="2" t="s">
        <v>268</v>
      </c>
      <c r="C3011" s="4">
        <v>3.95</v>
      </c>
      <c r="D3011" s="4">
        <v>4</v>
      </c>
      <c r="E3011" s="4">
        <v>3.9</v>
      </c>
      <c r="F3011" s="4">
        <v>4</v>
      </c>
      <c r="G3011" s="4">
        <v>4</v>
      </c>
      <c r="H3011" s="6">
        <v>118100</v>
      </c>
    </row>
    <row r="3012" spans="1:8" x14ac:dyDescent="0.2">
      <c r="A3012" s="2" t="s">
        <v>19</v>
      </c>
      <c r="B3012" s="2" t="s">
        <v>269</v>
      </c>
      <c r="C3012" s="4">
        <v>4</v>
      </c>
      <c r="D3012" s="4">
        <v>4.05</v>
      </c>
      <c r="E3012" s="4">
        <v>3.9</v>
      </c>
      <c r="F3012" s="4">
        <v>4</v>
      </c>
      <c r="G3012" s="4">
        <v>4</v>
      </c>
      <c r="H3012" s="6">
        <v>269500</v>
      </c>
    </row>
    <row r="3013" spans="1:8" x14ac:dyDescent="0.2">
      <c r="A3013" s="2" t="s">
        <v>19</v>
      </c>
      <c r="B3013" s="2" t="s">
        <v>270</v>
      </c>
      <c r="C3013" s="4">
        <v>4</v>
      </c>
      <c r="D3013" s="4">
        <v>4.05</v>
      </c>
      <c r="E3013" s="4">
        <v>3.9</v>
      </c>
      <c r="F3013" s="4">
        <v>4.05</v>
      </c>
      <c r="G3013" s="4">
        <v>4.05</v>
      </c>
      <c r="H3013" s="6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" sqref="A2"/>
    </sheetView>
  </sheetViews>
  <sheetFormatPr defaultColWidth="8.85546875" defaultRowHeight="11.25" x14ac:dyDescent="0.2"/>
  <cols>
    <col min="1" max="2" width="8.85546875" style="2"/>
    <col min="3" max="7" width="8.85546875" style="4"/>
    <col min="8" max="8" width="11.7109375" style="6" bestFit="1" customWidth="1"/>
    <col min="9" max="16384" width="8.85546875" style="2"/>
  </cols>
  <sheetData>
    <row r="1" spans="1:8" x14ac:dyDescent="0.2">
      <c r="A1" s="1" t="s">
        <v>0</v>
      </c>
      <c r="B1" s="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5" t="s">
        <v>7</v>
      </c>
    </row>
    <row r="2" spans="1:8" x14ac:dyDescent="0.2">
      <c r="A2" s="2" t="s">
        <v>8</v>
      </c>
      <c r="B2" s="2" t="s">
        <v>271</v>
      </c>
      <c r="C2" s="4">
        <v>21.299999</v>
      </c>
      <c r="D2" s="4">
        <v>21.49</v>
      </c>
      <c r="E2" s="4">
        <v>21.110001</v>
      </c>
      <c r="F2" s="4">
        <v>21.139999</v>
      </c>
      <c r="G2" s="4">
        <v>19.391327</v>
      </c>
      <c r="H2" s="6">
        <v>1247400</v>
      </c>
    </row>
    <row r="3" spans="1:8" x14ac:dyDescent="0.2">
      <c r="A3" s="2" t="s">
        <v>8</v>
      </c>
      <c r="B3" s="2" t="s">
        <v>272</v>
      </c>
      <c r="C3" s="4">
        <v>21.1</v>
      </c>
      <c r="D3" s="4">
        <v>21.34</v>
      </c>
      <c r="E3" s="4">
        <v>20.91</v>
      </c>
      <c r="F3" s="4">
        <v>20.940000999999999</v>
      </c>
      <c r="G3" s="4">
        <v>19.207871999999998</v>
      </c>
      <c r="H3" s="6">
        <v>836600</v>
      </c>
    </row>
    <row r="4" spans="1:8" x14ac:dyDescent="0.2">
      <c r="A4" s="2" t="s">
        <v>8</v>
      </c>
      <c r="B4" s="2" t="s">
        <v>273</v>
      </c>
      <c r="C4" s="4">
        <v>20.959999</v>
      </c>
      <c r="D4" s="4">
        <v>21.610001</v>
      </c>
      <c r="E4" s="4">
        <v>20.85</v>
      </c>
      <c r="F4" s="4">
        <v>21.450001</v>
      </c>
      <c r="G4" s="4">
        <v>19.675685999999999</v>
      </c>
      <c r="H4" s="6">
        <v>1441100</v>
      </c>
    </row>
    <row r="5" spans="1:8" x14ac:dyDescent="0.2">
      <c r="A5" s="2" t="s">
        <v>8</v>
      </c>
      <c r="B5" s="2" t="s">
        <v>274</v>
      </c>
      <c r="C5" s="4">
        <v>21.5</v>
      </c>
      <c r="D5" s="4">
        <v>21.74</v>
      </c>
      <c r="E5" s="4">
        <v>21.450001</v>
      </c>
      <c r="F5" s="4">
        <v>21.549999</v>
      </c>
      <c r="G5" s="4">
        <v>19.767412</v>
      </c>
      <c r="H5" s="6">
        <v>670200</v>
      </c>
    </row>
    <row r="6" spans="1:8" x14ac:dyDescent="0.2">
      <c r="A6" s="2" t="s">
        <v>8</v>
      </c>
      <c r="B6" s="2" t="s">
        <v>275</v>
      </c>
      <c r="C6" s="4">
        <v>21.66</v>
      </c>
      <c r="D6" s="4">
        <v>21.790001</v>
      </c>
      <c r="E6" s="4">
        <v>21.4</v>
      </c>
      <c r="F6" s="4">
        <v>21.709999</v>
      </c>
      <c r="G6" s="4">
        <v>19.914176999999999</v>
      </c>
      <c r="H6" s="6">
        <v>582700</v>
      </c>
    </row>
    <row r="7" spans="1:8" x14ac:dyDescent="0.2">
      <c r="A7" s="2" t="s">
        <v>8</v>
      </c>
      <c r="B7" s="2" t="s">
        <v>276</v>
      </c>
      <c r="C7" s="4">
        <v>21.73</v>
      </c>
      <c r="D7" s="4">
        <v>21.74</v>
      </c>
      <c r="E7" s="4">
        <v>21.33</v>
      </c>
      <c r="F7" s="4">
        <v>21.43</v>
      </c>
      <c r="G7" s="4">
        <v>19.657343000000001</v>
      </c>
      <c r="H7" s="6">
        <v>285900</v>
      </c>
    </row>
    <row r="8" spans="1:8" x14ac:dyDescent="0.2">
      <c r="A8" s="2" t="s">
        <v>8</v>
      </c>
      <c r="B8" s="2" t="s">
        <v>277</v>
      </c>
      <c r="C8" s="4">
        <v>21.290001</v>
      </c>
      <c r="D8" s="4">
        <v>21.360001</v>
      </c>
      <c r="E8" s="4">
        <v>21.059999000000001</v>
      </c>
      <c r="F8" s="4">
        <v>21.209999</v>
      </c>
      <c r="G8" s="4">
        <v>19.455539999999999</v>
      </c>
      <c r="H8" s="6">
        <v>573900</v>
      </c>
    </row>
    <row r="9" spans="1:8" x14ac:dyDescent="0.2">
      <c r="A9" s="2" t="s">
        <v>8</v>
      </c>
      <c r="B9" s="2" t="s">
        <v>278</v>
      </c>
      <c r="C9" s="4">
        <v>21.17</v>
      </c>
      <c r="D9" s="4">
        <v>21.209999</v>
      </c>
      <c r="E9" s="4">
        <v>20.98</v>
      </c>
      <c r="F9" s="4">
        <v>21.17</v>
      </c>
      <c r="G9" s="4">
        <v>19.418848000000001</v>
      </c>
      <c r="H9" s="6">
        <v>367800</v>
      </c>
    </row>
    <row r="10" spans="1:8" x14ac:dyDescent="0.2">
      <c r="A10" s="2" t="s">
        <v>8</v>
      </c>
      <c r="B10" s="2" t="s">
        <v>279</v>
      </c>
      <c r="C10" s="4">
        <v>21.08</v>
      </c>
      <c r="D10" s="4">
        <v>21.24</v>
      </c>
      <c r="E10" s="4">
        <v>20.92</v>
      </c>
      <c r="F10" s="4">
        <v>21.07</v>
      </c>
      <c r="G10" s="4">
        <v>19.327120000000001</v>
      </c>
      <c r="H10" s="6">
        <v>412800</v>
      </c>
    </row>
    <row r="11" spans="1:8" x14ac:dyDescent="0.2">
      <c r="A11" s="2" t="s">
        <v>8</v>
      </c>
      <c r="B11" s="2" t="s">
        <v>280</v>
      </c>
      <c r="C11" s="4">
        <v>21.139999</v>
      </c>
      <c r="D11" s="4">
        <v>21.187000000000001</v>
      </c>
      <c r="E11" s="4">
        <v>20.780000999999999</v>
      </c>
      <c r="F11" s="4">
        <v>20.84</v>
      </c>
      <c r="G11" s="4">
        <v>19.116143999999998</v>
      </c>
      <c r="H11" s="6">
        <v>357000</v>
      </c>
    </row>
    <row r="12" spans="1:8" x14ac:dyDescent="0.2">
      <c r="A12" s="2" t="s">
        <v>8</v>
      </c>
      <c r="B12" s="2" t="s">
        <v>281</v>
      </c>
      <c r="C12" s="4">
        <v>20.809999000000001</v>
      </c>
      <c r="D12" s="4">
        <v>21.02</v>
      </c>
      <c r="E12" s="4">
        <v>20.73</v>
      </c>
      <c r="F12" s="4">
        <v>20.969999000000001</v>
      </c>
      <c r="G12" s="4">
        <v>19.235392000000001</v>
      </c>
      <c r="H12" s="6">
        <v>256500</v>
      </c>
    </row>
    <row r="13" spans="1:8" x14ac:dyDescent="0.2">
      <c r="A13" s="2" t="s">
        <v>8</v>
      </c>
      <c r="B13" s="2" t="s">
        <v>282</v>
      </c>
      <c r="C13" s="4">
        <v>21.02</v>
      </c>
      <c r="D13" s="4">
        <v>21.16</v>
      </c>
      <c r="E13" s="4">
        <v>20.870000999999998</v>
      </c>
      <c r="F13" s="4">
        <v>21.02</v>
      </c>
      <c r="G13" s="4">
        <v>19.281255999999999</v>
      </c>
      <c r="H13" s="6">
        <v>264300</v>
      </c>
    </row>
    <row r="14" spans="1:8" x14ac:dyDescent="0.2">
      <c r="A14" s="2" t="s">
        <v>8</v>
      </c>
      <c r="B14" s="2" t="s">
        <v>283</v>
      </c>
      <c r="C14" s="4">
        <v>21.09</v>
      </c>
      <c r="D14" s="4">
        <v>21.299999</v>
      </c>
      <c r="E14" s="4">
        <v>21.049999</v>
      </c>
      <c r="F14" s="4">
        <v>21.25</v>
      </c>
      <c r="G14" s="4">
        <v>19.492228999999998</v>
      </c>
      <c r="H14" s="6">
        <v>228700</v>
      </c>
    </row>
    <row r="15" spans="1:8" x14ac:dyDescent="0.2">
      <c r="A15" s="2" t="s">
        <v>8</v>
      </c>
      <c r="B15" s="2" t="s">
        <v>284</v>
      </c>
      <c r="C15" s="4">
        <v>21.32</v>
      </c>
      <c r="D15" s="4">
        <v>21.469999000000001</v>
      </c>
      <c r="E15" s="4">
        <v>21.17</v>
      </c>
      <c r="F15" s="4">
        <v>21.309999000000001</v>
      </c>
      <c r="G15" s="4">
        <v>19.547266</v>
      </c>
      <c r="H15" s="6">
        <v>431100</v>
      </c>
    </row>
    <row r="16" spans="1:8" x14ac:dyDescent="0.2">
      <c r="A16" s="2" t="s">
        <v>8</v>
      </c>
      <c r="B16" s="2" t="s">
        <v>285</v>
      </c>
      <c r="C16" s="4">
        <v>21.32</v>
      </c>
      <c r="D16" s="4">
        <v>21.459999</v>
      </c>
      <c r="E16" s="4">
        <v>21.299999</v>
      </c>
      <c r="F16" s="4">
        <v>21.389999</v>
      </c>
      <c r="G16" s="4">
        <v>19.620650999999999</v>
      </c>
      <c r="H16" s="6">
        <v>219700</v>
      </c>
    </row>
    <row r="17" spans="1:8" x14ac:dyDescent="0.2">
      <c r="A17" s="2" t="s">
        <v>8</v>
      </c>
      <c r="B17" s="2" t="s">
        <v>286</v>
      </c>
      <c r="C17" s="4">
        <v>21.35</v>
      </c>
      <c r="D17" s="4">
        <v>21.35</v>
      </c>
      <c r="E17" s="4">
        <v>20.864999999999998</v>
      </c>
      <c r="F17" s="4">
        <v>21</v>
      </c>
      <c r="G17" s="4">
        <v>19.262909000000001</v>
      </c>
      <c r="H17" s="6">
        <v>787700</v>
      </c>
    </row>
    <row r="18" spans="1:8" x14ac:dyDescent="0.2">
      <c r="A18" s="2" t="s">
        <v>8</v>
      </c>
      <c r="B18" s="2" t="s">
        <v>287</v>
      </c>
      <c r="C18" s="4">
        <v>21</v>
      </c>
      <c r="D18" s="4">
        <v>21.129999000000002</v>
      </c>
      <c r="E18" s="4">
        <v>20.809999000000001</v>
      </c>
      <c r="F18" s="4">
        <v>20.98</v>
      </c>
      <c r="G18" s="4">
        <v>19.244565999999999</v>
      </c>
      <c r="H18" s="6">
        <v>553300</v>
      </c>
    </row>
    <row r="19" spans="1:8" x14ac:dyDescent="0.2">
      <c r="A19" s="2" t="s">
        <v>8</v>
      </c>
      <c r="B19" s="2" t="s">
        <v>288</v>
      </c>
      <c r="C19" s="4">
        <v>20.969999000000001</v>
      </c>
      <c r="D19" s="4">
        <v>21.02</v>
      </c>
      <c r="E19" s="4">
        <v>20.83</v>
      </c>
      <c r="F19" s="4">
        <v>20.860001</v>
      </c>
      <c r="G19" s="4">
        <v>19.134492999999999</v>
      </c>
      <c r="H19" s="6">
        <v>359900</v>
      </c>
    </row>
    <row r="20" spans="1:8" x14ac:dyDescent="0.2">
      <c r="A20" s="2" t="s">
        <v>8</v>
      </c>
      <c r="B20" s="2" t="s">
        <v>289</v>
      </c>
      <c r="C20" s="4">
        <v>20.889999</v>
      </c>
      <c r="D20" s="4">
        <v>21.08</v>
      </c>
      <c r="E20" s="4">
        <v>20.809999000000001</v>
      </c>
      <c r="F20" s="4">
        <v>20.98</v>
      </c>
      <c r="G20" s="4">
        <v>19.244565999999999</v>
      </c>
      <c r="H20" s="6">
        <v>628400</v>
      </c>
    </row>
    <row r="21" spans="1:8" x14ac:dyDescent="0.2">
      <c r="A21" s="2" t="s">
        <v>8</v>
      </c>
      <c r="B21" s="2" t="s">
        <v>290</v>
      </c>
      <c r="C21" s="4">
        <v>20.950001</v>
      </c>
      <c r="D21" s="4">
        <v>21.1</v>
      </c>
      <c r="E21" s="4">
        <v>20.91</v>
      </c>
      <c r="F21" s="4">
        <v>21</v>
      </c>
      <c r="G21" s="4">
        <v>19.262909000000001</v>
      </c>
      <c r="H21" s="6">
        <v>223700</v>
      </c>
    </row>
    <row r="22" spans="1:8" x14ac:dyDescent="0.2">
      <c r="A22" s="2" t="s">
        <v>8</v>
      </c>
      <c r="B22" s="2" t="s">
        <v>291</v>
      </c>
      <c r="C22" s="4">
        <v>21.07</v>
      </c>
      <c r="D22" s="4">
        <v>21.23</v>
      </c>
      <c r="E22" s="4">
        <v>20.940000999999999</v>
      </c>
      <c r="F22" s="4">
        <v>21.08</v>
      </c>
      <c r="G22" s="4">
        <v>19.336292</v>
      </c>
      <c r="H22" s="6">
        <v>249200</v>
      </c>
    </row>
    <row r="23" spans="1:8" x14ac:dyDescent="0.2">
      <c r="A23" s="2" t="s">
        <v>8</v>
      </c>
      <c r="B23" s="2" t="s">
        <v>292</v>
      </c>
      <c r="C23" s="4">
        <v>21.08</v>
      </c>
      <c r="D23" s="4">
        <v>21.1</v>
      </c>
      <c r="E23" s="4">
        <v>20.83</v>
      </c>
      <c r="F23" s="4">
        <v>20.98</v>
      </c>
      <c r="G23" s="4">
        <v>19.244565999999999</v>
      </c>
      <c r="H23" s="6">
        <v>499600</v>
      </c>
    </row>
    <row r="24" spans="1:8" x14ac:dyDescent="0.2">
      <c r="A24" s="2" t="s">
        <v>8</v>
      </c>
      <c r="B24" s="2" t="s">
        <v>293</v>
      </c>
      <c r="C24" s="4">
        <v>20.91</v>
      </c>
      <c r="D24" s="4">
        <v>20.92</v>
      </c>
      <c r="E24" s="4">
        <v>20.51</v>
      </c>
      <c r="F24" s="4">
        <v>20.67</v>
      </c>
      <c r="G24" s="4">
        <v>18.960207</v>
      </c>
      <c r="H24" s="6">
        <v>799900</v>
      </c>
    </row>
    <row r="25" spans="1:8" x14ac:dyDescent="0.2">
      <c r="A25" s="2" t="s">
        <v>8</v>
      </c>
      <c r="B25" s="2" t="s">
        <v>294</v>
      </c>
      <c r="C25" s="4">
        <v>20.549999</v>
      </c>
      <c r="D25" s="4">
        <v>20.76</v>
      </c>
      <c r="E25" s="4">
        <v>20.204999999999998</v>
      </c>
      <c r="F25" s="4">
        <v>20.209999</v>
      </c>
      <c r="G25" s="4">
        <v>18.538257999999999</v>
      </c>
      <c r="H25" s="6">
        <v>363100</v>
      </c>
    </row>
    <row r="26" spans="1:8" x14ac:dyDescent="0.2">
      <c r="A26" s="2" t="s">
        <v>8</v>
      </c>
      <c r="B26" s="2" t="s">
        <v>295</v>
      </c>
      <c r="C26" s="4">
        <v>20.09</v>
      </c>
      <c r="D26" s="4">
        <v>20.379999000000002</v>
      </c>
      <c r="E26" s="4">
        <v>19.799999</v>
      </c>
      <c r="F26" s="4">
        <v>20.32</v>
      </c>
      <c r="G26" s="4">
        <v>18.639156</v>
      </c>
      <c r="H26" s="6">
        <v>404700</v>
      </c>
    </row>
    <row r="27" spans="1:8" x14ac:dyDescent="0.2">
      <c r="A27" s="2" t="s">
        <v>8</v>
      </c>
      <c r="B27" s="2" t="s">
        <v>296</v>
      </c>
      <c r="C27" s="4">
        <v>20.219999000000001</v>
      </c>
      <c r="D27" s="4">
        <v>20.49</v>
      </c>
      <c r="E27" s="4">
        <v>19.969999000000001</v>
      </c>
      <c r="F27" s="4">
        <v>20</v>
      </c>
      <c r="G27" s="4">
        <v>18.345627</v>
      </c>
      <c r="H27" s="6">
        <v>288800</v>
      </c>
    </row>
    <row r="28" spans="1:8" x14ac:dyDescent="0.2">
      <c r="A28" s="2" t="s">
        <v>8</v>
      </c>
      <c r="B28" s="2" t="s">
        <v>297</v>
      </c>
      <c r="C28" s="4">
        <v>19.969999000000001</v>
      </c>
      <c r="D28" s="4">
        <v>20.18</v>
      </c>
      <c r="E28" s="4">
        <v>19.649999999999999</v>
      </c>
      <c r="F28" s="4">
        <v>19.690000999999999</v>
      </c>
      <c r="G28" s="4">
        <v>18.061271999999999</v>
      </c>
      <c r="H28" s="6">
        <v>384300</v>
      </c>
    </row>
    <row r="29" spans="1:8" x14ac:dyDescent="0.2">
      <c r="A29" s="2" t="s">
        <v>8</v>
      </c>
      <c r="B29" s="2" t="s">
        <v>298</v>
      </c>
      <c r="C29" s="4">
        <v>19.77</v>
      </c>
      <c r="D29" s="4">
        <v>19.879999000000002</v>
      </c>
      <c r="E29" s="4">
        <v>19.489999999999998</v>
      </c>
      <c r="F29" s="4">
        <v>19.75</v>
      </c>
      <c r="G29" s="4">
        <v>18.116306000000002</v>
      </c>
      <c r="H29" s="6">
        <v>278300</v>
      </c>
    </row>
    <row r="30" spans="1:8" x14ac:dyDescent="0.2">
      <c r="A30" s="2" t="s">
        <v>8</v>
      </c>
      <c r="B30" s="2" t="s">
        <v>299</v>
      </c>
      <c r="C30" s="4">
        <v>19.739999999999998</v>
      </c>
      <c r="D30" s="4">
        <v>19.860001</v>
      </c>
      <c r="E30" s="4">
        <v>19.559999000000001</v>
      </c>
      <c r="F30" s="4">
        <v>19.84</v>
      </c>
      <c r="G30" s="4">
        <v>18.198864</v>
      </c>
      <c r="H30" s="6">
        <v>215800</v>
      </c>
    </row>
    <row r="31" spans="1:8" x14ac:dyDescent="0.2">
      <c r="A31" s="2" t="s">
        <v>8</v>
      </c>
      <c r="B31" s="2" t="s">
        <v>300</v>
      </c>
      <c r="C31" s="4">
        <v>19.799999</v>
      </c>
      <c r="D31" s="4">
        <v>19.959999</v>
      </c>
      <c r="E31" s="4">
        <v>19.709999</v>
      </c>
      <c r="F31" s="4">
        <v>19.860001</v>
      </c>
      <c r="G31" s="4">
        <v>18.217209</v>
      </c>
      <c r="H31" s="6">
        <v>240100</v>
      </c>
    </row>
    <row r="32" spans="1:8" x14ac:dyDescent="0.2">
      <c r="A32" s="2" t="s">
        <v>8</v>
      </c>
      <c r="B32" s="2" t="s">
        <v>301</v>
      </c>
      <c r="C32" s="4">
        <v>19.780000999999999</v>
      </c>
      <c r="D32" s="4">
        <v>19.945</v>
      </c>
      <c r="E32" s="4">
        <v>19.620000999999998</v>
      </c>
      <c r="F32" s="4">
        <v>19.860001</v>
      </c>
      <c r="G32" s="4">
        <v>18.217209</v>
      </c>
      <c r="H32" s="6">
        <v>183600</v>
      </c>
    </row>
    <row r="33" spans="1:8" x14ac:dyDescent="0.2">
      <c r="A33" s="2" t="s">
        <v>8</v>
      </c>
      <c r="B33" s="2" t="s">
        <v>302</v>
      </c>
      <c r="C33" s="4">
        <v>19.959999</v>
      </c>
      <c r="D33" s="4">
        <v>20.34</v>
      </c>
      <c r="E33" s="4">
        <v>19.879999000000002</v>
      </c>
      <c r="F33" s="4">
        <v>20.139999</v>
      </c>
      <c r="G33" s="4">
        <v>18.474046999999999</v>
      </c>
      <c r="H33" s="6">
        <v>383100</v>
      </c>
    </row>
    <row r="34" spans="1:8" x14ac:dyDescent="0.2">
      <c r="A34" s="2" t="s">
        <v>8</v>
      </c>
      <c r="B34" s="2" t="s">
        <v>303</v>
      </c>
      <c r="C34" s="4">
        <v>20.139999</v>
      </c>
      <c r="D34" s="4">
        <v>20.559999000000001</v>
      </c>
      <c r="E34" s="4">
        <v>20.120000999999998</v>
      </c>
      <c r="F34" s="4">
        <v>20.399999999999999</v>
      </c>
      <c r="G34" s="4">
        <v>18.712541999999999</v>
      </c>
      <c r="H34" s="6">
        <v>182100</v>
      </c>
    </row>
    <row r="35" spans="1:8" x14ac:dyDescent="0.2">
      <c r="A35" s="2" t="s">
        <v>8</v>
      </c>
      <c r="B35" s="2" t="s">
        <v>304</v>
      </c>
      <c r="C35" s="4">
        <v>20.399999999999999</v>
      </c>
      <c r="D35" s="4">
        <v>20.49</v>
      </c>
      <c r="E35" s="4">
        <v>20.010000000000002</v>
      </c>
      <c r="F35" s="4">
        <v>20.040001</v>
      </c>
      <c r="G35" s="4">
        <v>18.38232</v>
      </c>
      <c r="H35" s="6">
        <v>202700</v>
      </c>
    </row>
    <row r="36" spans="1:8" x14ac:dyDescent="0.2">
      <c r="A36" s="2" t="s">
        <v>8</v>
      </c>
      <c r="B36" s="2" t="s">
        <v>305</v>
      </c>
      <c r="C36" s="4">
        <v>20</v>
      </c>
      <c r="D36" s="4">
        <v>20.23</v>
      </c>
      <c r="E36" s="4">
        <v>19.84</v>
      </c>
      <c r="F36" s="4">
        <v>19.969999000000001</v>
      </c>
      <c r="G36" s="4">
        <v>18.318110000000001</v>
      </c>
      <c r="H36" s="6">
        <v>312000</v>
      </c>
    </row>
    <row r="37" spans="1:8" x14ac:dyDescent="0.2">
      <c r="A37" s="2" t="s">
        <v>8</v>
      </c>
      <c r="B37" s="2" t="s">
        <v>306</v>
      </c>
      <c r="C37" s="4">
        <v>20.030000999999999</v>
      </c>
      <c r="D37" s="4">
        <v>21.049999</v>
      </c>
      <c r="E37" s="4">
        <v>19.600000000000001</v>
      </c>
      <c r="F37" s="4">
        <v>19.700001</v>
      </c>
      <c r="G37" s="4">
        <v>18.070443999999998</v>
      </c>
      <c r="H37" s="6">
        <v>523200</v>
      </c>
    </row>
    <row r="38" spans="1:8" x14ac:dyDescent="0.2">
      <c r="A38" s="2" t="s">
        <v>8</v>
      </c>
      <c r="B38" s="2" t="s">
        <v>307</v>
      </c>
      <c r="C38" s="4">
        <v>19.709999</v>
      </c>
      <c r="D38" s="4">
        <v>20.040001</v>
      </c>
      <c r="E38" s="4">
        <v>19.709999</v>
      </c>
      <c r="F38" s="4">
        <v>20.010000000000002</v>
      </c>
      <c r="G38" s="4">
        <v>18.354803</v>
      </c>
      <c r="H38" s="6">
        <v>202600</v>
      </c>
    </row>
    <row r="39" spans="1:8" x14ac:dyDescent="0.2">
      <c r="A39" s="2" t="s">
        <v>8</v>
      </c>
      <c r="B39" s="2" t="s">
        <v>308</v>
      </c>
      <c r="C39" s="4">
        <v>20.110001</v>
      </c>
      <c r="D39" s="4">
        <v>20.110001</v>
      </c>
      <c r="E39" s="4">
        <v>19.57</v>
      </c>
      <c r="F39" s="4">
        <v>19.709999</v>
      </c>
      <c r="G39" s="4">
        <v>18.079615</v>
      </c>
      <c r="H39" s="6">
        <v>281200</v>
      </c>
    </row>
    <row r="40" spans="1:8" x14ac:dyDescent="0.2">
      <c r="A40" s="2" t="s">
        <v>8</v>
      </c>
      <c r="B40" s="2" t="s">
        <v>309</v>
      </c>
      <c r="C40" s="4">
        <v>19.829999999999998</v>
      </c>
      <c r="D40" s="4">
        <v>19.844999000000001</v>
      </c>
      <c r="E40" s="4">
        <v>19.5</v>
      </c>
      <c r="F40" s="4">
        <v>19.700001</v>
      </c>
      <c r="G40" s="4">
        <v>18.070443999999998</v>
      </c>
      <c r="H40" s="6">
        <v>255900</v>
      </c>
    </row>
    <row r="41" spans="1:8" x14ac:dyDescent="0.2">
      <c r="A41" s="2" t="s">
        <v>8</v>
      </c>
      <c r="B41" s="2" t="s">
        <v>310</v>
      </c>
      <c r="C41" s="4">
        <v>19.66</v>
      </c>
      <c r="D41" s="4">
        <v>19.73</v>
      </c>
      <c r="E41" s="4">
        <v>19.52</v>
      </c>
      <c r="F41" s="4">
        <v>19.629999000000002</v>
      </c>
      <c r="G41" s="4">
        <v>18.006233000000002</v>
      </c>
      <c r="H41" s="6">
        <v>254900</v>
      </c>
    </row>
    <row r="42" spans="1:8" x14ac:dyDescent="0.2">
      <c r="A42" s="2" t="s">
        <v>8</v>
      </c>
      <c r="B42" s="2" t="s">
        <v>311</v>
      </c>
      <c r="C42" s="4">
        <v>19.540001</v>
      </c>
      <c r="D42" s="4">
        <v>20.799999</v>
      </c>
      <c r="E42" s="4">
        <v>19.52</v>
      </c>
      <c r="F42" s="4">
        <v>19.989999999999998</v>
      </c>
      <c r="G42" s="4">
        <v>18.336454</v>
      </c>
      <c r="H42" s="6">
        <v>529200</v>
      </c>
    </row>
    <row r="43" spans="1:8" x14ac:dyDescent="0.2">
      <c r="A43" s="2" t="s">
        <v>8</v>
      </c>
      <c r="B43" s="2" t="s">
        <v>312</v>
      </c>
      <c r="C43" s="4">
        <v>20</v>
      </c>
      <c r="D43" s="4">
        <v>20.239999999999998</v>
      </c>
      <c r="E43" s="4">
        <v>19.84</v>
      </c>
      <c r="F43" s="4">
        <v>20</v>
      </c>
      <c r="G43" s="4">
        <v>18.345627</v>
      </c>
      <c r="H43" s="6">
        <v>371500</v>
      </c>
    </row>
    <row r="44" spans="1:8" x14ac:dyDescent="0.2">
      <c r="A44" s="2" t="s">
        <v>8</v>
      </c>
      <c r="B44" s="2" t="s">
        <v>313</v>
      </c>
      <c r="C44" s="4">
        <v>20.07</v>
      </c>
      <c r="D44" s="4">
        <v>20.459999</v>
      </c>
      <c r="E44" s="4">
        <v>19.950001</v>
      </c>
      <c r="F44" s="4">
        <v>20.43</v>
      </c>
      <c r="G44" s="4">
        <v>18.740058999999999</v>
      </c>
      <c r="H44" s="6">
        <v>195300</v>
      </c>
    </row>
    <row r="45" spans="1:8" x14ac:dyDescent="0.2">
      <c r="A45" s="2" t="s">
        <v>8</v>
      </c>
      <c r="B45" s="2" t="s">
        <v>314</v>
      </c>
      <c r="C45" s="4">
        <v>20.530000999999999</v>
      </c>
      <c r="D45" s="4">
        <v>20.57</v>
      </c>
      <c r="E45" s="4">
        <v>20.260000000000002</v>
      </c>
      <c r="F45" s="4">
        <v>20.360001</v>
      </c>
      <c r="G45" s="4">
        <v>18.675847999999998</v>
      </c>
      <c r="H45" s="6">
        <v>261400</v>
      </c>
    </row>
    <row r="46" spans="1:8" x14ac:dyDescent="0.2">
      <c r="A46" s="2" t="s">
        <v>8</v>
      </c>
      <c r="B46" s="2" t="s">
        <v>315</v>
      </c>
      <c r="C46" s="4">
        <v>19.32</v>
      </c>
      <c r="D46" s="4">
        <v>20.48</v>
      </c>
      <c r="E46" s="4">
        <v>18</v>
      </c>
      <c r="F46" s="4">
        <v>19.465</v>
      </c>
      <c r="G46" s="4">
        <v>17.854880999999999</v>
      </c>
      <c r="H46" s="6">
        <v>647900</v>
      </c>
    </row>
    <row r="47" spans="1:8" x14ac:dyDescent="0.2">
      <c r="A47" s="2" t="s">
        <v>8</v>
      </c>
      <c r="B47" s="2" t="s">
        <v>316</v>
      </c>
      <c r="C47" s="4">
        <v>20</v>
      </c>
      <c r="D47" s="4">
        <v>20.09</v>
      </c>
      <c r="E47" s="4">
        <v>19.010000000000002</v>
      </c>
      <c r="F47" s="4">
        <v>19.200001</v>
      </c>
      <c r="G47" s="4">
        <v>17.611802999999998</v>
      </c>
      <c r="H47" s="6">
        <v>790300</v>
      </c>
    </row>
    <row r="48" spans="1:8" x14ac:dyDescent="0.2">
      <c r="A48" s="2" t="s">
        <v>8</v>
      </c>
      <c r="B48" s="2" t="s">
        <v>317</v>
      </c>
      <c r="C48" s="4">
        <v>19.329999999999998</v>
      </c>
      <c r="D48" s="4">
        <v>20</v>
      </c>
      <c r="E48" s="4">
        <v>19.120000999999998</v>
      </c>
      <c r="F48" s="4">
        <v>19.57</v>
      </c>
      <c r="G48" s="4">
        <v>17.951198999999999</v>
      </c>
      <c r="H48" s="6">
        <v>307200</v>
      </c>
    </row>
    <row r="49" spans="1:8" x14ac:dyDescent="0.2">
      <c r="A49" s="2" t="s">
        <v>8</v>
      </c>
      <c r="B49" s="2" t="s">
        <v>318</v>
      </c>
      <c r="C49" s="4">
        <v>19.510000000000002</v>
      </c>
      <c r="D49" s="4">
        <v>19.860001</v>
      </c>
      <c r="E49" s="4">
        <v>19.440000999999999</v>
      </c>
      <c r="F49" s="4">
        <v>19.719999000000001</v>
      </c>
      <c r="G49" s="4">
        <v>18.088788999999998</v>
      </c>
      <c r="H49" s="6">
        <v>385900</v>
      </c>
    </row>
    <row r="50" spans="1:8" x14ac:dyDescent="0.2">
      <c r="A50" s="2" t="s">
        <v>8</v>
      </c>
      <c r="B50" s="2" t="s">
        <v>319</v>
      </c>
      <c r="C50" s="4">
        <v>19.66</v>
      </c>
      <c r="D50" s="4">
        <v>19.84</v>
      </c>
      <c r="E50" s="4">
        <v>19.41</v>
      </c>
      <c r="F50" s="4">
        <v>19.610001</v>
      </c>
      <c r="G50" s="4">
        <v>17.98789</v>
      </c>
      <c r="H50" s="6">
        <v>310800</v>
      </c>
    </row>
    <row r="51" spans="1:8" x14ac:dyDescent="0.2">
      <c r="A51" s="2" t="s">
        <v>8</v>
      </c>
      <c r="B51" s="2" t="s">
        <v>320</v>
      </c>
      <c r="C51" s="4">
        <v>19.649999999999999</v>
      </c>
      <c r="D51" s="4">
        <v>19.940000999999999</v>
      </c>
      <c r="E51" s="4">
        <v>19.530000999999999</v>
      </c>
      <c r="F51" s="4">
        <v>19.540001</v>
      </c>
      <c r="G51" s="4">
        <v>17.923677000000001</v>
      </c>
      <c r="H51" s="6">
        <v>341300</v>
      </c>
    </row>
    <row r="52" spans="1:8" x14ac:dyDescent="0.2">
      <c r="A52" s="2" t="s">
        <v>8</v>
      </c>
      <c r="B52" s="2" t="s">
        <v>321</v>
      </c>
      <c r="C52" s="4">
        <v>20</v>
      </c>
      <c r="D52" s="4">
        <v>20.084999</v>
      </c>
      <c r="E52" s="4">
        <v>19.709999</v>
      </c>
      <c r="F52" s="4">
        <v>19.715</v>
      </c>
      <c r="G52" s="4">
        <v>18.084202000000001</v>
      </c>
      <c r="H52" s="6">
        <v>558800</v>
      </c>
    </row>
    <row r="53" spans="1:8" x14ac:dyDescent="0.2">
      <c r="A53" s="2" t="s">
        <v>8</v>
      </c>
      <c r="B53" s="2" t="s">
        <v>322</v>
      </c>
      <c r="C53" s="4">
        <v>19.52</v>
      </c>
      <c r="D53" s="4">
        <v>19.805</v>
      </c>
      <c r="E53" s="4">
        <v>19.43</v>
      </c>
      <c r="F53" s="4">
        <v>19.649999999999999</v>
      </c>
      <c r="G53" s="4">
        <v>18.312526999999999</v>
      </c>
      <c r="H53" s="6">
        <v>708400</v>
      </c>
    </row>
    <row r="54" spans="1:8" x14ac:dyDescent="0.2">
      <c r="A54" s="2" t="s">
        <v>8</v>
      </c>
      <c r="B54" s="2" t="s">
        <v>323</v>
      </c>
      <c r="C54" s="4">
        <v>19.690000999999999</v>
      </c>
      <c r="D54" s="4">
        <v>19.829999999999998</v>
      </c>
      <c r="E54" s="4">
        <v>19.549999</v>
      </c>
      <c r="F54" s="4">
        <v>19.610001</v>
      </c>
      <c r="G54" s="4">
        <v>18.275248999999999</v>
      </c>
      <c r="H54" s="6">
        <v>518200</v>
      </c>
    </row>
    <row r="55" spans="1:8" x14ac:dyDescent="0.2">
      <c r="A55" s="2" t="s">
        <v>8</v>
      </c>
      <c r="B55" s="2" t="s">
        <v>324</v>
      </c>
      <c r="C55" s="4">
        <v>19.649999999999999</v>
      </c>
      <c r="D55" s="4">
        <v>20</v>
      </c>
      <c r="E55" s="4">
        <v>19.639999</v>
      </c>
      <c r="F55" s="4">
        <v>19.68</v>
      </c>
      <c r="G55" s="4">
        <v>18.340485000000001</v>
      </c>
      <c r="H55" s="6">
        <v>517500</v>
      </c>
    </row>
    <row r="56" spans="1:8" x14ac:dyDescent="0.2">
      <c r="A56" s="2" t="s">
        <v>8</v>
      </c>
      <c r="B56" s="2" t="s">
        <v>325</v>
      </c>
      <c r="C56" s="4">
        <v>19.620000999999998</v>
      </c>
      <c r="D56" s="4">
        <v>19.959999</v>
      </c>
      <c r="E56" s="4">
        <v>19.620000999999998</v>
      </c>
      <c r="F56" s="4">
        <v>19.670000000000002</v>
      </c>
      <c r="G56" s="4">
        <v>18.331167000000001</v>
      </c>
      <c r="H56" s="6">
        <v>153800</v>
      </c>
    </row>
    <row r="57" spans="1:8" x14ac:dyDescent="0.2">
      <c r="A57" s="2" t="s">
        <v>8</v>
      </c>
      <c r="B57" s="2" t="s">
        <v>326</v>
      </c>
      <c r="C57" s="4">
        <v>19.68</v>
      </c>
      <c r="D57" s="4">
        <v>20.010000000000002</v>
      </c>
      <c r="E57" s="4">
        <v>19.57</v>
      </c>
      <c r="F57" s="4">
        <v>19.579999999999998</v>
      </c>
      <c r="G57" s="4">
        <v>18.247292000000002</v>
      </c>
      <c r="H57" s="6">
        <v>265700</v>
      </c>
    </row>
    <row r="58" spans="1:8" x14ac:dyDescent="0.2">
      <c r="A58" s="2" t="s">
        <v>8</v>
      </c>
      <c r="B58" s="2" t="s">
        <v>327</v>
      </c>
      <c r="C58" s="4">
        <v>19.530000999999999</v>
      </c>
      <c r="D58" s="4">
        <v>19.98</v>
      </c>
      <c r="E58" s="4">
        <v>19.299999</v>
      </c>
      <c r="F58" s="4">
        <v>19.329999999999998</v>
      </c>
      <c r="G58" s="4">
        <v>18.014306999999999</v>
      </c>
      <c r="H58" s="6">
        <v>273700</v>
      </c>
    </row>
    <row r="59" spans="1:8" x14ac:dyDescent="0.2">
      <c r="A59" s="2" t="s">
        <v>8</v>
      </c>
      <c r="B59" s="2" t="s">
        <v>328</v>
      </c>
      <c r="C59" s="4">
        <v>19.5</v>
      </c>
      <c r="D59" s="4">
        <v>19.66</v>
      </c>
      <c r="E59" s="4">
        <v>19.41</v>
      </c>
      <c r="F59" s="4">
        <v>19.489999999999998</v>
      </c>
      <c r="G59" s="4">
        <v>18.163418</v>
      </c>
      <c r="H59" s="6">
        <v>247400</v>
      </c>
    </row>
    <row r="60" spans="1:8" x14ac:dyDescent="0.2">
      <c r="A60" s="2" t="s">
        <v>8</v>
      </c>
      <c r="B60" s="2" t="s">
        <v>329</v>
      </c>
      <c r="C60" s="4">
        <v>19.549999</v>
      </c>
      <c r="D60" s="4">
        <v>19.75</v>
      </c>
      <c r="E60" s="4">
        <v>19.420000000000002</v>
      </c>
      <c r="F60" s="4">
        <v>19.66</v>
      </c>
      <c r="G60" s="4">
        <v>18.321846000000001</v>
      </c>
      <c r="H60" s="6">
        <v>136400</v>
      </c>
    </row>
    <row r="61" spans="1:8" x14ac:dyDescent="0.2">
      <c r="A61" s="2" t="s">
        <v>8</v>
      </c>
      <c r="B61" s="2" t="s">
        <v>330</v>
      </c>
      <c r="C61" s="4">
        <v>19.629999000000002</v>
      </c>
      <c r="D61" s="4">
        <v>19.93</v>
      </c>
      <c r="E61" s="4">
        <v>19.559999000000001</v>
      </c>
      <c r="F61" s="4">
        <v>19.600000000000001</v>
      </c>
      <c r="G61" s="4">
        <v>18.265930000000001</v>
      </c>
      <c r="H61" s="6">
        <v>151000</v>
      </c>
    </row>
    <row r="62" spans="1:8" x14ac:dyDescent="0.2">
      <c r="A62" s="2" t="s">
        <v>8</v>
      </c>
      <c r="B62" s="2" t="s">
        <v>331</v>
      </c>
      <c r="C62" s="4">
        <v>19.649999999999999</v>
      </c>
      <c r="D62" s="4">
        <v>19.780000999999999</v>
      </c>
      <c r="E62" s="4">
        <v>19.530000999999999</v>
      </c>
      <c r="F62" s="4">
        <v>19.579999999999998</v>
      </c>
      <c r="G62" s="4">
        <v>18.247292000000002</v>
      </c>
      <c r="H62" s="6">
        <v>144300</v>
      </c>
    </row>
    <row r="63" spans="1:8" x14ac:dyDescent="0.2">
      <c r="A63" s="2" t="s">
        <v>8</v>
      </c>
      <c r="B63" s="2" t="s">
        <v>332</v>
      </c>
      <c r="C63" s="4">
        <v>19.5</v>
      </c>
      <c r="D63" s="4">
        <v>19.790001</v>
      </c>
      <c r="E63" s="4">
        <v>19.370000999999998</v>
      </c>
      <c r="F63" s="4">
        <v>19.489999999999998</v>
      </c>
      <c r="G63" s="4">
        <v>18.163418</v>
      </c>
      <c r="H63" s="6">
        <v>184200</v>
      </c>
    </row>
    <row r="64" spans="1:8" x14ac:dyDescent="0.2">
      <c r="A64" s="2" t="s">
        <v>8</v>
      </c>
      <c r="B64" s="2" t="s">
        <v>333</v>
      </c>
      <c r="C64" s="4">
        <v>19.52</v>
      </c>
      <c r="D64" s="4">
        <v>19.889999</v>
      </c>
      <c r="E64" s="4">
        <v>19.472999999999999</v>
      </c>
      <c r="F64" s="4">
        <v>19.829999999999998</v>
      </c>
      <c r="G64" s="4">
        <v>18.480276</v>
      </c>
      <c r="H64" s="6">
        <v>199000</v>
      </c>
    </row>
    <row r="65" spans="1:8" x14ac:dyDescent="0.2">
      <c r="A65" s="2" t="s">
        <v>8</v>
      </c>
      <c r="B65" s="2" t="s">
        <v>334</v>
      </c>
      <c r="C65" s="4">
        <v>19.790001</v>
      </c>
      <c r="D65" s="4">
        <v>20.079999999999998</v>
      </c>
      <c r="E65" s="4">
        <v>19.620000999999998</v>
      </c>
      <c r="F65" s="4">
        <v>19.780000999999999</v>
      </c>
      <c r="G65" s="4">
        <v>18.433679999999999</v>
      </c>
      <c r="H65" s="6">
        <v>135300</v>
      </c>
    </row>
    <row r="66" spans="1:8" x14ac:dyDescent="0.2">
      <c r="A66" s="2" t="s">
        <v>8</v>
      </c>
      <c r="B66" s="2" t="s">
        <v>335</v>
      </c>
      <c r="C66" s="4">
        <v>19.850000000000001</v>
      </c>
      <c r="D66" s="4">
        <v>20.030000999999999</v>
      </c>
      <c r="E66" s="4">
        <v>19.73</v>
      </c>
      <c r="F66" s="4">
        <v>19.969999000000001</v>
      </c>
      <c r="G66" s="4">
        <v>18.610744</v>
      </c>
      <c r="H66" s="6">
        <v>260400</v>
      </c>
    </row>
    <row r="67" spans="1:8" x14ac:dyDescent="0.2">
      <c r="A67" s="2" t="s">
        <v>8</v>
      </c>
      <c r="B67" s="2" t="s">
        <v>336</v>
      </c>
      <c r="C67" s="4">
        <v>20</v>
      </c>
      <c r="D67" s="4">
        <v>20.239999999999998</v>
      </c>
      <c r="E67" s="4">
        <v>19.799999</v>
      </c>
      <c r="F67" s="4">
        <v>19.879999000000002</v>
      </c>
      <c r="G67" s="4">
        <v>18.526871</v>
      </c>
      <c r="H67" s="6">
        <v>413200</v>
      </c>
    </row>
    <row r="68" spans="1:8" x14ac:dyDescent="0.2">
      <c r="A68" s="2" t="s">
        <v>8</v>
      </c>
      <c r="B68" s="2" t="s">
        <v>337</v>
      </c>
      <c r="C68" s="4">
        <v>19.920000000000002</v>
      </c>
      <c r="D68" s="4">
        <v>20.059999000000001</v>
      </c>
      <c r="E68" s="4">
        <v>19.844999000000001</v>
      </c>
      <c r="F68" s="4">
        <v>19.879999000000002</v>
      </c>
      <c r="G68" s="4">
        <v>18.526871</v>
      </c>
      <c r="H68" s="6">
        <v>449600</v>
      </c>
    </row>
    <row r="69" spans="1:8" x14ac:dyDescent="0.2">
      <c r="A69" s="2" t="s">
        <v>8</v>
      </c>
      <c r="B69" s="2" t="s">
        <v>338</v>
      </c>
      <c r="C69" s="4">
        <v>20</v>
      </c>
      <c r="D69" s="4">
        <v>20.469999000000001</v>
      </c>
      <c r="E69" s="4">
        <v>19.809999000000001</v>
      </c>
      <c r="F69" s="4">
        <v>19.940000999999999</v>
      </c>
      <c r="G69" s="4">
        <v>18.582788000000001</v>
      </c>
      <c r="H69" s="6">
        <v>248500</v>
      </c>
    </row>
    <row r="70" spans="1:8" x14ac:dyDescent="0.2">
      <c r="A70" s="2" t="s">
        <v>8</v>
      </c>
      <c r="B70" s="2" t="s">
        <v>339</v>
      </c>
      <c r="C70" s="4">
        <v>19.829999999999998</v>
      </c>
      <c r="D70" s="4">
        <v>20.09</v>
      </c>
      <c r="E70" s="4">
        <v>19.829999999999998</v>
      </c>
      <c r="F70" s="4">
        <v>19.920000000000002</v>
      </c>
      <c r="G70" s="4">
        <v>18.564150000000001</v>
      </c>
      <c r="H70" s="6">
        <v>100700</v>
      </c>
    </row>
    <row r="71" spans="1:8" x14ac:dyDescent="0.2">
      <c r="A71" s="2" t="s">
        <v>8</v>
      </c>
      <c r="B71" s="2" t="s">
        <v>340</v>
      </c>
      <c r="C71" s="4">
        <v>19.899999999999999</v>
      </c>
      <c r="D71" s="4">
        <v>19.950001</v>
      </c>
      <c r="E71" s="4">
        <v>19.52</v>
      </c>
      <c r="F71" s="4">
        <v>19.559999000000001</v>
      </c>
      <c r="G71" s="4">
        <v>18.228653000000001</v>
      </c>
      <c r="H71" s="6">
        <v>278000</v>
      </c>
    </row>
    <row r="72" spans="1:8" x14ac:dyDescent="0.2">
      <c r="A72" s="2" t="s">
        <v>8</v>
      </c>
      <c r="B72" s="2" t="s">
        <v>341</v>
      </c>
      <c r="C72" s="4">
        <v>19.600000000000001</v>
      </c>
      <c r="D72" s="4">
        <v>19.77</v>
      </c>
      <c r="E72" s="4">
        <v>19.540001</v>
      </c>
      <c r="F72" s="4">
        <v>19.579999999999998</v>
      </c>
      <c r="G72" s="4">
        <v>18.247292000000002</v>
      </c>
      <c r="H72" s="6">
        <v>163400</v>
      </c>
    </row>
    <row r="73" spans="1:8" x14ac:dyDescent="0.2">
      <c r="A73" s="2" t="s">
        <v>8</v>
      </c>
      <c r="B73" s="2" t="s">
        <v>342</v>
      </c>
      <c r="C73" s="4">
        <v>19.52</v>
      </c>
      <c r="D73" s="4">
        <v>20.030000999999999</v>
      </c>
      <c r="E73" s="4">
        <v>19.52</v>
      </c>
      <c r="F73" s="4">
        <v>19.670000000000002</v>
      </c>
      <c r="G73" s="4">
        <v>18.331167000000001</v>
      </c>
      <c r="H73" s="6">
        <v>171400</v>
      </c>
    </row>
    <row r="74" spans="1:8" x14ac:dyDescent="0.2">
      <c r="A74" s="2" t="s">
        <v>8</v>
      </c>
      <c r="B74" s="2" t="s">
        <v>343</v>
      </c>
      <c r="C74" s="4">
        <v>19.799999</v>
      </c>
      <c r="D74" s="4">
        <v>20.32</v>
      </c>
      <c r="E74" s="4">
        <v>19.799999</v>
      </c>
      <c r="F74" s="4">
        <v>20.25</v>
      </c>
      <c r="G74" s="4">
        <v>18.871689</v>
      </c>
      <c r="H74" s="6">
        <v>694400</v>
      </c>
    </row>
    <row r="75" spans="1:8" x14ac:dyDescent="0.2">
      <c r="A75" s="2" t="s">
        <v>8</v>
      </c>
      <c r="B75" s="2" t="s">
        <v>344</v>
      </c>
      <c r="C75" s="4">
        <v>20.280000999999999</v>
      </c>
      <c r="D75" s="4">
        <v>20.709999</v>
      </c>
      <c r="E75" s="4">
        <v>20.280000999999999</v>
      </c>
      <c r="F75" s="4">
        <v>20.370000999999998</v>
      </c>
      <c r="G75" s="4">
        <v>18.983521</v>
      </c>
      <c r="H75" s="6">
        <v>453000</v>
      </c>
    </row>
    <row r="76" spans="1:8" x14ac:dyDescent="0.2">
      <c r="A76" s="2" t="s">
        <v>8</v>
      </c>
      <c r="B76" s="2" t="s">
        <v>345</v>
      </c>
      <c r="C76" s="4">
        <v>20.350000000000001</v>
      </c>
      <c r="D76" s="4">
        <v>20.48</v>
      </c>
      <c r="E76" s="4">
        <v>20.110001</v>
      </c>
      <c r="F76" s="4">
        <v>20.170000000000002</v>
      </c>
      <c r="G76" s="4">
        <v>18.797132000000001</v>
      </c>
      <c r="H76" s="6">
        <v>431700</v>
      </c>
    </row>
    <row r="77" spans="1:8" x14ac:dyDescent="0.2">
      <c r="A77" s="2" t="s">
        <v>8</v>
      </c>
      <c r="B77" s="2" t="s">
        <v>346</v>
      </c>
      <c r="C77" s="4">
        <v>20.25</v>
      </c>
      <c r="D77" s="4">
        <v>20.469999000000001</v>
      </c>
      <c r="E77" s="4">
        <v>20.100000000000001</v>
      </c>
      <c r="F77" s="4">
        <v>20.200001</v>
      </c>
      <c r="G77" s="4">
        <v>18.825092000000001</v>
      </c>
      <c r="H77" s="6">
        <v>619700</v>
      </c>
    </row>
    <row r="78" spans="1:8" x14ac:dyDescent="0.2">
      <c r="A78" s="2" t="s">
        <v>8</v>
      </c>
      <c r="B78" s="2" t="s">
        <v>347</v>
      </c>
      <c r="C78" s="4">
        <v>20.25</v>
      </c>
      <c r="D78" s="4">
        <v>20.459999</v>
      </c>
      <c r="E78" s="4">
        <v>20.149999999999999</v>
      </c>
      <c r="F78" s="4">
        <v>20.344999000000001</v>
      </c>
      <c r="G78" s="4">
        <v>18.96022</v>
      </c>
      <c r="H78" s="6">
        <v>246000</v>
      </c>
    </row>
    <row r="79" spans="1:8" x14ac:dyDescent="0.2">
      <c r="A79" s="2" t="s">
        <v>8</v>
      </c>
      <c r="B79" s="2" t="s">
        <v>348</v>
      </c>
      <c r="C79" s="4">
        <v>20.309999000000001</v>
      </c>
      <c r="D79" s="4">
        <v>20.52</v>
      </c>
      <c r="E79" s="4">
        <v>20.23</v>
      </c>
      <c r="F79" s="4">
        <v>20.260000000000002</v>
      </c>
      <c r="G79" s="4">
        <v>18.881008000000001</v>
      </c>
      <c r="H79" s="6">
        <v>324000</v>
      </c>
    </row>
    <row r="80" spans="1:8" x14ac:dyDescent="0.2">
      <c r="A80" s="2" t="s">
        <v>8</v>
      </c>
      <c r="B80" s="2" t="s">
        <v>349</v>
      </c>
      <c r="C80" s="4">
        <v>20.23</v>
      </c>
      <c r="D80" s="4">
        <v>20.329999999999998</v>
      </c>
      <c r="E80" s="4">
        <v>20.100000000000001</v>
      </c>
      <c r="F80" s="4">
        <v>20.149999999999999</v>
      </c>
      <c r="G80" s="4">
        <v>18.778493999999998</v>
      </c>
      <c r="H80" s="6">
        <v>243600</v>
      </c>
    </row>
    <row r="81" spans="1:8" x14ac:dyDescent="0.2">
      <c r="A81" s="2" t="s">
        <v>8</v>
      </c>
      <c r="B81" s="2" t="s">
        <v>350</v>
      </c>
      <c r="C81" s="4">
        <v>20.450001</v>
      </c>
      <c r="D81" s="4">
        <v>20.513000000000002</v>
      </c>
      <c r="E81" s="4">
        <v>19.940000999999999</v>
      </c>
      <c r="F81" s="4">
        <v>20.239999999999998</v>
      </c>
      <c r="G81" s="4">
        <v>18.862368</v>
      </c>
      <c r="H81" s="6">
        <v>929600</v>
      </c>
    </row>
    <row r="82" spans="1:8" x14ac:dyDescent="0.2">
      <c r="A82" s="2" t="s">
        <v>8</v>
      </c>
      <c r="B82" s="2" t="s">
        <v>351</v>
      </c>
      <c r="C82" s="4">
        <v>20.280000999999999</v>
      </c>
      <c r="D82" s="4">
        <v>20.399999999999999</v>
      </c>
      <c r="E82" s="4">
        <v>20.129999000000002</v>
      </c>
      <c r="F82" s="4">
        <v>20.200001</v>
      </c>
      <c r="G82" s="4">
        <v>18.825092000000001</v>
      </c>
      <c r="H82" s="6">
        <v>203800</v>
      </c>
    </row>
    <row r="83" spans="1:8" x14ac:dyDescent="0.2">
      <c r="A83" s="2" t="s">
        <v>8</v>
      </c>
      <c r="B83" s="2" t="s">
        <v>352</v>
      </c>
      <c r="C83" s="4">
        <v>20.25</v>
      </c>
      <c r="D83" s="4">
        <v>20.399999999999999</v>
      </c>
      <c r="E83" s="4">
        <v>20.02</v>
      </c>
      <c r="F83" s="4">
        <v>20.09</v>
      </c>
      <c r="G83" s="4">
        <v>18.722577999999999</v>
      </c>
      <c r="H83" s="6">
        <v>421400</v>
      </c>
    </row>
    <row r="84" spans="1:8" x14ac:dyDescent="0.2">
      <c r="A84" s="2" t="s">
        <v>8</v>
      </c>
      <c r="B84" s="2" t="s">
        <v>353</v>
      </c>
      <c r="C84" s="4">
        <v>19.860001</v>
      </c>
      <c r="D84" s="4">
        <v>20.32</v>
      </c>
      <c r="E84" s="4">
        <v>19.799999</v>
      </c>
      <c r="F84" s="4">
        <v>19.889999</v>
      </c>
      <c r="G84" s="4">
        <v>18.536192</v>
      </c>
      <c r="H84" s="6">
        <v>248800</v>
      </c>
    </row>
    <row r="85" spans="1:8" x14ac:dyDescent="0.2">
      <c r="A85" s="2" t="s">
        <v>8</v>
      </c>
      <c r="B85" s="2" t="s">
        <v>354</v>
      </c>
      <c r="C85" s="4">
        <v>19.829999999999998</v>
      </c>
      <c r="D85" s="4">
        <v>20.370000999999998</v>
      </c>
      <c r="E85" s="4">
        <v>19.799999</v>
      </c>
      <c r="F85" s="4">
        <v>19.829999999999998</v>
      </c>
      <c r="G85" s="4">
        <v>18.480276</v>
      </c>
      <c r="H85" s="6">
        <v>193900</v>
      </c>
    </row>
    <row r="86" spans="1:8" x14ac:dyDescent="0.2">
      <c r="A86" s="2" t="s">
        <v>8</v>
      </c>
      <c r="B86" s="2" t="s">
        <v>355</v>
      </c>
      <c r="C86" s="4">
        <v>19.73</v>
      </c>
      <c r="D86" s="4">
        <v>20</v>
      </c>
      <c r="E86" s="4">
        <v>19.73</v>
      </c>
      <c r="F86" s="4">
        <v>19.82</v>
      </c>
      <c r="G86" s="4">
        <v>18.470956999999999</v>
      </c>
      <c r="H86" s="6">
        <v>156400</v>
      </c>
    </row>
    <row r="87" spans="1:8" x14ac:dyDescent="0.2">
      <c r="A87" s="2" t="s">
        <v>8</v>
      </c>
      <c r="B87" s="2" t="s">
        <v>356</v>
      </c>
      <c r="C87" s="4">
        <v>19.870000999999998</v>
      </c>
      <c r="D87" s="4">
        <v>20.149999999999999</v>
      </c>
      <c r="E87" s="4">
        <v>19.870000999999998</v>
      </c>
      <c r="F87" s="4">
        <v>20.02</v>
      </c>
      <c r="G87" s="4">
        <v>18.657343000000001</v>
      </c>
      <c r="H87" s="6">
        <v>210200</v>
      </c>
    </row>
    <row r="88" spans="1:8" x14ac:dyDescent="0.2">
      <c r="A88" s="2" t="s">
        <v>8</v>
      </c>
      <c r="B88" s="2" t="s">
        <v>357</v>
      </c>
      <c r="C88" s="4">
        <v>20.02</v>
      </c>
      <c r="D88" s="4">
        <v>20.239999999999998</v>
      </c>
      <c r="E88" s="4">
        <v>20</v>
      </c>
      <c r="F88" s="4">
        <v>20.129999000000002</v>
      </c>
      <c r="G88" s="4">
        <v>18.759853</v>
      </c>
      <c r="H88" s="6">
        <v>377700</v>
      </c>
    </row>
    <row r="89" spans="1:8" x14ac:dyDescent="0.2">
      <c r="A89" s="2" t="s">
        <v>8</v>
      </c>
      <c r="B89" s="2" t="s">
        <v>358</v>
      </c>
      <c r="C89" s="4">
        <v>20.139999</v>
      </c>
      <c r="D89" s="4">
        <v>20.139999</v>
      </c>
      <c r="E89" s="4">
        <v>19.870000999999998</v>
      </c>
      <c r="F89" s="4">
        <v>19.899999999999999</v>
      </c>
      <c r="G89" s="4">
        <v>18.545508999999999</v>
      </c>
      <c r="H89" s="6">
        <v>420800</v>
      </c>
    </row>
    <row r="90" spans="1:8" x14ac:dyDescent="0.2">
      <c r="A90" s="2" t="s">
        <v>8</v>
      </c>
      <c r="B90" s="2" t="s">
        <v>359</v>
      </c>
      <c r="C90" s="4">
        <v>19.91</v>
      </c>
      <c r="D90" s="4">
        <v>19.989999999999998</v>
      </c>
      <c r="E90" s="4">
        <v>19.82</v>
      </c>
      <c r="F90" s="4">
        <v>19.850000000000001</v>
      </c>
      <c r="G90" s="4">
        <v>18.498916999999999</v>
      </c>
      <c r="H90" s="6">
        <v>423300</v>
      </c>
    </row>
    <row r="91" spans="1:8" x14ac:dyDescent="0.2">
      <c r="A91" s="2" t="s">
        <v>8</v>
      </c>
      <c r="B91" s="2" t="s">
        <v>360</v>
      </c>
      <c r="C91" s="4">
        <v>19.98</v>
      </c>
      <c r="D91" s="4">
        <v>20.239999999999998</v>
      </c>
      <c r="E91" s="4">
        <v>19.899999999999999</v>
      </c>
      <c r="F91" s="4">
        <v>20.170000000000002</v>
      </c>
      <c r="G91" s="4">
        <v>18.797132000000001</v>
      </c>
      <c r="H91" s="6">
        <v>140800</v>
      </c>
    </row>
    <row r="92" spans="1:8" x14ac:dyDescent="0.2">
      <c r="A92" s="2" t="s">
        <v>8</v>
      </c>
      <c r="B92" s="2" t="s">
        <v>361</v>
      </c>
      <c r="C92" s="4">
        <v>20.110001</v>
      </c>
      <c r="D92" s="4">
        <v>20.23</v>
      </c>
      <c r="E92" s="4">
        <v>20.02</v>
      </c>
      <c r="F92" s="4">
        <v>20.110001</v>
      </c>
      <c r="G92" s="4">
        <v>18.741219000000001</v>
      </c>
      <c r="H92" s="6">
        <v>149800</v>
      </c>
    </row>
    <row r="93" spans="1:8" x14ac:dyDescent="0.2">
      <c r="A93" s="2" t="s">
        <v>8</v>
      </c>
      <c r="B93" s="2" t="s">
        <v>362</v>
      </c>
      <c r="C93" s="4">
        <v>20.110001</v>
      </c>
      <c r="D93" s="4">
        <v>20.139999</v>
      </c>
      <c r="E93" s="4">
        <v>19.950001</v>
      </c>
      <c r="F93" s="4">
        <v>20.059999000000001</v>
      </c>
      <c r="G93" s="4">
        <v>18.69462</v>
      </c>
      <c r="H93" s="6">
        <v>218300</v>
      </c>
    </row>
    <row r="94" spans="1:8" x14ac:dyDescent="0.2">
      <c r="A94" s="2" t="s">
        <v>8</v>
      </c>
      <c r="B94" s="2" t="s">
        <v>363</v>
      </c>
      <c r="C94" s="4">
        <v>20.260000000000002</v>
      </c>
      <c r="D94" s="4">
        <v>20.260000000000002</v>
      </c>
      <c r="E94" s="4">
        <v>19.690000999999999</v>
      </c>
      <c r="F94" s="4">
        <v>19.950001</v>
      </c>
      <c r="G94" s="4">
        <v>18.592108</v>
      </c>
      <c r="H94" s="6">
        <v>373200</v>
      </c>
    </row>
    <row r="95" spans="1:8" x14ac:dyDescent="0.2">
      <c r="A95" s="2" t="s">
        <v>8</v>
      </c>
      <c r="B95" s="2" t="s">
        <v>364</v>
      </c>
      <c r="C95" s="4">
        <v>19.91</v>
      </c>
      <c r="D95" s="4">
        <v>19.969999000000001</v>
      </c>
      <c r="E95" s="4">
        <v>19.709999</v>
      </c>
      <c r="F95" s="4">
        <v>19.73</v>
      </c>
      <c r="G95" s="4">
        <v>18.387080999999998</v>
      </c>
      <c r="H95" s="6">
        <v>291900</v>
      </c>
    </row>
    <row r="96" spans="1:8" x14ac:dyDescent="0.2">
      <c r="A96" s="2" t="s">
        <v>8</v>
      </c>
      <c r="B96" s="2" t="s">
        <v>365</v>
      </c>
      <c r="C96" s="4">
        <v>19.719999000000001</v>
      </c>
      <c r="D96" s="4">
        <v>19.790001</v>
      </c>
      <c r="E96" s="4">
        <v>19.450001</v>
      </c>
      <c r="F96" s="4">
        <v>19.48</v>
      </c>
      <c r="G96" s="4">
        <v>18.154098999999999</v>
      </c>
      <c r="H96" s="6">
        <v>377200</v>
      </c>
    </row>
    <row r="97" spans="1:8" x14ac:dyDescent="0.2">
      <c r="A97" s="2" t="s">
        <v>8</v>
      </c>
      <c r="B97" s="2" t="s">
        <v>366</v>
      </c>
      <c r="C97" s="4">
        <v>19.489999999999998</v>
      </c>
      <c r="D97" s="4">
        <v>19.709999</v>
      </c>
      <c r="E97" s="4">
        <v>19.450001</v>
      </c>
      <c r="F97" s="4">
        <v>19.600000000000001</v>
      </c>
      <c r="G97" s="4">
        <v>18.265930000000001</v>
      </c>
      <c r="H97" s="6">
        <v>290300</v>
      </c>
    </row>
    <row r="98" spans="1:8" x14ac:dyDescent="0.2">
      <c r="A98" s="2" t="s">
        <v>8</v>
      </c>
      <c r="B98" s="2" t="s">
        <v>367</v>
      </c>
      <c r="C98" s="4">
        <v>19.549999</v>
      </c>
      <c r="D98" s="4">
        <v>19.66</v>
      </c>
      <c r="E98" s="4">
        <v>19.370000999999998</v>
      </c>
      <c r="F98" s="4">
        <v>19.48</v>
      </c>
      <c r="G98" s="4">
        <v>18.154098999999999</v>
      </c>
      <c r="H98" s="6">
        <v>325700</v>
      </c>
    </row>
    <row r="99" spans="1:8" x14ac:dyDescent="0.2">
      <c r="A99" s="2" t="s">
        <v>8</v>
      </c>
      <c r="B99" s="2" t="s">
        <v>368</v>
      </c>
      <c r="C99" s="4">
        <v>19.600000000000001</v>
      </c>
      <c r="D99" s="4">
        <v>19.670000000000002</v>
      </c>
      <c r="E99" s="4">
        <v>19.489999999999998</v>
      </c>
      <c r="F99" s="4">
        <v>19.5</v>
      </c>
      <c r="G99" s="4">
        <v>18.172734999999999</v>
      </c>
      <c r="H99" s="6">
        <v>273700</v>
      </c>
    </row>
    <row r="100" spans="1:8" x14ac:dyDescent="0.2">
      <c r="A100" s="2" t="s">
        <v>8</v>
      </c>
      <c r="B100" s="2" t="s">
        <v>369</v>
      </c>
      <c r="C100" s="4">
        <v>19.600000000000001</v>
      </c>
      <c r="D100" s="4">
        <v>19.690000999999999</v>
      </c>
      <c r="E100" s="4">
        <v>19.431999000000001</v>
      </c>
      <c r="F100" s="4">
        <v>19.510000000000002</v>
      </c>
      <c r="G100" s="4">
        <v>18.182055999999999</v>
      </c>
      <c r="H100" s="6">
        <v>355200</v>
      </c>
    </row>
    <row r="101" spans="1:8" x14ac:dyDescent="0.2">
      <c r="A101" s="2" t="s">
        <v>8</v>
      </c>
      <c r="B101" s="2" t="s">
        <v>370</v>
      </c>
      <c r="C101" s="4">
        <v>19.5</v>
      </c>
      <c r="D101" s="4">
        <v>19.73</v>
      </c>
      <c r="E101" s="4">
        <v>19.43</v>
      </c>
      <c r="F101" s="4">
        <v>19.489999999999998</v>
      </c>
      <c r="G101" s="4">
        <v>18.163418</v>
      </c>
      <c r="H101" s="6">
        <v>231200</v>
      </c>
    </row>
    <row r="102" spans="1:8" x14ac:dyDescent="0.2">
      <c r="A102" s="2" t="s">
        <v>8</v>
      </c>
      <c r="B102" s="2" t="s">
        <v>371</v>
      </c>
      <c r="C102" s="4">
        <v>19.48</v>
      </c>
      <c r="D102" s="4">
        <v>19.57</v>
      </c>
      <c r="E102" s="4">
        <v>19.399999999999999</v>
      </c>
      <c r="F102" s="4">
        <v>19.459999</v>
      </c>
      <c r="G102" s="4">
        <v>18.135458</v>
      </c>
      <c r="H102" s="6">
        <v>174600</v>
      </c>
    </row>
    <row r="103" spans="1:8" x14ac:dyDescent="0.2">
      <c r="A103" s="2" t="s">
        <v>8</v>
      </c>
      <c r="B103" s="2" t="s">
        <v>372</v>
      </c>
      <c r="C103" s="4">
        <v>19.459999</v>
      </c>
      <c r="D103" s="4">
        <v>19.459999</v>
      </c>
      <c r="E103" s="4">
        <v>18.98</v>
      </c>
      <c r="F103" s="4">
        <v>19.219999000000001</v>
      </c>
      <c r="G103" s="4">
        <v>17.911795000000001</v>
      </c>
      <c r="H103" s="6">
        <v>405600</v>
      </c>
    </row>
    <row r="104" spans="1:8" x14ac:dyDescent="0.2">
      <c r="A104" s="2" t="s">
        <v>8</v>
      </c>
      <c r="B104" s="2" t="s">
        <v>373</v>
      </c>
      <c r="C104" s="4">
        <v>18.799999</v>
      </c>
      <c r="D104" s="4">
        <v>19.23</v>
      </c>
      <c r="E104" s="4">
        <v>18.77</v>
      </c>
      <c r="F104" s="4">
        <v>19.129999000000002</v>
      </c>
      <c r="G104" s="4">
        <v>18.129767999999999</v>
      </c>
      <c r="H104" s="6">
        <v>232000</v>
      </c>
    </row>
    <row r="105" spans="1:8" x14ac:dyDescent="0.2">
      <c r="A105" s="2" t="s">
        <v>8</v>
      </c>
      <c r="B105" s="2" t="s">
        <v>374</v>
      </c>
      <c r="C105" s="4">
        <v>19.059999000000001</v>
      </c>
      <c r="D105" s="4">
        <v>19.239000000000001</v>
      </c>
      <c r="E105" s="4">
        <v>18.91</v>
      </c>
      <c r="F105" s="4">
        <v>19.110001</v>
      </c>
      <c r="G105" s="4">
        <v>18.110814999999999</v>
      </c>
      <c r="H105" s="6">
        <v>143900</v>
      </c>
    </row>
    <row r="106" spans="1:8" x14ac:dyDescent="0.2">
      <c r="A106" s="2" t="s">
        <v>8</v>
      </c>
      <c r="B106" s="2" t="s">
        <v>375</v>
      </c>
      <c r="C106" s="4">
        <v>19.16</v>
      </c>
      <c r="D106" s="4">
        <v>19.239999999999998</v>
      </c>
      <c r="E106" s="4">
        <v>18.879999000000002</v>
      </c>
      <c r="F106" s="4">
        <v>18.959999</v>
      </c>
      <c r="G106" s="4">
        <v>17.968657</v>
      </c>
      <c r="H106" s="6">
        <v>261100</v>
      </c>
    </row>
    <row r="107" spans="1:8" x14ac:dyDescent="0.2">
      <c r="A107" s="2" t="s">
        <v>8</v>
      </c>
      <c r="B107" s="2" t="s">
        <v>376</v>
      </c>
      <c r="C107" s="4">
        <v>19.079999999999998</v>
      </c>
      <c r="D107" s="4">
        <v>19.170000000000002</v>
      </c>
      <c r="E107" s="4">
        <v>18.870000999999998</v>
      </c>
      <c r="F107" s="4">
        <v>18.940000999999999</v>
      </c>
      <c r="G107" s="4">
        <v>17.949703</v>
      </c>
      <c r="H107" s="6">
        <v>129300</v>
      </c>
    </row>
    <row r="108" spans="1:8" x14ac:dyDescent="0.2">
      <c r="A108" s="2" t="s">
        <v>8</v>
      </c>
      <c r="B108" s="2" t="s">
        <v>377</v>
      </c>
      <c r="C108" s="4">
        <v>18.940000999999999</v>
      </c>
      <c r="D108" s="4">
        <v>19.07</v>
      </c>
      <c r="E108" s="4">
        <v>18.91</v>
      </c>
      <c r="F108" s="4">
        <v>18.989999999999998</v>
      </c>
      <c r="G108" s="4">
        <v>17.997088999999999</v>
      </c>
      <c r="H108" s="6">
        <v>392900</v>
      </c>
    </row>
    <row r="109" spans="1:8" x14ac:dyDescent="0.2">
      <c r="A109" s="2" t="s">
        <v>8</v>
      </c>
      <c r="B109" s="2" t="s">
        <v>378</v>
      </c>
      <c r="C109" s="4">
        <v>19.149999999999999</v>
      </c>
      <c r="D109" s="4">
        <v>19.459999</v>
      </c>
      <c r="E109" s="4">
        <v>19.100000000000001</v>
      </c>
      <c r="F109" s="4">
        <v>19.450001</v>
      </c>
      <c r="G109" s="4">
        <v>18.433039000000001</v>
      </c>
      <c r="H109" s="6">
        <v>374300</v>
      </c>
    </row>
    <row r="110" spans="1:8" x14ac:dyDescent="0.2">
      <c r="A110" s="2" t="s">
        <v>8</v>
      </c>
      <c r="B110" s="2" t="s">
        <v>379</v>
      </c>
      <c r="C110" s="4">
        <v>19.489999999999998</v>
      </c>
      <c r="D110" s="4">
        <v>20.040001</v>
      </c>
      <c r="E110" s="4">
        <v>19.48</v>
      </c>
      <c r="F110" s="4">
        <v>19.780000999999999</v>
      </c>
      <c r="G110" s="4">
        <v>18.745782999999999</v>
      </c>
      <c r="H110" s="6">
        <v>314300</v>
      </c>
    </row>
    <row r="111" spans="1:8" x14ac:dyDescent="0.2">
      <c r="A111" s="2" t="s">
        <v>8</v>
      </c>
      <c r="B111" s="2" t="s">
        <v>380</v>
      </c>
      <c r="C111" s="4">
        <v>19.709999</v>
      </c>
      <c r="D111" s="4">
        <v>19.920000000000002</v>
      </c>
      <c r="E111" s="4">
        <v>19.559999000000001</v>
      </c>
      <c r="F111" s="4">
        <v>19.889999</v>
      </c>
      <c r="G111" s="4">
        <v>18.850031000000001</v>
      </c>
      <c r="H111" s="6">
        <v>251100</v>
      </c>
    </row>
    <row r="112" spans="1:8" x14ac:dyDescent="0.2">
      <c r="A112" s="2" t="s">
        <v>8</v>
      </c>
      <c r="B112" s="2" t="s">
        <v>381</v>
      </c>
      <c r="C112" s="4">
        <v>19.889999</v>
      </c>
      <c r="D112" s="4">
        <v>20.469999000000001</v>
      </c>
      <c r="E112" s="4">
        <v>19.600000000000001</v>
      </c>
      <c r="F112" s="4">
        <v>20.010000000000002</v>
      </c>
      <c r="G112" s="4">
        <v>18.963757000000001</v>
      </c>
      <c r="H112" s="6">
        <v>303600</v>
      </c>
    </row>
    <row r="113" spans="1:8" x14ac:dyDescent="0.2">
      <c r="A113" s="2" t="s">
        <v>8</v>
      </c>
      <c r="B113" s="2" t="s">
        <v>382</v>
      </c>
      <c r="C113" s="4">
        <v>20</v>
      </c>
      <c r="D113" s="4">
        <v>20.34</v>
      </c>
      <c r="E113" s="4">
        <v>20</v>
      </c>
      <c r="F113" s="4">
        <v>20.27</v>
      </c>
      <c r="G113" s="4">
        <v>19.210163000000001</v>
      </c>
      <c r="H113" s="6">
        <v>356100</v>
      </c>
    </row>
    <row r="114" spans="1:8" x14ac:dyDescent="0.2">
      <c r="A114" s="2" t="s">
        <v>8</v>
      </c>
      <c r="B114" s="2" t="s">
        <v>383</v>
      </c>
      <c r="C114" s="4">
        <v>20.32</v>
      </c>
      <c r="D114" s="4">
        <v>20.440000999999999</v>
      </c>
      <c r="E114" s="4">
        <v>20.110001</v>
      </c>
      <c r="F114" s="4">
        <v>20.200001</v>
      </c>
      <c r="G114" s="4">
        <v>19.143823999999999</v>
      </c>
      <c r="H114" s="6">
        <v>225900</v>
      </c>
    </row>
    <row r="115" spans="1:8" x14ac:dyDescent="0.2">
      <c r="A115" s="2" t="s">
        <v>8</v>
      </c>
      <c r="B115" s="2" t="s">
        <v>384</v>
      </c>
      <c r="C115" s="4">
        <v>20.190000999999999</v>
      </c>
      <c r="D115" s="4">
        <v>20.58</v>
      </c>
      <c r="E115" s="4">
        <v>20.190000999999999</v>
      </c>
      <c r="F115" s="4">
        <v>20.379999000000002</v>
      </c>
      <c r="G115" s="4">
        <v>19.314409000000001</v>
      </c>
      <c r="H115" s="6">
        <v>510200</v>
      </c>
    </row>
    <row r="116" spans="1:8" x14ac:dyDescent="0.2">
      <c r="A116" s="2" t="s">
        <v>8</v>
      </c>
      <c r="B116" s="2" t="s">
        <v>385</v>
      </c>
      <c r="C116" s="4">
        <v>20.219999000000001</v>
      </c>
      <c r="D116" s="4">
        <v>20.92</v>
      </c>
      <c r="E116" s="4">
        <v>20.18</v>
      </c>
      <c r="F116" s="4">
        <v>20.23</v>
      </c>
      <c r="G116" s="4">
        <v>19.172255</v>
      </c>
      <c r="H116" s="6">
        <v>509500</v>
      </c>
    </row>
    <row r="117" spans="1:8" x14ac:dyDescent="0.2">
      <c r="A117" s="2" t="s">
        <v>8</v>
      </c>
      <c r="B117" s="2" t="s">
        <v>386</v>
      </c>
      <c r="C117" s="4">
        <v>20.09</v>
      </c>
      <c r="D117" s="4">
        <v>20.34</v>
      </c>
      <c r="E117" s="4">
        <v>20.040001</v>
      </c>
      <c r="F117" s="4">
        <v>20.079999999999998</v>
      </c>
      <c r="G117" s="4">
        <v>19.030096</v>
      </c>
      <c r="H117" s="6">
        <v>177600</v>
      </c>
    </row>
    <row r="118" spans="1:8" x14ac:dyDescent="0.2">
      <c r="A118" s="2" t="s">
        <v>8</v>
      </c>
      <c r="B118" s="2" t="s">
        <v>387</v>
      </c>
      <c r="C118" s="4">
        <v>20</v>
      </c>
      <c r="D118" s="4">
        <v>20.23</v>
      </c>
      <c r="E118" s="4">
        <v>19.889999</v>
      </c>
      <c r="F118" s="4">
        <v>19.969999000000001</v>
      </c>
      <c r="G118" s="4">
        <v>18.925846</v>
      </c>
      <c r="H118" s="6">
        <v>140400</v>
      </c>
    </row>
    <row r="119" spans="1:8" x14ac:dyDescent="0.2">
      <c r="A119" s="2" t="s">
        <v>8</v>
      </c>
      <c r="B119" s="2" t="s">
        <v>388</v>
      </c>
      <c r="C119" s="4">
        <v>20.18</v>
      </c>
      <c r="D119" s="4">
        <v>20.18</v>
      </c>
      <c r="E119" s="4">
        <v>19.829999999999998</v>
      </c>
      <c r="F119" s="4">
        <v>20.030000999999999</v>
      </c>
      <c r="G119" s="4">
        <v>18.982714000000001</v>
      </c>
      <c r="H119" s="6">
        <v>342500</v>
      </c>
    </row>
    <row r="120" spans="1:8" x14ac:dyDescent="0.2">
      <c r="A120" s="2" t="s">
        <v>8</v>
      </c>
      <c r="B120" s="2" t="s">
        <v>389</v>
      </c>
      <c r="C120" s="4">
        <v>20.120000999999998</v>
      </c>
      <c r="D120" s="4">
        <v>20.34</v>
      </c>
      <c r="E120" s="4">
        <v>20.07</v>
      </c>
      <c r="F120" s="4">
        <v>20.120000999999998</v>
      </c>
      <c r="G120" s="4">
        <v>19.068007000000001</v>
      </c>
      <c r="H120" s="6">
        <v>199100</v>
      </c>
    </row>
    <row r="121" spans="1:8" x14ac:dyDescent="0.2">
      <c r="A121" s="2" t="s">
        <v>8</v>
      </c>
      <c r="B121" s="2" t="s">
        <v>390</v>
      </c>
      <c r="C121" s="4">
        <v>20.139999</v>
      </c>
      <c r="D121" s="4">
        <v>20.399999999999999</v>
      </c>
      <c r="E121" s="4">
        <v>20.010000000000002</v>
      </c>
      <c r="F121" s="4">
        <v>20.25</v>
      </c>
      <c r="G121" s="4">
        <v>19.191210000000002</v>
      </c>
      <c r="H121" s="6">
        <v>215200</v>
      </c>
    </row>
    <row r="122" spans="1:8" x14ac:dyDescent="0.2">
      <c r="A122" s="2" t="s">
        <v>8</v>
      </c>
      <c r="B122" s="2" t="s">
        <v>391</v>
      </c>
      <c r="C122" s="4">
        <v>20.280000999999999</v>
      </c>
      <c r="D122" s="4">
        <v>20.450001</v>
      </c>
      <c r="E122" s="4">
        <v>20.149999999999999</v>
      </c>
      <c r="F122" s="4">
        <v>20.379999000000002</v>
      </c>
      <c r="G122" s="4">
        <v>19.314409000000001</v>
      </c>
      <c r="H122" s="6">
        <v>210300</v>
      </c>
    </row>
    <row r="123" spans="1:8" x14ac:dyDescent="0.2">
      <c r="A123" s="2" t="s">
        <v>8</v>
      </c>
      <c r="B123" s="2" t="s">
        <v>392</v>
      </c>
      <c r="C123" s="4">
        <v>20.440000999999999</v>
      </c>
      <c r="D123" s="4">
        <v>20.48</v>
      </c>
      <c r="E123" s="4">
        <v>20.299999</v>
      </c>
      <c r="F123" s="4">
        <v>20.389999</v>
      </c>
      <c r="G123" s="4">
        <v>19.323889000000001</v>
      </c>
      <c r="H123" s="6">
        <v>256100</v>
      </c>
    </row>
    <row r="124" spans="1:8" x14ac:dyDescent="0.2">
      <c r="A124" s="2" t="s">
        <v>8</v>
      </c>
      <c r="B124" s="2" t="s">
        <v>393</v>
      </c>
      <c r="C124" s="4">
        <v>20.360001</v>
      </c>
      <c r="D124" s="4">
        <v>20.530000999999999</v>
      </c>
      <c r="E124" s="4">
        <v>20.18</v>
      </c>
      <c r="F124" s="4">
        <v>20.200001</v>
      </c>
      <c r="G124" s="4">
        <v>19.143823999999999</v>
      </c>
      <c r="H124" s="6">
        <v>111600</v>
      </c>
    </row>
    <row r="125" spans="1:8" x14ac:dyDescent="0.2">
      <c r="A125" s="2" t="s">
        <v>8</v>
      </c>
      <c r="B125" s="2" t="s">
        <v>394</v>
      </c>
      <c r="C125" s="4">
        <v>20.149999999999999</v>
      </c>
      <c r="D125" s="4">
        <v>20.260000000000002</v>
      </c>
      <c r="E125" s="4">
        <v>19.98</v>
      </c>
      <c r="F125" s="4">
        <v>20.030000999999999</v>
      </c>
      <c r="G125" s="4">
        <v>18.982714000000001</v>
      </c>
      <c r="H125" s="6">
        <v>262900</v>
      </c>
    </row>
    <row r="126" spans="1:8" x14ac:dyDescent="0.2">
      <c r="A126" s="2" t="s">
        <v>8</v>
      </c>
      <c r="B126" s="2" t="s">
        <v>395</v>
      </c>
      <c r="C126" s="4">
        <v>20.09</v>
      </c>
      <c r="D126" s="4">
        <v>20.23</v>
      </c>
      <c r="E126" s="4">
        <v>19.830998999999998</v>
      </c>
      <c r="F126" s="4">
        <v>20.18</v>
      </c>
      <c r="G126" s="4">
        <v>19.124867999999999</v>
      </c>
      <c r="H126" s="6">
        <v>124900</v>
      </c>
    </row>
    <row r="127" spans="1:8" x14ac:dyDescent="0.2">
      <c r="A127" s="2" t="s">
        <v>8</v>
      </c>
      <c r="B127" s="2" t="s">
        <v>396</v>
      </c>
      <c r="C127" s="4">
        <v>20.190000999999999</v>
      </c>
      <c r="D127" s="4">
        <v>20.309999000000001</v>
      </c>
      <c r="E127" s="4">
        <v>19.82</v>
      </c>
      <c r="F127" s="4">
        <v>20.07</v>
      </c>
      <c r="G127" s="4">
        <v>19.020620000000001</v>
      </c>
      <c r="H127" s="6">
        <v>200700</v>
      </c>
    </row>
    <row r="128" spans="1:8" x14ac:dyDescent="0.2">
      <c r="A128" s="2" t="s">
        <v>8</v>
      </c>
      <c r="B128" s="2" t="s">
        <v>397</v>
      </c>
      <c r="C128" s="4">
        <v>20.18</v>
      </c>
      <c r="D128" s="4">
        <v>20.399999999999999</v>
      </c>
      <c r="E128" s="4">
        <v>20.100000000000001</v>
      </c>
      <c r="F128" s="4">
        <v>20.32</v>
      </c>
      <c r="G128" s="4">
        <v>19.257549000000001</v>
      </c>
      <c r="H128" s="6">
        <v>135000</v>
      </c>
    </row>
    <row r="129" spans="1:8" x14ac:dyDescent="0.2">
      <c r="A129" s="2" t="s">
        <v>8</v>
      </c>
      <c r="B129" s="2" t="s">
        <v>398</v>
      </c>
      <c r="C129" s="4">
        <v>20.32</v>
      </c>
      <c r="D129" s="4">
        <v>20.48</v>
      </c>
      <c r="E129" s="4">
        <v>20.27</v>
      </c>
      <c r="F129" s="4">
        <v>20.43</v>
      </c>
      <c r="G129" s="4">
        <v>19.361799000000001</v>
      </c>
      <c r="H129" s="6">
        <v>194500</v>
      </c>
    </row>
    <row r="130" spans="1:8" x14ac:dyDescent="0.2">
      <c r="A130" s="2" t="s">
        <v>8</v>
      </c>
      <c r="B130" s="2" t="s">
        <v>399</v>
      </c>
      <c r="C130" s="4">
        <v>20.48</v>
      </c>
      <c r="D130" s="4">
        <v>20.98</v>
      </c>
      <c r="E130" s="4">
        <v>20.450001</v>
      </c>
      <c r="F130" s="4">
        <v>20.940000999999999</v>
      </c>
      <c r="G130" s="4">
        <v>19.845133000000001</v>
      </c>
      <c r="H130" s="6">
        <v>360300</v>
      </c>
    </row>
    <row r="131" spans="1:8" x14ac:dyDescent="0.2">
      <c r="A131" s="2" t="s">
        <v>8</v>
      </c>
      <c r="B131" s="2" t="s">
        <v>400</v>
      </c>
      <c r="C131" s="4">
        <v>20.99</v>
      </c>
      <c r="D131" s="4">
        <v>20.99</v>
      </c>
      <c r="E131" s="4">
        <v>20.610001</v>
      </c>
      <c r="F131" s="4">
        <v>20.690000999999999</v>
      </c>
      <c r="G131" s="4">
        <v>19.608204000000001</v>
      </c>
      <c r="H131" s="6">
        <v>166000</v>
      </c>
    </row>
    <row r="132" spans="1:8" x14ac:dyDescent="0.2">
      <c r="A132" s="2" t="s">
        <v>8</v>
      </c>
      <c r="B132" s="2" t="s">
        <v>401</v>
      </c>
      <c r="C132" s="4">
        <v>20.639999</v>
      </c>
      <c r="D132" s="4">
        <v>20.98</v>
      </c>
      <c r="E132" s="4">
        <v>20.549999</v>
      </c>
      <c r="F132" s="4">
        <v>20.92</v>
      </c>
      <c r="G132" s="4">
        <v>19.826176</v>
      </c>
      <c r="H132" s="6">
        <v>237300</v>
      </c>
    </row>
    <row r="133" spans="1:8" x14ac:dyDescent="0.2">
      <c r="A133" s="2" t="s">
        <v>8</v>
      </c>
      <c r="B133" s="2" t="s">
        <v>402</v>
      </c>
      <c r="C133" s="4">
        <v>20.870000999999998</v>
      </c>
      <c r="D133" s="4">
        <v>21.014999</v>
      </c>
      <c r="E133" s="4">
        <v>20.809999000000001</v>
      </c>
      <c r="F133" s="4">
        <v>20.889999</v>
      </c>
      <c r="G133" s="4">
        <v>19.797744999999999</v>
      </c>
      <c r="H133" s="6">
        <v>150900</v>
      </c>
    </row>
    <row r="134" spans="1:8" x14ac:dyDescent="0.2">
      <c r="A134" s="2" t="s">
        <v>8</v>
      </c>
      <c r="B134" s="2" t="s">
        <v>403</v>
      </c>
      <c r="C134" s="4">
        <v>20.91</v>
      </c>
      <c r="D134" s="4">
        <v>20.92</v>
      </c>
      <c r="E134" s="4">
        <v>20.799999</v>
      </c>
      <c r="F134" s="4">
        <v>20.870000999999998</v>
      </c>
      <c r="G134" s="4">
        <v>19.778793</v>
      </c>
      <c r="H134" s="6">
        <v>162300</v>
      </c>
    </row>
    <row r="135" spans="1:8" x14ac:dyDescent="0.2">
      <c r="A135" s="2" t="s">
        <v>8</v>
      </c>
      <c r="B135" s="2" t="s">
        <v>404</v>
      </c>
      <c r="C135" s="4">
        <v>20.93</v>
      </c>
      <c r="D135" s="4">
        <v>20.93</v>
      </c>
      <c r="E135" s="4">
        <v>20.309999000000001</v>
      </c>
      <c r="F135" s="4">
        <v>20.389999</v>
      </c>
      <c r="G135" s="4">
        <v>19.323889000000001</v>
      </c>
      <c r="H135" s="6">
        <v>173100</v>
      </c>
    </row>
    <row r="136" spans="1:8" x14ac:dyDescent="0.2">
      <c r="A136" s="2" t="s">
        <v>8</v>
      </c>
      <c r="B136" s="2" t="s">
        <v>405</v>
      </c>
      <c r="C136" s="4">
        <v>20.459999</v>
      </c>
      <c r="D136" s="4">
        <v>20.52</v>
      </c>
      <c r="E136" s="4">
        <v>20.25</v>
      </c>
      <c r="F136" s="4">
        <v>20.32</v>
      </c>
      <c r="G136" s="4">
        <v>19.257549000000001</v>
      </c>
      <c r="H136" s="6">
        <v>147600</v>
      </c>
    </row>
    <row r="137" spans="1:8" x14ac:dyDescent="0.2">
      <c r="A137" s="2" t="s">
        <v>8</v>
      </c>
      <c r="B137" s="2" t="s">
        <v>406</v>
      </c>
      <c r="C137" s="4">
        <v>20.299999</v>
      </c>
      <c r="D137" s="4">
        <v>20.32</v>
      </c>
      <c r="E137" s="4">
        <v>20.120000999999998</v>
      </c>
      <c r="F137" s="4">
        <v>20.16</v>
      </c>
      <c r="G137" s="4">
        <v>19.105913000000001</v>
      </c>
      <c r="H137" s="6">
        <v>197000</v>
      </c>
    </row>
    <row r="138" spans="1:8" x14ac:dyDescent="0.2">
      <c r="A138" s="2" t="s">
        <v>8</v>
      </c>
      <c r="B138" s="2" t="s">
        <v>407</v>
      </c>
      <c r="C138" s="4">
        <v>20.170000000000002</v>
      </c>
      <c r="D138" s="4">
        <v>20.190000999999999</v>
      </c>
      <c r="E138" s="4">
        <v>19.899999999999999</v>
      </c>
      <c r="F138" s="4">
        <v>20.09</v>
      </c>
      <c r="G138" s="4">
        <v>19.039576</v>
      </c>
      <c r="H138" s="6">
        <v>221500</v>
      </c>
    </row>
    <row r="139" spans="1:8" x14ac:dyDescent="0.2">
      <c r="A139" s="2" t="s">
        <v>8</v>
      </c>
      <c r="B139" s="2" t="s">
        <v>408</v>
      </c>
      <c r="C139" s="4">
        <v>20.07</v>
      </c>
      <c r="D139" s="4">
        <v>20.299999</v>
      </c>
      <c r="E139" s="4">
        <v>20.040001</v>
      </c>
      <c r="F139" s="4">
        <v>20.100000000000001</v>
      </c>
      <c r="G139" s="4">
        <v>19.049050999999999</v>
      </c>
      <c r="H139" s="6">
        <v>181600</v>
      </c>
    </row>
    <row r="140" spans="1:8" x14ac:dyDescent="0.2">
      <c r="A140" s="2" t="s">
        <v>8</v>
      </c>
      <c r="B140" s="2" t="s">
        <v>409</v>
      </c>
      <c r="C140" s="4">
        <v>20.149999999999999</v>
      </c>
      <c r="D140" s="4">
        <v>20.149999999999999</v>
      </c>
      <c r="E140" s="4">
        <v>19.850000000000001</v>
      </c>
      <c r="F140" s="4">
        <v>19.93</v>
      </c>
      <c r="G140" s="4">
        <v>18.887938999999999</v>
      </c>
      <c r="H140" s="6">
        <v>157400</v>
      </c>
    </row>
    <row r="141" spans="1:8" x14ac:dyDescent="0.2">
      <c r="A141" s="2" t="s">
        <v>8</v>
      </c>
      <c r="B141" s="2" t="s">
        <v>410</v>
      </c>
      <c r="C141" s="4">
        <v>19.799999</v>
      </c>
      <c r="D141" s="4">
        <v>19.84</v>
      </c>
      <c r="E141" s="4">
        <v>19.52</v>
      </c>
      <c r="F141" s="4">
        <v>19.600000000000001</v>
      </c>
      <c r="G141" s="4">
        <v>18.575192999999999</v>
      </c>
      <c r="H141" s="6">
        <v>236200</v>
      </c>
    </row>
    <row r="142" spans="1:8" x14ac:dyDescent="0.2">
      <c r="A142" s="2" t="s">
        <v>8</v>
      </c>
      <c r="B142" s="2" t="s">
        <v>411</v>
      </c>
      <c r="C142" s="4">
        <v>19.600000000000001</v>
      </c>
      <c r="D142" s="4">
        <v>19.799999</v>
      </c>
      <c r="E142" s="4">
        <v>19.469999000000001</v>
      </c>
      <c r="F142" s="4">
        <v>19.75</v>
      </c>
      <c r="G142" s="4">
        <v>18.71735</v>
      </c>
      <c r="H142" s="6">
        <v>233400</v>
      </c>
    </row>
    <row r="143" spans="1:8" x14ac:dyDescent="0.2">
      <c r="A143" s="2" t="s">
        <v>8</v>
      </c>
      <c r="B143" s="2" t="s">
        <v>412</v>
      </c>
      <c r="C143" s="4">
        <v>19.620000999999998</v>
      </c>
      <c r="D143" s="4">
        <v>19.969999000000001</v>
      </c>
      <c r="E143" s="4">
        <v>19.620000999999998</v>
      </c>
      <c r="F143" s="4">
        <v>19.799999</v>
      </c>
      <c r="G143" s="4">
        <v>18.764735999999999</v>
      </c>
      <c r="H143" s="6">
        <v>178700</v>
      </c>
    </row>
    <row r="144" spans="1:8" x14ac:dyDescent="0.2">
      <c r="A144" s="2" t="s">
        <v>8</v>
      </c>
      <c r="B144" s="2" t="s">
        <v>413</v>
      </c>
      <c r="C144" s="4">
        <v>19.739999999999998</v>
      </c>
      <c r="D144" s="4">
        <v>20.079999999999998</v>
      </c>
      <c r="E144" s="4">
        <v>19.649999999999999</v>
      </c>
      <c r="F144" s="4">
        <v>20.040001</v>
      </c>
      <c r="G144" s="4">
        <v>18.992189</v>
      </c>
      <c r="H144" s="6">
        <v>173200</v>
      </c>
    </row>
    <row r="145" spans="1:8" x14ac:dyDescent="0.2">
      <c r="A145" s="2" t="s">
        <v>8</v>
      </c>
      <c r="B145" s="2" t="s">
        <v>414</v>
      </c>
      <c r="C145" s="4">
        <v>20.16</v>
      </c>
      <c r="D145" s="4">
        <v>20.309999000000001</v>
      </c>
      <c r="E145" s="4">
        <v>19.950001</v>
      </c>
      <c r="F145" s="4">
        <v>20.280000999999999</v>
      </c>
      <c r="G145" s="4">
        <v>19.219640999999999</v>
      </c>
      <c r="H145" s="6">
        <v>235000</v>
      </c>
    </row>
    <row r="146" spans="1:8" x14ac:dyDescent="0.2">
      <c r="A146" s="2" t="s">
        <v>8</v>
      </c>
      <c r="B146" s="2" t="s">
        <v>415</v>
      </c>
      <c r="C146" s="4">
        <v>20.32</v>
      </c>
      <c r="D146" s="4">
        <v>20.57</v>
      </c>
      <c r="E146" s="4">
        <v>20.290001</v>
      </c>
      <c r="F146" s="4">
        <v>20.41</v>
      </c>
      <c r="G146" s="4">
        <v>19.342842000000001</v>
      </c>
      <c r="H146" s="6">
        <v>175700</v>
      </c>
    </row>
    <row r="147" spans="1:8" x14ac:dyDescent="0.2">
      <c r="A147" s="2" t="s">
        <v>8</v>
      </c>
      <c r="B147" s="2" t="s">
        <v>416</v>
      </c>
      <c r="C147" s="4">
        <v>20.559999000000001</v>
      </c>
      <c r="D147" s="4">
        <v>20.73</v>
      </c>
      <c r="E147" s="4">
        <v>20.41</v>
      </c>
      <c r="F147" s="4">
        <v>20.549999</v>
      </c>
      <c r="G147" s="4">
        <v>19.475521000000001</v>
      </c>
      <c r="H147" s="6">
        <v>271800</v>
      </c>
    </row>
    <row r="148" spans="1:8" x14ac:dyDescent="0.2">
      <c r="A148" s="2" t="s">
        <v>8</v>
      </c>
      <c r="B148" s="2" t="s">
        <v>417</v>
      </c>
      <c r="C148" s="4">
        <v>20.420000000000002</v>
      </c>
      <c r="D148" s="4">
        <v>20.610001</v>
      </c>
      <c r="E148" s="4">
        <v>20.010000000000002</v>
      </c>
      <c r="F148" s="4">
        <v>20.57</v>
      </c>
      <c r="G148" s="4">
        <v>19.494475999999999</v>
      </c>
      <c r="H148" s="6">
        <v>292300</v>
      </c>
    </row>
    <row r="149" spans="1:8" x14ac:dyDescent="0.2">
      <c r="A149" s="2" t="s">
        <v>8</v>
      </c>
      <c r="B149" s="2" t="s">
        <v>418</v>
      </c>
      <c r="C149" s="4">
        <v>20.41</v>
      </c>
      <c r="D149" s="4">
        <v>20.58</v>
      </c>
      <c r="E149" s="4">
        <v>20.41</v>
      </c>
      <c r="F149" s="4">
        <v>20.469999000000001</v>
      </c>
      <c r="G149" s="4">
        <v>19.399705999999998</v>
      </c>
      <c r="H149" s="6">
        <v>192100</v>
      </c>
    </row>
    <row r="150" spans="1:8" x14ac:dyDescent="0.2">
      <c r="A150" s="2" t="s">
        <v>8</v>
      </c>
      <c r="B150" s="2" t="s">
        <v>419</v>
      </c>
      <c r="C150" s="4">
        <v>20.59</v>
      </c>
      <c r="D150" s="4">
        <v>20.85</v>
      </c>
      <c r="E150" s="4">
        <v>20.329999999999998</v>
      </c>
      <c r="F150" s="4">
        <v>20.635000000000002</v>
      </c>
      <c r="G150" s="4">
        <v>19.556080000000001</v>
      </c>
      <c r="H150" s="6">
        <v>294400</v>
      </c>
    </row>
    <row r="151" spans="1:8" x14ac:dyDescent="0.2">
      <c r="A151" s="2" t="s">
        <v>8</v>
      </c>
      <c r="B151" s="2" t="s">
        <v>420</v>
      </c>
      <c r="C151" s="4">
        <v>21.08</v>
      </c>
      <c r="D151" s="4">
        <v>21.110001</v>
      </c>
      <c r="E151" s="4">
        <v>20.100000000000001</v>
      </c>
      <c r="F151" s="4">
        <v>21.01</v>
      </c>
      <c r="G151" s="4">
        <v>19.911470000000001</v>
      </c>
      <c r="H151" s="6">
        <v>575300</v>
      </c>
    </row>
    <row r="152" spans="1:8" x14ac:dyDescent="0.2">
      <c r="A152" s="2" t="s">
        <v>8</v>
      </c>
      <c r="B152" s="2" t="s">
        <v>421</v>
      </c>
      <c r="C152" s="4">
        <v>20.879999000000002</v>
      </c>
      <c r="D152" s="4">
        <v>20.879999000000002</v>
      </c>
      <c r="E152" s="4">
        <v>20.700001</v>
      </c>
      <c r="F152" s="4">
        <v>20.76</v>
      </c>
      <c r="G152" s="4">
        <v>19.674543</v>
      </c>
      <c r="H152" s="6">
        <v>273500</v>
      </c>
    </row>
    <row r="153" spans="1:8" x14ac:dyDescent="0.2">
      <c r="A153" s="2" t="s">
        <v>8</v>
      </c>
      <c r="B153" s="2" t="s">
        <v>422</v>
      </c>
      <c r="C153" s="4">
        <v>20.700001</v>
      </c>
      <c r="D153" s="4">
        <v>20.809999000000001</v>
      </c>
      <c r="E153" s="4">
        <v>20.51</v>
      </c>
      <c r="F153" s="4">
        <v>20.75</v>
      </c>
      <c r="G153" s="4">
        <v>19.665064000000001</v>
      </c>
      <c r="H153" s="6">
        <v>185900</v>
      </c>
    </row>
    <row r="154" spans="1:8" x14ac:dyDescent="0.2">
      <c r="A154" s="2" t="s">
        <v>8</v>
      </c>
      <c r="B154" s="2" t="s">
        <v>423</v>
      </c>
      <c r="C154" s="4">
        <v>20.700001</v>
      </c>
      <c r="D154" s="4">
        <v>20.969999000000001</v>
      </c>
      <c r="E154" s="4">
        <v>20.690000999999999</v>
      </c>
      <c r="F154" s="4">
        <v>20.82</v>
      </c>
      <c r="G154" s="4">
        <v>19.731404999999999</v>
      </c>
      <c r="H154" s="6">
        <v>241000</v>
      </c>
    </row>
    <row r="155" spans="1:8" x14ac:dyDescent="0.2">
      <c r="A155" s="2" t="s">
        <v>8</v>
      </c>
      <c r="B155" s="2" t="s">
        <v>424</v>
      </c>
      <c r="C155" s="4">
        <v>20.780000999999999</v>
      </c>
      <c r="D155" s="4">
        <v>21.08</v>
      </c>
      <c r="E155" s="4">
        <v>20.709999</v>
      </c>
      <c r="F155" s="4">
        <v>20.77</v>
      </c>
      <c r="G155" s="4">
        <v>19.684018999999999</v>
      </c>
      <c r="H155" s="6">
        <v>213200</v>
      </c>
    </row>
    <row r="156" spans="1:8" x14ac:dyDescent="0.2">
      <c r="A156" s="2" t="s">
        <v>8</v>
      </c>
      <c r="B156" s="2" t="s">
        <v>425</v>
      </c>
      <c r="C156" s="4">
        <v>20.85</v>
      </c>
      <c r="D156" s="4">
        <v>21.01</v>
      </c>
      <c r="E156" s="4">
        <v>20.32</v>
      </c>
      <c r="F156" s="4">
        <v>20.450001</v>
      </c>
      <c r="G156" s="4">
        <v>19.380752999999999</v>
      </c>
      <c r="H156" s="6">
        <v>126900</v>
      </c>
    </row>
    <row r="157" spans="1:8" x14ac:dyDescent="0.2">
      <c r="A157" s="2" t="s">
        <v>8</v>
      </c>
      <c r="B157" s="2" t="s">
        <v>426</v>
      </c>
      <c r="C157" s="4">
        <v>20.459999</v>
      </c>
      <c r="D157" s="4">
        <v>21</v>
      </c>
      <c r="E157" s="4">
        <v>20.459999</v>
      </c>
      <c r="F157" s="4">
        <v>20.68</v>
      </c>
      <c r="G157" s="4">
        <v>19.598724000000001</v>
      </c>
      <c r="H157" s="6">
        <v>185500</v>
      </c>
    </row>
    <row r="158" spans="1:8" x14ac:dyDescent="0.2">
      <c r="A158" s="2" t="s">
        <v>8</v>
      </c>
      <c r="B158" s="2" t="s">
        <v>427</v>
      </c>
      <c r="C158" s="4">
        <v>20.66</v>
      </c>
      <c r="D158" s="4">
        <v>20.9</v>
      </c>
      <c r="E158" s="4">
        <v>20.559999000000001</v>
      </c>
      <c r="F158" s="4">
        <v>20.75</v>
      </c>
      <c r="G158" s="4">
        <v>19.665064000000001</v>
      </c>
      <c r="H158" s="6">
        <v>221900</v>
      </c>
    </row>
    <row r="159" spans="1:8" x14ac:dyDescent="0.2">
      <c r="A159" s="2" t="s">
        <v>8</v>
      </c>
      <c r="B159" s="2" t="s">
        <v>428</v>
      </c>
      <c r="C159" s="4">
        <v>20.73</v>
      </c>
      <c r="D159" s="4">
        <v>20.9</v>
      </c>
      <c r="E159" s="4">
        <v>20.350000000000001</v>
      </c>
      <c r="F159" s="4">
        <v>20.370000999999998</v>
      </c>
      <c r="G159" s="4">
        <v>19.304933999999999</v>
      </c>
      <c r="H159" s="6">
        <v>224500</v>
      </c>
    </row>
    <row r="160" spans="1:8" x14ac:dyDescent="0.2">
      <c r="A160" s="2" t="s">
        <v>8</v>
      </c>
      <c r="B160" s="2" t="s">
        <v>429</v>
      </c>
      <c r="C160" s="4">
        <v>20.34</v>
      </c>
      <c r="D160" s="4">
        <v>20.639999</v>
      </c>
      <c r="E160" s="4">
        <v>20.200001</v>
      </c>
      <c r="F160" s="4">
        <v>20.6</v>
      </c>
      <c r="G160" s="4">
        <v>19.522908999999999</v>
      </c>
      <c r="H160" s="6">
        <v>189200</v>
      </c>
    </row>
    <row r="161" spans="1:8" x14ac:dyDescent="0.2">
      <c r="A161" s="2" t="s">
        <v>8</v>
      </c>
      <c r="B161" s="2" t="s">
        <v>430</v>
      </c>
      <c r="C161" s="4">
        <v>20.6</v>
      </c>
      <c r="D161" s="4">
        <v>20.91</v>
      </c>
      <c r="E161" s="4">
        <v>20.469999000000001</v>
      </c>
      <c r="F161" s="4">
        <v>20.76</v>
      </c>
      <c r="G161" s="4">
        <v>19.674543</v>
      </c>
      <c r="H161" s="6">
        <v>175500</v>
      </c>
    </row>
    <row r="162" spans="1:8" x14ac:dyDescent="0.2">
      <c r="A162" s="2" t="s">
        <v>8</v>
      </c>
      <c r="B162" s="2" t="s">
        <v>431</v>
      </c>
      <c r="C162" s="4">
        <v>20.799999</v>
      </c>
      <c r="D162" s="4">
        <v>21.065000999999999</v>
      </c>
      <c r="E162" s="4">
        <v>20.67</v>
      </c>
      <c r="F162" s="4">
        <v>20.809999000000001</v>
      </c>
      <c r="G162" s="4">
        <v>19.721927999999998</v>
      </c>
      <c r="H162" s="6">
        <v>354800</v>
      </c>
    </row>
    <row r="163" spans="1:8" x14ac:dyDescent="0.2">
      <c r="A163" s="2" t="s">
        <v>8</v>
      </c>
      <c r="B163" s="2" t="s">
        <v>432</v>
      </c>
      <c r="C163" s="4">
        <v>20.809999000000001</v>
      </c>
      <c r="D163" s="4">
        <v>20.9</v>
      </c>
      <c r="E163" s="4">
        <v>20.459999</v>
      </c>
      <c r="F163" s="4">
        <v>20.48</v>
      </c>
      <c r="G163" s="4">
        <v>19.409182000000001</v>
      </c>
      <c r="H163" s="6">
        <v>106800</v>
      </c>
    </row>
    <row r="164" spans="1:8" x14ac:dyDescent="0.2">
      <c r="A164" s="2" t="s">
        <v>8</v>
      </c>
      <c r="B164" s="2" t="s">
        <v>433</v>
      </c>
      <c r="C164" s="4">
        <v>20.420000000000002</v>
      </c>
      <c r="D164" s="4">
        <v>20.719999000000001</v>
      </c>
      <c r="E164" s="4">
        <v>20.370000999999998</v>
      </c>
      <c r="F164" s="4">
        <v>20.690000999999999</v>
      </c>
      <c r="G164" s="4">
        <v>19.608204000000001</v>
      </c>
      <c r="H164" s="6">
        <v>173900</v>
      </c>
    </row>
    <row r="165" spans="1:8" x14ac:dyDescent="0.2">
      <c r="A165" s="2" t="s">
        <v>8</v>
      </c>
      <c r="B165" s="2" t="s">
        <v>434</v>
      </c>
      <c r="C165" s="4">
        <v>20.84</v>
      </c>
      <c r="D165" s="4">
        <v>21</v>
      </c>
      <c r="E165" s="4">
        <v>20.48</v>
      </c>
      <c r="F165" s="4">
        <v>20.68</v>
      </c>
      <c r="G165" s="4">
        <v>19.598724000000001</v>
      </c>
      <c r="H165" s="6">
        <v>188800</v>
      </c>
    </row>
    <row r="166" spans="1:8" x14ac:dyDescent="0.2">
      <c r="A166" s="2" t="s">
        <v>8</v>
      </c>
      <c r="B166" s="2" t="s">
        <v>435</v>
      </c>
      <c r="C166" s="4">
        <v>20.629999000000002</v>
      </c>
      <c r="D166" s="4">
        <v>20.82</v>
      </c>
      <c r="E166" s="4">
        <v>20.559999000000001</v>
      </c>
      <c r="F166" s="4">
        <v>20.719999000000001</v>
      </c>
      <c r="G166" s="4">
        <v>19.636633</v>
      </c>
      <c r="H166" s="6">
        <v>79600</v>
      </c>
    </row>
    <row r="167" spans="1:8" x14ac:dyDescent="0.2">
      <c r="A167" s="2" t="s">
        <v>8</v>
      </c>
      <c r="B167" s="2" t="s">
        <v>436</v>
      </c>
      <c r="C167" s="4">
        <v>20.65</v>
      </c>
      <c r="D167" s="4">
        <v>20.74</v>
      </c>
      <c r="E167" s="4">
        <v>20.5</v>
      </c>
      <c r="F167" s="4">
        <v>20.540001</v>
      </c>
      <c r="G167" s="4">
        <v>19.466047</v>
      </c>
      <c r="H167" s="6">
        <v>131600</v>
      </c>
    </row>
    <row r="168" spans="1:8" x14ac:dyDescent="0.2">
      <c r="A168" s="2" t="s">
        <v>8</v>
      </c>
      <c r="B168" s="2" t="s">
        <v>437</v>
      </c>
      <c r="C168" s="4">
        <v>20.690000999999999</v>
      </c>
      <c r="D168" s="4">
        <v>20.84</v>
      </c>
      <c r="E168" s="4">
        <v>20.48</v>
      </c>
      <c r="F168" s="4">
        <v>20.74</v>
      </c>
      <c r="G168" s="4">
        <v>19.655588000000002</v>
      </c>
      <c r="H168" s="6">
        <v>282400</v>
      </c>
    </row>
    <row r="169" spans="1:8" x14ac:dyDescent="0.2">
      <c r="A169" s="2" t="s">
        <v>8</v>
      </c>
      <c r="B169" s="2" t="s">
        <v>438</v>
      </c>
      <c r="C169" s="4">
        <v>20.280000999999999</v>
      </c>
      <c r="D169" s="4">
        <v>20.540001</v>
      </c>
      <c r="E169" s="4">
        <v>20.280000999999999</v>
      </c>
      <c r="F169" s="4">
        <v>20.420000000000002</v>
      </c>
      <c r="G169" s="4">
        <v>19.674858</v>
      </c>
      <c r="H169" s="6">
        <v>152000</v>
      </c>
    </row>
    <row r="170" spans="1:8" x14ac:dyDescent="0.2">
      <c r="A170" s="2" t="s">
        <v>8</v>
      </c>
      <c r="B170" s="2" t="s">
        <v>439</v>
      </c>
      <c r="C170" s="4">
        <v>20.440000999999999</v>
      </c>
      <c r="D170" s="4">
        <v>20.780000999999999</v>
      </c>
      <c r="E170" s="4">
        <v>20.43</v>
      </c>
      <c r="F170" s="4">
        <v>20.635000000000002</v>
      </c>
      <c r="G170" s="4">
        <v>19.882013000000001</v>
      </c>
      <c r="H170" s="6">
        <v>241300</v>
      </c>
    </row>
    <row r="171" spans="1:8" x14ac:dyDescent="0.2">
      <c r="A171" s="2" t="s">
        <v>8</v>
      </c>
      <c r="B171" s="2" t="s">
        <v>440</v>
      </c>
      <c r="C171" s="4">
        <v>20.59</v>
      </c>
      <c r="D171" s="4">
        <v>20.700001</v>
      </c>
      <c r="E171" s="4">
        <v>20.545000000000002</v>
      </c>
      <c r="F171" s="4">
        <v>20.700001</v>
      </c>
      <c r="G171" s="4">
        <v>19.944641000000001</v>
      </c>
      <c r="H171" s="6">
        <v>147200</v>
      </c>
    </row>
    <row r="172" spans="1:8" x14ac:dyDescent="0.2">
      <c r="A172" s="2" t="s">
        <v>8</v>
      </c>
      <c r="B172" s="2" t="s">
        <v>441</v>
      </c>
      <c r="C172" s="4">
        <v>20.709999</v>
      </c>
      <c r="D172" s="4">
        <v>20.77</v>
      </c>
      <c r="E172" s="4">
        <v>20.540001</v>
      </c>
      <c r="F172" s="4">
        <v>20.57</v>
      </c>
      <c r="G172" s="4">
        <v>19.819383999999999</v>
      </c>
      <c r="H172" s="6">
        <v>224600</v>
      </c>
    </row>
    <row r="173" spans="1:8" x14ac:dyDescent="0.2">
      <c r="A173" s="2" t="s">
        <v>8</v>
      </c>
      <c r="B173" s="2" t="s">
        <v>442</v>
      </c>
      <c r="C173" s="4">
        <v>20.51</v>
      </c>
      <c r="D173" s="4">
        <v>20.790001</v>
      </c>
      <c r="E173" s="4">
        <v>20.48</v>
      </c>
      <c r="F173" s="4">
        <v>20.51</v>
      </c>
      <c r="G173" s="4">
        <v>19.761574</v>
      </c>
      <c r="H173" s="6">
        <v>115100</v>
      </c>
    </row>
    <row r="174" spans="1:8" x14ac:dyDescent="0.2">
      <c r="A174" s="2" t="s">
        <v>8</v>
      </c>
      <c r="B174" s="2" t="s">
        <v>443</v>
      </c>
      <c r="C174" s="4">
        <v>20.469999000000001</v>
      </c>
      <c r="D174" s="4">
        <v>20.48</v>
      </c>
      <c r="E174" s="4">
        <v>20.239999999999998</v>
      </c>
      <c r="F174" s="4">
        <v>20.399999999999999</v>
      </c>
      <c r="G174" s="4">
        <v>19.655588000000002</v>
      </c>
      <c r="H174" s="6">
        <v>168200</v>
      </c>
    </row>
    <row r="175" spans="1:8" x14ac:dyDescent="0.2">
      <c r="A175" s="2" t="s">
        <v>8</v>
      </c>
      <c r="B175" s="2" t="s">
        <v>444</v>
      </c>
      <c r="C175" s="4">
        <v>20.549999</v>
      </c>
      <c r="D175" s="4">
        <v>20.700001</v>
      </c>
      <c r="E175" s="4">
        <v>20.450001</v>
      </c>
      <c r="F175" s="4">
        <v>20.48</v>
      </c>
      <c r="G175" s="4">
        <v>19.732668</v>
      </c>
      <c r="H175" s="6">
        <v>142800</v>
      </c>
    </row>
    <row r="176" spans="1:8" x14ac:dyDescent="0.2">
      <c r="A176" s="2" t="s">
        <v>8</v>
      </c>
      <c r="B176" s="2" t="s">
        <v>445</v>
      </c>
      <c r="C176" s="4">
        <v>20.459999</v>
      </c>
      <c r="D176" s="4">
        <v>20.709999</v>
      </c>
      <c r="E176" s="4">
        <v>20.280000999999999</v>
      </c>
      <c r="F176" s="4">
        <v>20.6</v>
      </c>
      <c r="G176" s="4">
        <v>19.848291</v>
      </c>
      <c r="H176" s="6">
        <v>207900</v>
      </c>
    </row>
    <row r="177" spans="1:8" x14ac:dyDescent="0.2">
      <c r="A177" s="2" t="s">
        <v>8</v>
      </c>
      <c r="B177" s="2" t="s">
        <v>446</v>
      </c>
      <c r="C177" s="4">
        <v>20.66</v>
      </c>
      <c r="D177" s="4">
        <v>20.799999</v>
      </c>
      <c r="E177" s="4">
        <v>20.57</v>
      </c>
      <c r="F177" s="4">
        <v>20.700001</v>
      </c>
      <c r="G177" s="4">
        <v>19.944641000000001</v>
      </c>
      <c r="H177" s="6">
        <v>127500</v>
      </c>
    </row>
    <row r="178" spans="1:8" x14ac:dyDescent="0.2">
      <c r="A178" s="2" t="s">
        <v>8</v>
      </c>
      <c r="B178" s="2" t="s">
        <v>447</v>
      </c>
      <c r="C178" s="4">
        <v>20.84</v>
      </c>
      <c r="D178" s="4">
        <v>20.959999</v>
      </c>
      <c r="E178" s="4">
        <v>20.620000999999998</v>
      </c>
      <c r="F178" s="4">
        <v>20.709999</v>
      </c>
      <c r="G178" s="4">
        <v>19.954274999999999</v>
      </c>
      <c r="H178" s="6">
        <v>250000</v>
      </c>
    </row>
    <row r="179" spans="1:8" x14ac:dyDescent="0.2">
      <c r="A179" s="2" t="s">
        <v>8</v>
      </c>
      <c r="B179" s="2" t="s">
        <v>448</v>
      </c>
      <c r="C179" s="4">
        <v>20.66</v>
      </c>
      <c r="D179" s="4">
        <v>21.129999000000002</v>
      </c>
      <c r="E179" s="4">
        <v>20.639999</v>
      </c>
      <c r="F179" s="4">
        <v>21.035</v>
      </c>
      <c r="G179" s="4">
        <v>20.267416000000001</v>
      </c>
      <c r="H179" s="6">
        <v>339000</v>
      </c>
    </row>
    <row r="180" spans="1:8" x14ac:dyDescent="0.2">
      <c r="A180" s="2" t="s">
        <v>8</v>
      </c>
      <c r="B180" s="2" t="s">
        <v>449</v>
      </c>
      <c r="C180" s="4">
        <v>21</v>
      </c>
      <c r="D180" s="4">
        <v>21.040001</v>
      </c>
      <c r="E180" s="4">
        <v>20.76</v>
      </c>
      <c r="F180" s="4">
        <v>20.83</v>
      </c>
      <c r="G180" s="4">
        <v>20.069897000000001</v>
      </c>
      <c r="H180" s="6">
        <v>268400</v>
      </c>
    </row>
    <row r="181" spans="1:8" x14ac:dyDescent="0.2">
      <c r="A181" s="2" t="s">
        <v>8</v>
      </c>
      <c r="B181" s="2" t="s">
        <v>450</v>
      </c>
      <c r="C181" s="4">
        <v>20.780000999999999</v>
      </c>
      <c r="D181" s="4">
        <v>20.940000999999999</v>
      </c>
      <c r="E181" s="4">
        <v>20.559999000000001</v>
      </c>
      <c r="F181" s="4">
        <v>20.6</v>
      </c>
      <c r="G181" s="4">
        <v>19.848291</v>
      </c>
      <c r="H181" s="6">
        <v>229100</v>
      </c>
    </row>
    <row r="182" spans="1:8" x14ac:dyDescent="0.2">
      <c r="A182" s="2" t="s">
        <v>8</v>
      </c>
      <c r="B182" s="2" t="s">
        <v>451</v>
      </c>
      <c r="C182" s="4">
        <v>20.6</v>
      </c>
      <c r="D182" s="4">
        <v>20.75</v>
      </c>
      <c r="E182" s="4">
        <v>20.459999</v>
      </c>
      <c r="F182" s="4">
        <v>20.6</v>
      </c>
      <c r="G182" s="4">
        <v>19.848291</v>
      </c>
      <c r="H182" s="6">
        <v>185700</v>
      </c>
    </row>
    <row r="183" spans="1:8" x14ac:dyDescent="0.2">
      <c r="A183" s="2" t="s">
        <v>8</v>
      </c>
      <c r="B183" s="2" t="s">
        <v>452</v>
      </c>
      <c r="C183" s="4">
        <v>20.639999</v>
      </c>
      <c r="D183" s="4">
        <v>20.809999000000001</v>
      </c>
      <c r="E183" s="4">
        <v>20.540001</v>
      </c>
      <c r="F183" s="4">
        <v>20.75</v>
      </c>
      <c r="G183" s="4">
        <v>19.992815</v>
      </c>
      <c r="H183" s="6">
        <v>319300</v>
      </c>
    </row>
    <row r="184" spans="1:8" x14ac:dyDescent="0.2">
      <c r="A184" s="2" t="s">
        <v>8</v>
      </c>
      <c r="B184" s="2" t="s">
        <v>453</v>
      </c>
      <c r="C184" s="4">
        <v>20.83</v>
      </c>
      <c r="D184" s="4">
        <v>20.83</v>
      </c>
      <c r="E184" s="4">
        <v>20.440000999999999</v>
      </c>
      <c r="F184" s="4">
        <v>20.459999</v>
      </c>
      <c r="G184" s="4">
        <v>19.713395999999999</v>
      </c>
      <c r="H184" s="6">
        <v>323200</v>
      </c>
    </row>
    <row r="185" spans="1:8" x14ac:dyDescent="0.2">
      <c r="A185" s="2" t="s">
        <v>8</v>
      </c>
      <c r="B185" s="2" t="s">
        <v>454</v>
      </c>
      <c r="C185" s="4">
        <v>20.469999000000001</v>
      </c>
      <c r="D185" s="4">
        <v>20.709999</v>
      </c>
      <c r="E185" s="4">
        <v>20.450001</v>
      </c>
      <c r="F185" s="4">
        <v>20.450001</v>
      </c>
      <c r="G185" s="4">
        <v>19.703764</v>
      </c>
      <c r="H185" s="6">
        <v>135900</v>
      </c>
    </row>
    <row r="186" spans="1:8" x14ac:dyDescent="0.2">
      <c r="A186" s="2" t="s">
        <v>8</v>
      </c>
      <c r="B186" s="2" t="s">
        <v>455</v>
      </c>
      <c r="C186" s="4">
        <v>20.420000000000002</v>
      </c>
      <c r="D186" s="4">
        <v>20.658000999999999</v>
      </c>
      <c r="E186" s="4">
        <v>20.299999</v>
      </c>
      <c r="F186" s="4">
        <v>20.329999999999998</v>
      </c>
      <c r="G186" s="4">
        <v>19.588142000000001</v>
      </c>
      <c r="H186" s="6">
        <v>132400</v>
      </c>
    </row>
    <row r="187" spans="1:8" x14ac:dyDescent="0.2">
      <c r="A187" s="2" t="s">
        <v>8</v>
      </c>
      <c r="B187" s="2" t="s">
        <v>456</v>
      </c>
      <c r="C187" s="4">
        <v>20.41</v>
      </c>
      <c r="D187" s="4">
        <v>20.65</v>
      </c>
      <c r="E187" s="4">
        <v>20.309999000000001</v>
      </c>
      <c r="F187" s="4">
        <v>20.329999999999998</v>
      </c>
      <c r="G187" s="4">
        <v>19.588142000000001</v>
      </c>
      <c r="H187" s="6">
        <v>167400</v>
      </c>
    </row>
    <row r="188" spans="1:8" x14ac:dyDescent="0.2">
      <c r="A188" s="2" t="s">
        <v>8</v>
      </c>
      <c r="B188" s="2" t="s">
        <v>457</v>
      </c>
      <c r="C188" s="4">
        <v>20.469999000000001</v>
      </c>
      <c r="D188" s="4">
        <v>20.77</v>
      </c>
      <c r="E188" s="4">
        <v>20.450001</v>
      </c>
      <c r="F188" s="4">
        <v>20.540001</v>
      </c>
      <c r="G188" s="4">
        <v>19.790479999999999</v>
      </c>
      <c r="H188" s="6">
        <v>253300</v>
      </c>
    </row>
    <row r="189" spans="1:8" x14ac:dyDescent="0.2">
      <c r="A189" s="2" t="s">
        <v>8</v>
      </c>
      <c r="B189" s="2" t="s">
        <v>458</v>
      </c>
      <c r="C189" s="4">
        <v>20.68</v>
      </c>
      <c r="D189" s="4">
        <v>20.93</v>
      </c>
      <c r="E189" s="4">
        <v>20.545000000000002</v>
      </c>
      <c r="F189" s="4">
        <v>20.58</v>
      </c>
      <c r="G189" s="4">
        <v>19.82902</v>
      </c>
      <c r="H189" s="6">
        <v>615900</v>
      </c>
    </row>
    <row r="190" spans="1:8" x14ac:dyDescent="0.2">
      <c r="A190" s="2" t="s">
        <v>8</v>
      </c>
      <c r="B190" s="2" t="s">
        <v>459</v>
      </c>
      <c r="C190" s="4">
        <v>20.6</v>
      </c>
      <c r="D190" s="4">
        <v>20.709999</v>
      </c>
      <c r="E190" s="4">
        <v>20.399999999999999</v>
      </c>
      <c r="F190" s="4">
        <v>20.469999000000001</v>
      </c>
      <c r="G190" s="4">
        <v>19.723032</v>
      </c>
      <c r="H190" s="6">
        <v>293000</v>
      </c>
    </row>
    <row r="191" spans="1:8" x14ac:dyDescent="0.2">
      <c r="A191" s="2" t="s">
        <v>8</v>
      </c>
      <c r="B191" s="2" t="s">
        <v>460</v>
      </c>
      <c r="C191" s="4">
        <v>20.399999999999999</v>
      </c>
      <c r="D191" s="4">
        <v>20.59</v>
      </c>
      <c r="E191" s="4">
        <v>20.399999999999999</v>
      </c>
      <c r="F191" s="4">
        <v>20.57</v>
      </c>
      <c r="G191" s="4">
        <v>19.819383999999999</v>
      </c>
      <c r="H191" s="6">
        <v>166800</v>
      </c>
    </row>
    <row r="192" spans="1:8" x14ac:dyDescent="0.2">
      <c r="A192" s="2" t="s">
        <v>8</v>
      </c>
      <c r="B192" s="2" t="s">
        <v>461</v>
      </c>
      <c r="C192" s="4">
        <v>20.57</v>
      </c>
      <c r="D192" s="4">
        <v>20.76</v>
      </c>
      <c r="E192" s="4">
        <v>20.399999999999999</v>
      </c>
      <c r="F192" s="4">
        <v>20.49</v>
      </c>
      <c r="G192" s="4">
        <v>19.742304000000001</v>
      </c>
      <c r="H192" s="6">
        <v>143200</v>
      </c>
    </row>
    <row r="193" spans="1:8" x14ac:dyDescent="0.2">
      <c r="A193" s="2" t="s">
        <v>8</v>
      </c>
      <c r="B193" s="2" t="s">
        <v>462</v>
      </c>
      <c r="C193" s="4">
        <v>20.52</v>
      </c>
      <c r="D193" s="4">
        <v>20.52</v>
      </c>
      <c r="E193" s="4">
        <v>20.260000000000002</v>
      </c>
      <c r="F193" s="4">
        <v>20.27</v>
      </c>
      <c r="G193" s="4">
        <v>19.530332999999999</v>
      </c>
      <c r="H193" s="6">
        <v>185300</v>
      </c>
    </row>
    <row r="194" spans="1:8" x14ac:dyDescent="0.2">
      <c r="A194" s="2" t="s">
        <v>8</v>
      </c>
      <c r="B194" s="2" t="s">
        <v>463</v>
      </c>
      <c r="C194" s="4">
        <v>20.190000999999999</v>
      </c>
      <c r="D194" s="4">
        <v>20.549999</v>
      </c>
      <c r="E194" s="4">
        <v>20.100000000000001</v>
      </c>
      <c r="F194" s="4">
        <v>20.280000999999999</v>
      </c>
      <c r="G194" s="4">
        <v>19.539967000000001</v>
      </c>
      <c r="H194" s="6">
        <v>229200</v>
      </c>
    </row>
    <row r="195" spans="1:8" x14ac:dyDescent="0.2">
      <c r="A195" s="2" t="s">
        <v>8</v>
      </c>
      <c r="B195" s="2" t="s">
        <v>464</v>
      </c>
      <c r="C195" s="4">
        <v>20.280000999999999</v>
      </c>
      <c r="D195" s="4">
        <v>20.530000999999999</v>
      </c>
      <c r="E195" s="4">
        <v>20.27</v>
      </c>
      <c r="F195" s="4">
        <v>20.329999999999998</v>
      </c>
      <c r="G195" s="4">
        <v>19.588142000000001</v>
      </c>
      <c r="H195" s="6">
        <v>104400</v>
      </c>
    </row>
    <row r="196" spans="1:8" x14ac:dyDescent="0.2">
      <c r="A196" s="2" t="s">
        <v>8</v>
      </c>
      <c r="B196" s="2" t="s">
        <v>465</v>
      </c>
      <c r="C196" s="4">
        <v>20.290001</v>
      </c>
      <c r="D196" s="4">
        <v>20.58</v>
      </c>
      <c r="E196" s="4">
        <v>20.239999999999998</v>
      </c>
      <c r="F196" s="4">
        <v>20.25</v>
      </c>
      <c r="G196" s="4">
        <v>19.511061000000002</v>
      </c>
      <c r="H196" s="6">
        <v>155700</v>
      </c>
    </row>
    <row r="197" spans="1:8" x14ac:dyDescent="0.2">
      <c r="A197" s="2" t="s">
        <v>8</v>
      </c>
      <c r="B197" s="2" t="s">
        <v>466</v>
      </c>
      <c r="C197" s="4">
        <v>20.239999999999998</v>
      </c>
      <c r="D197" s="4">
        <v>20.5</v>
      </c>
      <c r="E197" s="4">
        <v>20.059999000000001</v>
      </c>
      <c r="F197" s="4">
        <v>20.09</v>
      </c>
      <c r="G197" s="4">
        <v>19.356901000000001</v>
      </c>
      <c r="H197" s="6">
        <v>321400</v>
      </c>
    </row>
    <row r="198" spans="1:8" x14ac:dyDescent="0.2">
      <c r="A198" s="2" t="s">
        <v>8</v>
      </c>
      <c r="B198" s="2" t="s">
        <v>467</v>
      </c>
      <c r="C198" s="4">
        <v>20.200001</v>
      </c>
      <c r="D198" s="4">
        <v>20.399999999999999</v>
      </c>
      <c r="E198" s="4">
        <v>19.777999999999999</v>
      </c>
      <c r="F198" s="4">
        <v>19.790001</v>
      </c>
      <c r="G198" s="4">
        <v>19.067848000000001</v>
      </c>
      <c r="H198" s="6">
        <v>272400</v>
      </c>
    </row>
    <row r="199" spans="1:8" x14ac:dyDescent="0.2">
      <c r="A199" s="2" t="s">
        <v>8</v>
      </c>
      <c r="B199" s="2" t="s">
        <v>468</v>
      </c>
      <c r="C199" s="4">
        <v>20.120000999999998</v>
      </c>
      <c r="D199" s="4">
        <v>20.120000999999998</v>
      </c>
      <c r="E199" s="4">
        <v>19.764999</v>
      </c>
      <c r="F199" s="4">
        <v>19.84</v>
      </c>
      <c r="G199" s="4">
        <v>19.116023999999999</v>
      </c>
      <c r="H199" s="6">
        <v>299300</v>
      </c>
    </row>
    <row r="200" spans="1:8" x14ac:dyDescent="0.2">
      <c r="A200" s="2" t="s">
        <v>8</v>
      </c>
      <c r="B200" s="2" t="s">
        <v>469</v>
      </c>
      <c r="C200" s="4">
        <v>19.879999000000002</v>
      </c>
      <c r="D200" s="4">
        <v>19.916</v>
      </c>
      <c r="E200" s="4">
        <v>19.620000999999998</v>
      </c>
      <c r="F200" s="4">
        <v>19.844999000000001</v>
      </c>
      <c r="G200" s="4">
        <v>19.120837999999999</v>
      </c>
      <c r="H200" s="6">
        <v>483700</v>
      </c>
    </row>
    <row r="201" spans="1:8" x14ac:dyDescent="0.2">
      <c r="A201" s="2" t="s">
        <v>8</v>
      </c>
      <c r="B201" s="2" t="s">
        <v>470</v>
      </c>
      <c r="C201" s="4">
        <v>19.82</v>
      </c>
      <c r="D201" s="4">
        <v>20.389999</v>
      </c>
      <c r="E201" s="4">
        <v>19.790001</v>
      </c>
      <c r="F201" s="4">
        <v>20.309999000000001</v>
      </c>
      <c r="G201" s="4">
        <v>19.568871999999999</v>
      </c>
      <c r="H201" s="6">
        <v>316500</v>
      </c>
    </row>
    <row r="202" spans="1:8" x14ac:dyDescent="0.2">
      <c r="A202" s="2" t="s">
        <v>8</v>
      </c>
      <c r="B202" s="2" t="s">
        <v>471</v>
      </c>
      <c r="C202" s="4">
        <v>20.360001</v>
      </c>
      <c r="D202" s="4">
        <v>20.399999999999999</v>
      </c>
      <c r="E202" s="4">
        <v>20.02</v>
      </c>
      <c r="F202" s="4">
        <v>20.100000000000001</v>
      </c>
      <c r="G202" s="4">
        <v>19.366534999999999</v>
      </c>
      <c r="H202" s="6">
        <v>133000</v>
      </c>
    </row>
    <row r="203" spans="1:8" x14ac:dyDescent="0.2">
      <c r="A203" s="2" t="s">
        <v>8</v>
      </c>
      <c r="B203" s="2" t="s">
        <v>472</v>
      </c>
      <c r="C203" s="4">
        <v>20.129999000000002</v>
      </c>
      <c r="D203" s="4">
        <v>20.280000999999999</v>
      </c>
      <c r="E203" s="4">
        <v>19.75</v>
      </c>
      <c r="F203" s="4">
        <v>19.98</v>
      </c>
      <c r="G203" s="4">
        <v>19.250914000000002</v>
      </c>
      <c r="H203" s="6">
        <v>419000</v>
      </c>
    </row>
    <row r="204" spans="1:8" x14ac:dyDescent="0.2">
      <c r="A204" s="2" t="s">
        <v>8</v>
      </c>
      <c r="B204" s="2" t="s">
        <v>473</v>
      </c>
      <c r="C204" s="4">
        <v>20.079999999999998</v>
      </c>
      <c r="D204" s="4">
        <v>20.309999000000001</v>
      </c>
      <c r="E204" s="4">
        <v>19.969999000000001</v>
      </c>
      <c r="F204" s="4">
        <v>20.170000000000002</v>
      </c>
      <c r="G204" s="4">
        <v>19.433980999999999</v>
      </c>
      <c r="H204" s="6">
        <v>379000</v>
      </c>
    </row>
    <row r="205" spans="1:8" x14ac:dyDescent="0.2">
      <c r="A205" s="2" t="s">
        <v>8</v>
      </c>
      <c r="B205" s="2" t="s">
        <v>474</v>
      </c>
      <c r="C205" s="4">
        <v>20.370000999999998</v>
      </c>
      <c r="D205" s="4">
        <v>20.5</v>
      </c>
      <c r="E205" s="4">
        <v>20</v>
      </c>
      <c r="F205" s="4">
        <v>20.030000999999999</v>
      </c>
      <c r="G205" s="4">
        <v>19.299088999999999</v>
      </c>
      <c r="H205" s="6">
        <v>302900</v>
      </c>
    </row>
    <row r="206" spans="1:8" x14ac:dyDescent="0.2">
      <c r="A206" s="2" t="s">
        <v>8</v>
      </c>
      <c r="B206" s="2" t="s">
        <v>475</v>
      </c>
      <c r="C206" s="4">
        <v>19.860001</v>
      </c>
      <c r="D206" s="4">
        <v>20.200001</v>
      </c>
      <c r="E206" s="4">
        <v>19.5</v>
      </c>
      <c r="F206" s="4">
        <v>19.629999000000002</v>
      </c>
      <c r="G206" s="4">
        <v>18.913685000000001</v>
      </c>
      <c r="H206" s="6">
        <v>482300</v>
      </c>
    </row>
    <row r="207" spans="1:8" x14ac:dyDescent="0.2">
      <c r="A207" s="2" t="s">
        <v>8</v>
      </c>
      <c r="B207" s="2" t="s">
        <v>476</v>
      </c>
      <c r="C207" s="4">
        <v>19.73</v>
      </c>
      <c r="D207" s="4">
        <v>19.790001</v>
      </c>
      <c r="E207" s="4">
        <v>19.579999999999998</v>
      </c>
      <c r="F207" s="4">
        <v>19.690000999999999</v>
      </c>
      <c r="G207" s="4">
        <v>18.971498</v>
      </c>
      <c r="H207" s="6">
        <v>181500</v>
      </c>
    </row>
    <row r="208" spans="1:8" x14ac:dyDescent="0.2">
      <c r="A208" s="2" t="s">
        <v>8</v>
      </c>
      <c r="B208" s="2" t="s">
        <v>477</v>
      </c>
      <c r="C208" s="4">
        <v>19.700001</v>
      </c>
      <c r="D208" s="4">
        <v>19.75</v>
      </c>
      <c r="E208" s="4">
        <v>19.5</v>
      </c>
      <c r="F208" s="4">
        <v>19.600000000000001</v>
      </c>
      <c r="G208" s="4">
        <v>18.884781</v>
      </c>
      <c r="H208" s="6">
        <v>304400</v>
      </c>
    </row>
    <row r="209" spans="1:8" x14ac:dyDescent="0.2">
      <c r="A209" s="2" t="s">
        <v>8</v>
      </c>
      <c r="B209" s="2" t="s">
        <v>478</v>
      </c>
      <c r="C209" s="4">
        <v>19.540001</v>
      </c>
      <c r="D209" s="4">
        <v>19.649999999999999</v>
      </c>
      <c r="E209" s="4">
        <v>18.98</v>
      </c>
      <c r="F209" s="4">
        <v>19.27</v>
      </c>
      <c r="G209" s="4">
        <v>18.566821999999998</v>
      </c>
      <c r="H209" s="6">
        <v>535300</v>
      </c>
    </row>
    <row r="210" spans="1:8" x14ac:dyDescent="0.2">
      <c r="A210" s="2" t="s">
        <v>8</v>
      </c>
      <c r="B210" s="2" t="s">
        <v>479</v>
      </c>
      <c r="C210" s="4">
        <v>19.040001</v>
      </c>
      <c r="D210" s="4">
        <v>19.68</v>
      </c>
      <c r="E210" s="4">
        <v>19.040001</v>
      </c>
      <c r="F210" s="4">
        <v>19.559999000000001</v>
      </c>
      <c r="G210" s="4">
        <v>18.846239000000001</v>
      </c>
      <c r="H210" s="6">
        <v>378700</v>
      </c>
    </row>
    <row r="211" spans="1:8" x14ac:dyDescent="0.2">
      <c r="A211" s="2" t="s">
        <v>8</v>
      </c>
      <c r="B211" s="2" t="s">
        <v>480</v>
      </c>
      <c r="C211" s="4">
        <v>19.610001</v>
      </c>
      <c r="D211" s="4">
        <v>19.799999</v>
      </c>
      <c r="E211" s="4">
        <v>19.370000999999998</v>
      </c>
      <c r="F211" s="4">
        <v>19.600000000000001</v>
      </c>
      <c r="G211" s="4">
        <v>18.884781</v>
      </c>
      <c r="H211" s="6">
        <v>227200</v>
      </c>
    </row>
    <row r="212" spans="1:8" x14ac:dyDescent="0.2">
      <c r="A212" s="2" t="s">
        <v>8</v>
      </c>
      <c r="B212" s="2" t="s">
        <v>481</v>
      </c>
      <c r="C212" s="4">
        <v>19.66</v>
      </c>
      <c r="D212" s="4">
        <v>19.75</v>
      </c>
      <c r="E212" s="4">
        <v>19.43</v>
      </c>
      <c r="F212" s="4">
        <v>19.610001</v>
      </c>
      <c r="G212" s="4">
        <v>18.894417000000001</v>
      </c>
      <c r="H212" s="6">
        <v>187000</v>
      </c>
    </row>
    <row r="213" spans="1:8" x14ac:dyDescent="0.2">
      <c r="A213" s="2" t="s">
        <v>8</v>
      </c>
      <c r="B213" s="2" t="s">
        <v>482</v>
      </c>
      <c r="C213" s="4">
        <v>19.620000999999998</v>
      </c>
      <c r="D213" s="4">
        <v>19.799999</v>
      </c>
      <c r="E213" s="4">
        <v>19.530000999999999</v>
      </c>
      <c r="F213" s="4">
        <v>19.629999000000002</v>
      </c>
      <c r="G213" s="4">
        <v>18.913685000000001</v>
      </c>
      <c r="H213" s="6">
        <v>186300</v>
      </c>
    </row>
    <row r="214" spans="1:8" x14ac:dyDescent="0.2">
      <c r="A214" s="2" t="s">
        <v>8</v>
      </c>
      <c r="B214" s="2" t="s">
        <v>483</v>
      </c>
      <c r="C214" s="4">
        <v>19.68</v>
      </c>
      <c r="D214" s="4">
        <v>19.700001</v>
      </c>
      <c r="E214" s="4">
        <v>19.219999000000001</v>
      </c>
      <c r="F214" s="4">
        <v>19.309999000000001</v>
      </c>
      <c r="G214" s="4">
        <v>18.605362</v>
      </c>
      <c r="H214" s="6">
        <v>271900</v>
      </c>
    </row>
    <row r="215" spans="1:8" x14ac:dyDescent="0.2">
      <c r="A215" s="2" t="s">
        <v>8</v>
      </c>
      <c r="B215" s="2" t="s">
        <v>484</v>
      </c>
      <c r="C215" s="4">
        <v>19.450001</v>
      </c>
      <c r="D215" s="4">
        <v>19.610001</v>
      </c>
      <c r="E215" s="4">
        <v>18.899999999999999</v>
      </c>
      <c r="F215" s="4">
        <v>19.040001</v>
      </c>
      <c r="G215" s="4">
        <v>18.345217000000002</v>
      </c>
      <c r="H215" s="6">
        <v>897500</v>
      </c>
    </row>
    <row r="216" spans="1:8" x14ac:dyDescent="0.2">
      <c r="A216" s="2" t="s">
        <v>8</v>
      </c>
      <c r="B216" s="2" t="s">
        <v>485</v>
      </c>
      <c r="C216" s="4">
        <v>19.969999000000001</v>
      </c>
      <c r="D216" s="4">
        <v>20.695</v>
      </c>
      <c r="E216" s="4">
        <v>19.25</v>
      </c>
      <c r="F216" s="4">
        <v>20.149999999999999</v>
      </c>
      <c r="G216" s="4">
        <v>19.414711</v>
      </c>
      <c r="H216" s="6">
        <v>1185200</v>
      </c>
    </row>
    <row r="217" spans="1:8" x14ac:dyDescent="0.2">
      <c r="A217" s="2" t="s">
        <v>8</v>
      </c>
      <c r="B217" s="2" t="s">
        <v>486</v>
      </c>
      <c r="C217" s="4">
        <v>20.420000000000002</v>
      </c>
      <c r="D217" s="4">
        <v>21.059999000000001</v>
      </c>
      <c r="E217" s="4">
        <v>20.209999</v>
      </c>
      <c r="F217" s="4">
        <v>20.98</v>
      </c>
      <c r="G217" s="4">
        <v>20.214421999999999</v>
      </c>
      <c r="H217" s="6">
        <v>2203200</v>
      </c>
    </row>
    <row r="218" spans="1:8" x14ac:dyDescent="0.2">
      <c r="A218" s="2" t="s">
        <v>8</v>
      </c>
      <c r="B218" s="2" t="s">
        <v>487</v>
      </c>
      <c r="C218" s="4">
        <v>20.780000999999999</v>
      </c>
      <c r="D218" s="4">
        <v>21.219999000000001</v>
      </c>
      <c r="E218" s="4">
        <v>20.672999999999998</v>
      </c>
      <c r="F218" s="4">
        <v>20.83</v>
      </c>
      <c r="G218" s="4">
        <v>20.069897000000001</v>
      </c>
      <c r="H218" s="6">
        <v>576200</v>
      </c>
    </row>
    <row r="219" spans="1:8" x14ac:dyDescent="0.2">
      <c r="A219" s="2" t="s">
        <v>8</v>
      </c>
      <c r="B219" s="2" t="s">
        <v>488</v>
      </c>
      <c r="C219" s="4">
        <v>20.73</v>
      </c>
      <c r="D219" s="4">
        <v>20.940000999999999</v>
      </c>
      <c r="E219" s="4">
        <v>20.610001</v>
      </c>
      <c r="F219" s="4">
        <v>20.85</v>
      </c>
      <c r="G219" s="4">
        <v>20.089168999999998</v>
      </c>
      <c r="H219" s="6">
        <v>241200</v>
      </c>
    </row>
    <row r="220" spans="1:8" x14ac:dyDescent="0.2">
      <c r="A220" s="2" t="s">
        <v>8</v>
      </c>
      <c r="B220" s="2" t="s">
        <v>489</v>
      </c>
      <c r="C220" s="4">
        <v>20.889999</v>
      </c>
      <c r="D220" s="4">
        <v>21</v>
      </c>
      <c r="E220" s="4">
        <v>20.450001</v>
      </c>
      <c r="F220" s="4">
        <v>20.48</v>
      </c>
      <c r="G220" s="4">
        <v>19.732668</v>
      </c>
      <c r="H220" s="6">
        <v>214000</v>
      </c>
    </row>
    <row r="221" spans="1:8" x14ac:dyDescent="0.2">
      <c r="A221" s="2" t="s">
        <v>8</v>
      </c>
      <c r="B221" s="2" t="s">
        <v>490</v>
      </c>
      <c r="C221" s="4">
        <v>20.559999000000001</v>
      </c>
      <c r="D221" s="4">
        <v>20.603000999999999</v>
      </c>
      <c r="E221" s="4">
        <v>20.18</v>
      </c>
      <c r="F221" s="4">
        <v>20.280000999999999</v>
      </c>
      <c r="G221" s="4">
        <v>19.539967000000001</v>
      </c>
      <c r="H221" s="6">
        <v>315200</v>
      </c>
    </row>
    <row r="222" spans="1:8" x14ac:dyDescent="0.2">
      <c r="A222" s="2" t="s">
        <v>8</v>
      </c>
      <c r="B222" s="2" t="s">
        <v>491</v>
      </c>
      <c r="C222" s="4">
        <v>20.280000999999999</v>
      </c>
      <c r="D222" s="4">
        <v>20.48</v>
      </c>
      <c r="E222" s="4">
        <v>19.469999000000001</v>
      </c>
      <c r="F222" s="4">
        <v>19.780000999999999</v>
      </c>
      <c r="G222" s="4">
        <v>19.058212000000001</v>
      </c>
      <c r="H222" s="6">
        <v>668800</v>
      </c>
    </row>
    <row r="223" spans="1:8" x14ac:dyDescent="0.2">
      <c r="A223" s="2" t="s">
        <v>8</v>
      </c>
      <c r="B223" s="2" t="s">
        <v>492</v>
      </c>
      <c r="C223" s="4">
        <v>19.82</v>
      </c>
      <c r="D223" s="4">
        <v>19.98</v>
      </c>
      <c r="E223" s="4">
        <v>19.25</v>
      </c>
      <c r="F223" s="4">
        <v>19.360001</v>
      </c>
      <c r="G223" s="4">
        <v>18.65354</v>
      </c>
      <c r="H223" s="6">
        <v>620900</v>
      </c>
    </row>
    <row r="224" spans="1:8" x14ac:dyDescent="0.2">
      <c r="A224" s="2" t="s">
        <v>8</v>
      </c>
      <c r="B224" s="2" t="s">
        <v>493</v>
      </c>
      <c r="C224" s="4">
        <v>19.5</v>
      </c>
      <c r="D224" s="4">
        <v>19.989999999999998</v>
      </c>
      <c r="E224" s="4">
        <v>19.5</v>
      </c>
      <c r="F224" s="4">
        <v>19.860001</v>
      </c>
      <c r="G224" s="4">
        <v>19.135293999999998</v>
      </c>
      <c r="H224" s="6">
        <v>536700</v>
      </c>
    </row>
    <row r="225" spans="1:8" x14ac:dyDescent="0.2">
      <c r="A225" s="2" t="s">
        <v>8</v>
      </c>
      <c r="B225" s="2" t="s">
        <v>494</v>
      </c>
      <c r="C225" s="4">
        <v>19.889999</v>
      </c>
      <c r="D225" s="4">
        <v>20.02</v>
      </c>
      <c r="E225" s="4">
        <v>19.709999</v>
      </c>
      <c r="F225" s="4">
        <v>19.899999999999999</v>
      </c>
      <c r="G225" s="4">
        <v>19.173833999999999</v>
      </c>
      <c r="H225" s="6">
        <v>480300</v>
      </c>
    </row>
    <row r="226" spans="1:8" x14ac:dyDescent="0.2">
      <c r="A226" s="2" t="s">
        <v>8</v>
      </c>
      <c r="B226" s="2" t="s">
        <v>495</v>
      </c>
      <c r="C226" s="4">
        <v>19.829999999999998</v>
      </c>
      <c r="D226" s="4">
        <v>19.969999000000001</v>
      </c>
      <c r="E226" s="4">
        <v>19.350000000000001</v>
      </c>
      <c r="F226" s="4">
        <v>19.489999999999998</v>
      </c>
      <c r="G226" s="4">
        <v>18.778793</v>
      </c>
      <c r="H226" s="6">
        <v>345600</v>
      </c>
    </row>
    <row r="227" spans="1:8" x14ac:dyDescent="0.2">
      <c r="A227" s="2" t="s">
        <v>8</v>
      </c>
      <c r="B227" s="2" t="s">
        <v>496</v>
      </c>
      <c r="C227" s="4">
        <v>19.440000999999999</v>
      </c>
      <c r="D227" s="4">
        <v>19.459999</v>
      </c>
      <c r="E227" s="4">
        <v>19.145</v>
      </c>
      <c r="F227" s="4">
        <v>19.360001</v>
      </c>
      <c r="G227" s="4">
        <v>18.65354</v>
      </c>
      <c r="H227" s="6">
        <v>664200</v>
      </c>
    </row>
    <row r="228" spans="1:8" x14ac:dyDescent="0.2">
      <c r="A228" s="2" t="s">
        <v>8</v>
      </c>
      <c r="B228" s="2" t="s">
        <v>497</v>
      </c>
      <c r="C228" s="4">
        <v>19.370000999999998</v>
      </c>
      <c r="D228" s="4">
        <v>19.629999000000002</v>
      </c>
      <c r="E228" s="4">
        <v>19.09</v>
      </c>
      <c r="F228" s="4">
        <v>19.219999000000001</v>
      </c>
      <c r="G228" s="4">
        <v>18.518647999999999</v>
      </c>
      <c r="H228" s="6">
        <v>228100</v>
      </c>
    </row>
    <row r="229" spans="1:8" x14ac:dyDescent="0.2">
      <c r="A229" s="2" t="s">
        <v>8</v>
      </c>
      <c r="B229" s="2" t="s">
        <v>498</v>
      </c>
      <c r="C229" s="4">
        <v>19.579999999999998</v>
      </c>
      <c r="D229" s="4">
        <v>19.709999</v>
      </c>
      <c r="E229" s="4">
        <v>19.41</v>
      </c>
      <c r="F229" s="4">
        <v>19.57</v>
      </c>
      <c r="G229" s="4">
        <v>18.855875000000001</v>
      </c>
      <c r="H229" s="6">
        <v>476300</v>
      </c>
    </row>
    <row r="230" spans="1:8" x14ac:dyDescent="0.2">
      <c r="A230" s="2" t="s">
        <v>8</v>
      </c>
      <c r="B230" s="2" t="s">
        <v>499</v>
      </c>
      <c r="C230" s="4">
        <v>19.459999</v>
      </c>
      <c r="D230" s="4">
        <v>19.739999999999998</v>
      </c>
      <c r="E230" s="4">
        <v>19.43</v>
      </c>
      <c r="F230" s="4">
        <v>19.530000999999999</v>
      </c>
      <c r="G230" s="4">
        <v>18.817335</v>
      </c>
      <c r="H230" s="6">
        <v>507800</v>
      </c>
    </row>
    <row r="231" spans="1:8" x14ac:dyDescent="0.2">
      <c r="A231" s="2" t="s">
        <v>8</v>
      </c>
      <c r="B231" s="2" t="s">
        <v>500</v>
      </c>
      <c r="C231" s="4">
        <v>19.709999</v>
      </c>
      <c r="D231" s="4">
        <v>19.77</v>
      </c>
      <c r="E231" s="4">
        <v>19.399999999999999</v>
      </c>
      <c r="F231" s="4">
        <v>19.649999999999999</v>
      </c>
      <c r="G231" s="4">
        <v>18.932956999999998</v>
      </c>
      <c r="H231" s="6">
        <v>461400</v>
      </c>
    </row>
    <row r="232" spans="1:8" x14ac:dyDescent="0.2">
      <c r="A232" s="2" t="s">
        <v>8</v>
      </c>
      <c r="B232" s="2" t="s">
        <v>501</v>
      </c>
      <c r="C232" s="4">
        <v>19.360001</v>
      </c>
      <c r="D232" s="4">
        <v>19.739999999999998</v>
      </c>
      <c r="E232" s="4">
        <v>19.360001</v>
      </c>
      <c r="F232" s="4">
        <v>19.510000000000002</v>
      </c>
      <c r="G232" s="4">
        <v>19.148883999999999</v>
      </c>
      <c r="H232" s="6">
        <v>323300</v>
      </c>
    </row>
    <row r="233" spans="1:8" x14ac:dyDescent="0.2">
      <c r="A233" s="2" t="s">
        <v>8</v>
      </c>
      <c r="B233" s="2" t="s">
        <v>502</v>
      </c>
      <c r="C233" s="4">
        <v>19.440000999999999</v>
      </c>
      <c r="D233" s="4">
        <v>19.878</v>
      </c>
      <c r="E233" s="4">
        <v>19.420000000000002</v>
      </c>
      <c r="F233" s="4">
        <v>19.620000999999998</v>
      </c>
      <c r="G233" s="4">
        <v>19.256848999999999</v>
      </c>
      <c r="H233" s="6">
        <v>314900</v>
      </c>
    </row>
    <row r="234" spans="1:8" x14ac:dyDescent="0.2">
      <c r="A234" s="2" t="s">
        <v>8</v>
      </c>
      <c r="B234" s="2" t="s">
        <v>503</v>
      </c>
      <c r="C234" s="4">
        <v>19.670000000000002</v>
      </c>
      <c r="D234" s="4">
        <v>20</v>
      </c>
      <c r="E234" s="4">
        <v>19.5</v>
      </c>
      <c r="F234" s="4">
        <v>19.860001</v>
      </c>
      <c r="G234" s="4">
        <v>19.492407</v>
      </c>
      <c r="H234" s="6">
        <v>324400</v>
      </c>
    </row>
    <row r="235" spans="1:8" x14ac:dyDescent="0.2">
      <c r="A235" s="2" t="s">
        <v>8</v>
      </c>
      <c r="B235" s="2" t="s">
        <v>504</v>
      </c>
      <c r="C235" s="4">
        <v>19.850000000000001</v>
      </c>
      <c r="D235" s="4">
        <v>20.079999999999998</v>
      </c>
      <c r="E235" s="4">
        <v>19.600000000000001</v>
      </c>
      <c r="F235" s="4">
        <v>19.68</v>
      </c>
      <c r="G235" s="4">
        <v>19.315739000000001</v>
      </c>
      <c r="H235" s="6">
        <v>443100</v>
      </c>
    </row>
    <row r="236" spans="1:8" x14ac:dyDescent="0.2">
      <c r="A236" s="2" t="s">
        <v>8</v>
      </c>
      <c r="B236" s="2" t="s">
        <v>505</v>
      </c>
      <c r="C236" s="4">
        <v>19.68</v>
      </c>
      <c r="D236" s="4">
        <v>19.719999000000001</v>
      </c>
      <c r="E236" s="4">
        <v>19.260000000000002</v>
      </c>
      <c r="F236" s="4">
        <v>19.649999999999999</v>
      </c>
      <c r="G236" s="4">
        <v>19.286293000000001</v>
      </c>
      <c r="H236" s="6">
        <v>423600</v>
      </c>
    </row>
    <row r="237" spans="1:8" x14ac:dyDescent="0.2">
      <c r="A237" s="2" t="s">
        <v>8</v>
      </c>
      <c r="B237" s="2" t="s">
        <v>506</v>
      </c>
      <c r="C237" s="4">
        <v>19.549999</v>
      </c>
      <c r="D237" s="4">
        <v>20.139999</v>
      </c>
      <c r="E237" s="4">
        <v>19.549999</v>
      </c>
      <c r="F237" s="4">
        <v>19.790001</v>
      </c>
      <c r="G237" s="4">
        <v>19.423701999999999</v>
      </c>
      <c r="H237" s="6">
        <v>525600</v>
      </c>
    </row>
    <row r="238" spans="1:8" x14ac:dyDescent="0.2">
      <c r="A238" s="2" t="s">
        <v>8</v>
      </c>
      <c r="B238" s="2" t="s">
        <v>507</v>
      </c>
      <c r="C238" s="4">
        <v>19.860001</v>
      </c>
      <c r="D238" s="4">
        <v>20</v>
      </c>
      <c r="E238" s="4">
        <v>19.639999</v>
      </c>
      <c r="F238" s="4">
        <v>19.860001</v>
      </c>
      <c r="G238" s="4">
        <v>19.492407</v>
      </c>
      <c r="H238" s="6">
        <v>301500</v>
      </c>
    </row>
    <row r="239" spans="1:8" x14ac:dyDescent="0.2">
      <c r="A239" s="2" t="s">
        <v>8</v>
      </c>
      <c r="B239" s="2" t="s">
        <v>508</v>
      </c>
      <c r="C239" s="4">
        <v>19.959999</v>
      </c>
      <c r="D239" s="4">
        <v>19.959999</v>
      </c>
      <c r="E239" s="4">
        <v>19.75</v>
      </c>
      <c r="F239" s="4">
        <v>19.84</v>
      </c>
      <c r="G239" s="4">
        <v>19.472776</v>
      </c>
      <c r="H239" s="6">
        <v>240000</v>
      </c>
    </row>
    <row r="240" spans="1:8" x14ac:dyDescent="0.2">
      <c r="A240" s="2" t="s">
        <v>8</v>
      </c>
      <c r="B240" s="2" t="s">
        <v>509</v>
      </c>
      <c r="C240" s="4">
        <v>19.860001</v>
      </c>
      <c r="D240" s="4">
        <v>20.100000000000001</v>
      </c>
      <c r="E240" s="4">
        <v>19.68</v>
      </c>
      <c r="F240" s="4">
        <v>19.889999</v>
      </c>
      <c r="G240" s="4">
        <v>19.521851000000002</v>
      </c>
      <c r="H240" s="6">
        <v>332400</v>
      </c>
    </row>
    <row r="241" spans="1:8" x14ac:dyDescent="0.2">
      <c r="A241" s="2" t="s">
        <v>8</v>
      </c>
      <c r="B241" s="2" t="s">
        <v>510</v>
      </c>
      <c r="C241" s="4">
        <v>20.02</v>
      </c>
      <c r="D241" s="4">
        <v>20.18</v>
      </c>
      <c r="E241" s="4">
        <v>19.899999999999999</v>
      </c>
      <c r="F241" s="4">
        <v>19.989999999999998</v>
      </c>
      <c r="G241" s="4">
        <v>19.619999</v>
      </c>
      <c r="H241" s="6">
        <v>310000</v>
      </c>
    </row>
    <row r="242" spans="1:8" x14ac:dyDescent="0.2">
      <c r="A242" s="2" t="s">
        <v>8</v>
      </c>
      <c r="B242" s="2" t="s">
        <v>511</v>
      </c>
      <c r="C242" s="4">
        <v>20.030000999999999</v>
      </c>
      <c r="D242" s="4">
        <v>20.573</v>
      </c>
      <c r="E242" s="4">
        <v>19.57</v>
      </c>
      <c r="F242" s="4">
        <v>19.940000999999999</v>
      </c>
      <c r="G242" s="4">
        <v>19.570924999999999</v>
      </c>
      <c r="H242" s="6">
        <v>304400</v>
      </c>
    </row>
    <row r="243" spans="1:8" x14ac:dyDescent="0.2">
      <c r="A243" s="2" t="s">
        <v>8</v>
      </c>
      <c r="B243" s="2" t="s">
        <v>512</v>
      </c>
      <c r="C243" s="4">
        <v>19.870000999999998</v>
      </c>
      <c r="D243" s="4">
        <v>20</v>
      </c>
      <c r="E243" s="4">
        <v>19.549999</v>
      </c>
      <c r="F243" s="4">
        <v>19.629999000000002</v>
      </c>
      <c r="G243" s="4">
        <v>19.266663000000001</v>
      </c>
      <c r="H243" s="6">
        <v>704300</v>
      </c>
    </row>
    <row r="244" spans="1:8" x14ac:dyDescent="0.2">
      <c r="A244" s="2" t="s">
        <v>8</v>
      </c>
      <c r="B244" s="2" t="s">
        <v>513</v>
      </c>
      <c r="C244" s="4">
        <v>19.790001</v>
      </c>
      <c r="D244" s="4">
        <v>19.879999000000002</v>
      </c>
      <c r="E244" s="4">
        <v>19.280000999999999</v>
      </c>
      <c r="F244" s="4">
        <v>19.420000000000002</v>
      </c>
      <c r="G244" s="4">
        <v>19.060551</v>
      </c>
      <c r="H244" s="6">
        <v>477900</v>
      </c>
    </row>
    <row r="245" spans="1:8" x14ac:dyDescent="0.2">
      <c r="A245" s="2" t="s">
        <v>8</v>
      </c>
      <c r="B245" s="2" t="s">
        <v>514</v>
      </c>
      <c r="C245" s="4">
        <v>19.350000000000001</v>
      </c>
      <c r="D245" s="4">
        <v>19.559999000000001</v>
      </c>
      <c r="E245" s="4">
        <v>19.23</v>
      </c>
      <c r="F245" s="4">
        <v>19.420000000000002</v>
      </c>
      <c r="G245" s="4">
        <v>19.060551</v>
      </c>
      <c r="H245" s="6">
        <v>392500</v>
      </c>
    </row>
    <row r="246" spans="1:8" x14ac:dyDescent="0.2">
      <c r="A246" s="2" t="s">
        <v>8</v>
      </c>
      <c r="B246" s="2" t="s">
        <v>515</v>
      </c>
      <c r="C246" s="4">
        <v>19.379999000000002</v>
      </c>
      <c r="D246" s="4">
        <v>19.59</v>
      </c>
      <c r="E246" s="4">
        <v>19.02</v>
      </c>
      <c r="F246" s="4">
        <v>19.329999999999998</v>
      </c>
      <c r="G246" s="4">
        <v>18.972216</v>
      </c>
      <c r="H246" s="6">
        <v>516000</v>
      </c>
    </row>
    <row r="247" spans="1:8" x14ac:dyDescent="0.2">
      <c r="A247" s="2" t="s">
        <v>8</v>
      </c>
      <c r="B247" s="2" t="s">
        <v>516</v>
      </c>
      <c r="C247" s="4">
        <v>19.510000000000002</v>
      </c>
      <c r="D247" s="4">
        <v>19.674999</v>
      </c>
      <c r="E247" s="4">
        <v>19.280000999999999</v>
      </c>
      <c r="F247" s="4">
        <v>19.299999</v>
      </c>
      <c r="G247" s="4">
        <v>18.942769999999999</v>
      </c>
      <c r="H247" s="6">
        <v>602200</v>
      </c>
    </row>
    <row r="248" spans="1:8" x14ac:dyDescent="0.2">
      <c r="A248" s="2" t="s">
        <v>8</v>
      </c>
      <c r="B248" s="2" t="s">
        <v>517</v>
      </c>
      <c r="C248" s="4">
        <v>19.34</v>
      </c>
      <c r="D248" s="4">
        <v>19.510000000000002</v>
      </c>
      <c r="E248" s="4">
        <v>18.77</v>
      </c>
      <c r="F248" s="4">
        <v>18.959999</v>
      </c>
      <c r="G248" s="4">
        <v>18.609064</v>
      </c>
      <c r="H248" s="6">
        <v>238800</v>
      </c>
    </row>
    <row r="249" spans="1:8" x14ac:dyDescent="0.2">
      <c r="A249" s="2" t="s">
        <v>8</v>
      </c>
      <c r="B249" s="2" t="s">
        <v>518</v>
      </c>
      <c r="C249" s="4">
        <v>18.959999</v>
      </c>
      <c r="D249" s="4">
        <v>19.379999000000002</v>
      </c>
      <c r="E249" s="4">
        <v>18.954999999999998</v>
      </c>
      <c r="F249" s="4">
        <v>19.360001</v>
      </c>
      <c r="G249" s="4">
        <v>19.001660999999999</v>
      </c>
      <c r="H249" s="6">
        <v>276500</v>
      </c>
    </row>
    <row r="250" spans="1:8" x14ac:dyDescent="0.2">
      <c r="A250" s="2" t="s">
        <v>8</v>
      </c>
      <c r="B250" s="2" t="s">
        <v>519</v>
      </c>
      <c r="C250" s="4">
        <v>19.260000000000002</v>
      </c>
      <c r="D250" s="4">
        <v>19.489999999999998</v>
      </c>
      <c r="E250" s="4">
        <v>18.959999</v>
      </c>
      <c r="F250" s="4">
        <v>19.280000999999999</v>
      </c>
      <c r="G250" s="4">
        <v>18.923141000000001</v>
      </c>
      <c r="H250" s="6">
        <v>305700</v>
      </c>
    </row>
    <row r="251" spans="1:8" x14ac:dyDescent="0.2">
      <c r="A251" s="2" t="s">
        <v>8</v>
      </c>
      <c r="B251" s="2" t="s">
        <v>520</v>
      </c>
      <c r="C251" s="4">
        <v>19.309999000000001</v>
      </c>
      <c r="D251" s="4">
        <v>19.709999</v>
      </c>
      <c r="E251" s="4">
        <v>19.299999</v>
      </c>
      <c r="F251" s="4">
        <v>19.450001</v>
      </c>
      <c r="G251" s="4">
        <v>19.089995999999999</v>
      </c>
      <c r="H251" s="6">
        <v>381500</v>
      </c>
    </row>
    <row r="252" spans="1:8" x14ac:dyDescent="0.2">
      <c r="A252" s="2" t="s">
        <v>8</v>
      </c>
      <c r="B252" s="2" t="s">
        <v>521</v>
      </c>
      <c r="C252" s="4">
        <v>19.510000000000002</v>
      </c>
      <c r="D252" s="4">
        <v>19.68</v>
      </c>
      <c r="E252" s="4">
        <v>19.360001</v>
      </c>
      <c r="F252" s="4">
        <v>19.600000000000001</v>
      </c>
      <c r="G252" s="4">
        <v>19.237219</v>
      </c>
      <c r="H252" s="6">
        <v>210700</v>
      </c>
    </row>
    <row r="253" spans="1:8" x14ac:dyDescent="0.2">
      <c r="A253" s="2" t="s">
        <v>9</v>
      </c>
      <c r="B253" s="2" t="s">
        <v>271</v>
      </c>
      <c r="C253" s="4">
        <v>16.98</v>
      </c>
      <c r="D253" s="4">
        <v>17.16</v>
      </c>
      <c r="E253" s="4">
        <v>16.879999000000002</v>
      </c>
      <c r="F253" s="4">
        <v>17.139999</v>
      </c>
      <c r="G253" s="4">
        <v>17.139999</v>
      </c>
      <c r="H253" s="6">
        <v>736100</v>
      </c>
    </row>
    <row r="254" spans="1:8" x14ac:dyDescent="0.2">
      <c r="A254" s="2" t="s">
        <v>9</v>
      </c>
      <c r="B254" s="2" t="s">
        <v>272</v>
      </c>
      <c r="C254" s="4">
        <v>17.18</v>
      </c>
      <c r="D254" s="4">
        <v>17.200001</v>
      </c>
      <c r="E254" s="4">
        <v>16.829999999999998</v>
      </c>
      <c r="F254" s="4">
        <v>17.07</v>
      </c>
      <c r="G254" s="4">
        <v>17.07</v>
      </c>
      <c r="H254" s="6">
        <v>987600</v>
      </c>
    </row>
    <row r="255" spans="1:8" x14ac:dyDescent="0.2">
      <c r="A255" s="2" t="s">
        <v>9</v>
      </c>
      <c r="B255" s="2" t="s">
        <v>273</v>
      </c>
      <c r="C255" s="4">
        <v>17.129999000000002</v>
      </c>
      <c r="D255" s="4">
        <v>17.16</v>
      </c>
      <c r="E255" s="4">
        <v>16.780000999999999</v>
      </c>
      <c r="F255" s="4">
        <v>17.059999000000001</v>
      </c>
      <c r="G255" s="4">
        <v>17.059999000000001</v>
      </c>
      <c r="H255" s="6">
        <v>799100</v>
      </c>
    </row>
    <row r="256" spans="1:8" x14ac:dyDescent="0.2">
      <c r="A256" s="2" t="s">
        <v>9</v>
      </c>
      <c r="B256" s="2" t="s">
        <v>274</v>
      </c>
      <c r="C256" s="4">
        <v>17</v>
      </c>
      <c r="D256" s="4">
        <v>17.190000999999999</v>
      </c>
      <c r="E256" s="4">
        <v>16.899999999999999</v>
      </c>
      <c r="F256" s="4">
        <v>17.010000000000002</v>
      </c>
      <c r="G256" s="4">
        <v>17.010000000000002</v>
      </c>
      <c r="H256" s="6">
        <v>768900</v>
      </c>
    </row>
    <row r="257" spans="1:8" x14ac:dyDescent="0.2">
      <c r="A257" s="2" t="s">
        <v>9</v>
      </c>
      <c r="B257" s="2" t="s">
        <v>275</v>
      </c>
      <c r="C257" s="4">
        <v>17.030000999999999</v>
      </c>
      <c r="D257" s="4">
        <v>17.200001</v>
      </c>
      <c r="E257" s="4">
        <v>16.850000000000001</v>
      </c>
      <c r="F257" s="4">
        <v>17.100000000000001</v>
      </c>
      <c r="G257" s="4">
        <v>17.100000000000001</v>
      </c>
      <c r="H257" s="6">
        <v>727100</v>
      </c>
    </row>
    <row r="258" spans="1:8" x14ac:dyDescent="0.2">
      <c r="A258" s="2" t="s">
        <v>9</v>
      </c>
      <c r="B258" s="2" t="s">
        <v>276</v>
      </c>
      <c r="C258" s="4">
        <v>17.079999999999998</v>
      </c>
      <c r="D258" s="4">
        <v>17.09</v>
      </c>
      <c r="E258" s="4">
        <v>16.719999000000001</v>
      </c>
      <c r="F258" s="4">
        <v>16.950001</v>
      </c>
      <c r="G258" s="4">
        <v>16.950001</v>
      </c>
      <c r="H258" s="6">
        <v>725500</v>
      </c>
    </row>
    <row r="259" spans="1:8" x14ac:dyDescent="0.2">
      <c r="A259" s="2" t="s">
        <v>9</v>
      </c>
      <c r="B259" s="2" t="s">
        <v>277</v>
      </c>
      <c r="C259" s="4">
        <v>16.799999</v>
      </c>
      <c r="D259" s="4">
        <v>16.950001</v>
      </c>
      <c r="E259" s="4">
        <v>16.73</v>
      </c>
      <c r="F259" s="4">
        <v>16.93</v>
      </c>
      <c r="G259" s="4">
        <v>16.93</v>
      </c>
      <c r="H259" s="6">
        <v>576400</v>
      </c>
    </row>
    <row r="260" spans="1:8" x14ac:dyDescent="0.2">
      <c r="A260" s="2" t="s">
        <v>9</v>
      </c>
      <c r="B260" s="2" t="s">
        <v>278</v>
      </c>
      <c r="C260" s="4">
        <v>16.989999999999998</v>
      </c>
      <c r="D260" s="4">
        <v>17.469999000000001</v>
      </c>
      <c r="E260" s="4">
        <v>16.82</v>
      </c>
      <c r="F260" s="4">
        <v>17.299999</v>
      </c>
      <c r="G260" s="4">
        <v>17.299999</v>
      </c>
      <c r="H260" s="6">
        <v>934000</v>
      </c>
    </row>
    <row r="261" spans="1:8" x14ac:dyDescent="0.2">
      <c r="A261" s="2" t="s">
        <v>9</v>
      </c>
      <c r="B261" s="2" t="s">
        <v>279</v>
      </c>
      <c r="C261" s="4">
        <v>17.100000000000001</v>
      </c>
      <c r="D261" s="4">
        <v>17.100000000000001</v>
      </c>
      <c r="E261" s="4">
        <v>16.469999000000001</v>
      </c>
      <c r="F261" s="4">
        <v>16.549999</v>
      </c>
      <c r="G261" s="4">
        <v>16.549999</v>
      </c>
      <c r="H261" s="6">
        <v>1833900</v>
      </c>
    </row>
    <row r="262" spans="1:8" x14ac:dyDescent="0.2">
      <c r="A262" s="2" t="s">
        <v>9</v>
      </c>
      <c r="B262" s="2" t="s">
        <v>280</v>
      </c>
      <c r="C262" s="4">
        <v>16.57</v>
      </c>
      <c r="D262" s="4">
        <v>16.700001</v>
      </c>
      <c r="E262" s="4">
        <v>16.219999000000001</v>
      </c>
      <c r="F262" s="4">
        <v>16.389999</v>
      </c>
      <c r="G262" s="4">
        <v>16.389999</v>
      </c>
      <c r="H262" s="6">
        <v>1253600</v>
      </c>
    </row>
    <row r="263" spans="1:8" x14ac:dyDescent="0.2">
      <c r="A263" s="2" t="s">
        <v>9</v>
      </c>
      <c r="B263" s="2" t="s">
        <v>281</v>
      </c>
      <c r="C263" s="4">
        <v>16.5</v>
      </c>
      <c r="D263" s="4">
        <v>16.540001</v>
      </c>
      <c r="E263" s="4">
        <v>16.200001</v>
      </c>
      <c r="F263" s="4">
        <v>16.32</v>
      </c>
      <c r="G263" s="4">
        <v>16.32</v>
      </c>
      <c r="H263" s="6">
        <v>682700</v>
      </c>
    </row>
    <row r="264" spans="1:8" x14ac:dyDescent="0.2">
      <c r="A264" s="2" t="s">
        <v>9</v>
      </c>
      <c r="B264" s="2" t="s">
        <v>282</v>
      </c>
      <c r="C264" s="4">
        <v>16.25</v>
      </c>
      <c r="D264" s="4">
        <v>16.32</v>
      </c>
      <c r="E264" s="4">
        <v>15.85</v>
      </c>
      <c r="F264" s="4">
        <v>15.86</v>
      </c>
      <c r="G264" s="4">
        <v>15.86</v>
      </c>
      <c r="H264" s="6">
        <v>1022700</v>
      </c>
    </row>
    <row r="265" spans="1:8" x14ac:dyDescent="0.2">
      <c r="A265" s="2" t="s">
        <v>9</v>
      </c>
      <c r="B265" s="2" t="s">
        <v>283</v>
      </c>
      <c r="C265" s="4">
        <v>15.96</v>
      </c>
      <c r="D265" s="4">
        <v>15.96</v>
      </c>
      <c r="E265" s="4">
        <v>15.7</v>
      </c>
      <c r="F265" s="4">
        <v>15.8</v>
      </c>
      <c r="G265" s="4">
        <v>15.8</v>
      </c>
      <c r="H265" s="6">
        <v>669800</v>
      </c>
    </row>
    <row r="266" spans="1:8" x14ac:dyDescent="0.2">
      <c r="A266" s="2" t="s">
        <v>9</v>
      </c>
      <c r="B266" s="2" t="s">
        <v>284</v>
      </c>
      <c r="C266" s="4">
        <v>15.87</v>
      </c>
      <c r="D266" s="4">
        <v>16.200001</v>
      </c>
      <c r="E266" s="4">
        <v>15.64</v>
      </c>
      <c r="F266" s="4">
        <v>15.77</v>
      </c>
      <c r="G266" s="4">
        <v>15.77</v>
      </c>
      <c r="H266" s="6">
        <v>617300</v>
      </c>
    </row>
    <row r="267" spans="1:8" x14ac:dyDescent="0.2">
      <c r="A267" s="2" t="s">
        <v>9</v>
      </c>
      <c r="B267" s="2" t="s">
        <v>285</v>
      </c>
      <c r="C267" s="4">
        <v>15.89</v>
      </c>
      <c r="D267" s="4">
        <v>16.100000000000001</v>
      </c>
      <c r="E267" s="4">
        <v>15.4</v>
      </c>
      <c r="F267" s="4">
        <v>15.64</v>
      </c>
      <c r="G267" s="4">
        <v>15.64</v>
      </c>
      <c r="H267" s="6">
        <v>1310400</v>
      </c>
    </row>
    <row r="268" spans="1:8" x14ac:dyDescent="0.2">
      <c r="A268" s="2" t="s">
        <v>9</v>
      </c>
      <c r="B268" s="2" t="s">
        <v>286</v>
      </c>
      <c r="C268" s="4">
        <v>15.57</v>
      </c>
      <c r="D268" s="4">
        <v>15.7</v>
      </c>
      <c r="E268" s="4">
        <v>15.21</v>
      </c>
      <c r="F268" s="4">
        <v>15.54</v>
      </c>
      <c r="G268" s="4">
        <v>15.54</v>
      </c>
      <c r="H268" s="6">
        <v>763900</v>
      </c>
    </row>
    <row r="269" spans="1:8" x14ac:dyDescent="0.2">
      <c r="A269" s="2" t="s">
        <v>9</v>
      </c>
      <c r="B269" s="2" t="s">
        <v>287</v>
      </c>
      <c r="C269" s="4">
        <v>15.62</v>
      </c>
      <c r="D269" s="4">
        <v>16.110001</v>
      </c>
      <c r="E269" s="4">
        <v>15.55</v>
      </c>
      <c r="F269" s="4">
        <v>15.94</v>
      </c>
      <c r="G269" s="4">
        <v>15.94</v>
      </c>
      <c r="H269" s="6">
        <v>1088800</v>
      </c>
    </row>
    <row r="270" spans="1:8" x14ac:dyDescent="0.2">
      <c r="A270" s="2" t="s">
        <v>9</v>
      </c>
      <c r="B270" s="2" t="s">
        <v>288</v>
      </c>
      <c r="C270" s="4">
        <v>16.079999999999998</v>
      </c>
      <c r="D270" s="4">
        <v>16.200001</v>
      </c>
      <c r="E270" s="4">
        <v>15.83</v>
      </c>
      <c r="F270" s="4">
        <v>16.049999</v>
      </c>
      <c r="G270" s="4">
        <v>16.049999</v>
      </c>
      <c r="H270" s="6">
        <v>481700</v>
      </c>
    </row>
    <row r="271" spans="1:8" x14ac:dyDescent="0.2">
      <c r="A271" s="2" t="s">
        <v>9</v>
      </c>
      <c r="B271" s="2" t="s">
        <v>289</v>
      </c>
      <c r="C271" s="4">
        <v>16</v>
      </c>
      <c r="D271" s="4">
        <v>16.18</v>
      </c>
      <c r="E271" s="4">
        <v>15.89</v>
      </c>
      <c r="F271" s="4">
        <v>16.030000999999999</v>
      </c>
      <c r="G271" s="4">
        <v>16.030000999999999</v>
      </c>
      <c r="H271" s="6">
        <v>486200</v>
      </c>
    </row>
    <row r="272" spans="1:8" x14ac:dyDescent="0.2">
      <c r="A272" s="2" t="s">
        <v>9</v>
      </c>
      <c r="B272" s="2" t="s">
        <v>290</v>
      </c>
      <c r="C272" s="4">
        <v>15.84</v>
      </c>
      <c r="D272" s="4">
        <v>15.98</v>
      </c>
      <c r="E272" s="4">
        <v>15.58</v>
      </c>
      <c r="F272" s="4">
        <v>15.61</v>
      </c>
      <c r="G272" s="4">
        <v>15.61</v>
      </c>
      <c r="H272" s="6">
        <v>594400</v>
      </c>
    </row>
    <row r="273" spans="1:8" x14ac:dyDescent="0.2">
      <c r="A273" s="2" t="s">
        <v>9</v>
      </c>
      <c r="B273" s="2" t="s">
        <v>291</v>
      </c>
      <c r="C273" s="4">
        <v>15.68</v>
      </c>
      <c r="D273" s="4">
        <v>15.9</v>
      </c>
      <c r="E273" s="4">
        <v>15.37</v>
      </c>
      <c r="F273" s="4">
        <v>15.41</v>
      </c>
      <c r="G273" s="4">
        <v>15.41</v>
      </c>
      <c r="H273" s="6">
        <v>570300</v>
      </c>
    </row>
    <row r="274" spans="1:8" x14ac:dyDescent="0.2">
      <c r="A274" s="2" t="s">
        <v>9</v>
      </c>
      <c r="B274" s="2" t="s">
        <v>292</v>
      </c>
      <c r="C274" s="4">
        <v>15.74</v>
      </c>
      <c r="D274" s="4">
        <v>15.74</v>
      </c>
      <c r="E274" s="4">
        <v>15.35</v>
      </c>
      <c r="F274" s="4">
        <v>15.51</v>
      </c>
      <c r="G274" s="4">
        <v>15.51</v>
      </c>
      <c r="H274" s="6">
        <v>536000</v>
      </c>
    </row>
    <row r="275" spans="1:8" x14ac:dyDescent="0.2">
      <c r="A275" s="2" t="s">
        <v>9</v>
      </c>
      <c r="B275" s="2" t="s">
        <v>293</v>
      </c>
      <c r="C275" s="4">
        <v>15.4</v>
      </c>
      <c r="D275" s="4">
        <v>15.55</v>
      </c>
      <c r="E275" s="4">
        <v>15.15</v>
      </c>
      <c r="F275" s="4">
        <v>15.41</v>
      </c>
      <c r="G275" s="4">
        <v>15.41</v>
      </c>
      <c r="H275" s="6">
        <v>1027400</v>
      </c>
    </row>
    <row r="276" spans="1:8" x14ac:dyDescent="0.2">
      <c r="A276" s="2" t="s">
        <v>9</v>
      </c>
      <c r="B276" s="2" t="s">
        <v>294</v>
      </c>
      <c r="C276" s="4">
        <v>15.25</v>
      </c>
      <c r="D276" s="4">
        <v>15.62</v>
      </c>
      <c r="E276" s="4">
        <v>15.14</v>
      </c>
      <c r="F276" s="4">
        <v>15.34</v>
      </c>
      <c r="G276" s="4">
        <v>15.34</v>
      </c>
      <c r="H276" s="6">
        <v>1141100</v>
      </c>
    </row>
    <row r="277" spans="1:8" x14ac:dyDescent="0.2">
      <c r="A277" s="2" t="s">
        <v>9</v>
      </c>
      <c r="B277" s="2" t="s">
        <v>295</v>
      </c>
      <c r="C277" s="4">
        <v>15</v>
      </c>
      <c r="D277" s="4">
        <v>15.59</v>
      </c>
      <c r="E277" s="4">
        <v>14.99</v>
      </c>
      <c r="F277" s="4">
        <v>15.44</v>
      </c>
      <c r="G277" s="4">
        <v>15.44</v>
      </c>
      <c r="H277" s="6">
        <v>820300</v>
      </c>
    </row>
    <row r="278" spans="1:8" x14ac:dyDescent="0.2">
      <c r="A278" s="2" t="s">
        <v>9</v>
      </c>
      <c r="B278" s="2" t="s">
        <v>296</v>
      </c>
      <c r="C278" s="4">
        <v>15.24</v>
      </c>
      <c r="D278" s="4">
        <v>15.5</v>
      </c>
      <c r="E278" s="4">
        <v>15.23</v>
      </c>
      <c r="F278" s="4">
        <v>15.43</v>
      </c>
      <c r="G278" s="4">
        <v>15.43</v>
      </c>
      <c r="H278" s="6">
        <v>721500</v>
      </c>
    </row>
    <row r="279" spans="1:8" x14ac:dyDescent="0.2">
      <c r="A279" s="2" t="s">
        <v>9</v>
      </c>
      <c r="B279" s="2" t="s">
        <v>297</v>
      </c>
      <c r="C279" s="4">
        <v>15.48</v>
      </c>
      <c r="D279" s="4">
        <v>15.69</v>
      </c>
      <c r="E279" s="4">
        <v>15.08</v>
      </c>
      <c r="F279" s="4">
        <v>15.15</v>
      </c>
      <c r="G279" s="4">
        <v>15.15</v>
      </c>
      <c r="H279" s="6">
        <v>986200</v>
      </c>
    </row>
    <row r="280" spans="1:8" x14ac:dyDescent="0.2">
      <c r="A280" s="2" t="s">
        <v>9</v>
      </c>
      <c r="B280" s="2" t="s">
        <v>298</v>
      </c>
      <c r="C280" s="4">
        <v>15.23</v>
      </c>
      <c r="D280" s="4">
        <v>15.39</v>
      </c>
      <c r="E280" s="4">
        <v>14.45</v>
      </c>
      <c r="F280" s="4">
        <v>14.89</v>
      </c>
      <c r="G280" s="4">
        <v>14.89</v>
      </c>
      <c r="H280" s="6">
        <v>1117900</v>
      </c>
    </row>
    <row r="281" spans="1:8" x14ac:dyDescent="0.2">
      <c r="A281" s="2" t="s">
        <v>9</v>
      </c>
      <c r="B281" s="2" t="s">
        <v>299</v>
      </c>
      <c r="C281" s="4">
        <v>14.96</v>
      </c>
      <c r="D281" s="4">
        <v>15.55</v>
      </c>
      <c r="E281" s="4">
        <v>14.96</v>
      </c>
      <c r="F281" s="4">
        <v>15.51</v>
      </c>
      <c r="G281" s="4">
        <v>15.51</v>
      </c>
      <c r="H281" s="6">
        <v>732700</v>
      </c>
    </row>
    <row r="282" spans="1:8" x14ac:dyDescent="0.2">
      <c r="A282" s="2" t="s">
        <v>9</v>
      </c>
      <c r="B282" s="2" t="s">
        <v>300</v>
      </c>
      <c r="C282" s="4">
        <v>15.53</v>
      </c>
      <c r="D282" s="4">
        <v>15.87</v>
      </c>
      <c r="E282" s="4">
        <v>15.5</v>
      </c>
      <c r="F282" s="4">
        <v>15.83</v>
      </c>
      <c r="G282" s="4">
        <v>15.83</v>
      </c>
      <c r="H282" s="6">
        <v>548200</v>
      </c>
    </row>
    <row r="283" spans="1:8" x14ac:dyDescent="0.2">
      <c r="A283" s="2" t="s">
        <v>9</v>
      </c>
      <c r="B283" s="2" t="s">
        <v>301</v>
      </c>
      <c r="C283" s="4">
        <v>15.68</v>
      </c>
      <c r="D283" s="4">
        <v>15.95</v>
      </c>
      <c r="E283" s="4">
        <v>15.63</v>
      </c>
      <c r="F283" s="4">
        <v>15.78</v>
      </c>
      <c r="G283" s="4">
        <v>15.78</v>
      </c>
      <c r="H283" s="6">
        <v>457700</v>
      </c>
    </row>
    <row r="284" spans="1:8" x14ac:dyDescent="0.2">
      <c r="A284" s="2" t="s">
        <v>9</v>
      </c>
      <c r="B284" s="2" t="s">
        <v>302</v>
      </c>
      <c r="C284" s="4">
        <v>15.91</v>
      </c>
      <c r="D284" s="4">
        <v>15.97</v>
      </c>
      <c r="E284" s="4">
        <v>15.51</v>
      </c>
      <c r="F284" s="4">
        <v>15.87</v>
      </c>
      <c r="G284" s="4">
        <v>15.87</v>
      </c>
      <c r="H284" s="6">
        <v>529900</v>
      </c>
    </row>
    <row r="285" spans="1:8" x14ac:dyDescent="0.2">
      <c r="A285" s="2" t="s">
        <v>9</v>
      </c>
      <c r="B285" s="2" t="s">
        <v>303</v>
      </c>
      <c r="C285" s="4">
        <v>15.86</v>
      </c>
      <c r="D285" s="4">
        <v>15.92</v>
      </c>
      <c r="E285" s="4">
        <v>15.66</v>
      </c>
      <c r="F285" s="4">
        <v>15.73</v>
      </c>
      <c r="G285" s="4">
        <v>15.73</v>
      </c>
      <c r="H285" s="6">
        <v>293600</v>
      </c>
    </row>
    <row r="286" spans="1:8" x14ac:dyDescent="0.2">
      <c r="A286" s="2" t="s">
        <v>9</v>
      </c>
      <c r="B286" s="2" t="s">
        <v>304</v>
      </c>
      <c r="C286" s="4">
        <v>15.75</v>
      </c>
      <c r="D286" s="4">
        <v>15.85</v>
      </c>
      <c r="E286" s="4">
        <v>15.61</v>
      </c>
      <c r="F286" s="4">
        <v>15.73</v>
      </c>
      <c r="G286" s="4">
        <v>15.73</v>
      </c>
      <c r="H286" s="6">
        <v>344100</v>
      </c>
    </row>
    <row r="287" spans="1:8" x14ac:dyDescent="0.2">
      <c r="A287" s="2" t="s">
        <v>9</v>
      </c>
      <c r="B287" s="2" t="s">
        <v>305</v>
      </c>
      <c r="C287" s="4">
        <v>15.79</v>
      </c>
      <c r="D287" s="4">
        <v>15.9</v>
      </c>
      <c r="E287" s="4">
        <v>15.64</v>
      </c>
      <c r="F287" s="4">
        <v>15.64</v>
      </c>
      <c r="G287" s="4">
        <v>15.64</v>
      </c>
      <c r="H287" s="6">
        <v>307700</v>
      </c>
    </row>
    <row r="288" spans="1:8" x14ac:dyDescent="0.2">
      <c r="A288" s="2" t="s">
        <v>9</v>
      </c>
      <c r="B288" s="2" t="s">
        <v>306</v>
      </c>
      <c r="C288" s="4">
        <v>15.68</v>
      </c>
      <c r="D288" s="4">
        <v>15.85</v>
      </c>
      <c r="E288" s="4">
        <v>15.45</v>
      </c>
      <c r="F288" s="4">
        <v>15.55</v>
      </c>
      <c r="G288" s="4">
        <v>15.55</v>
      </c>
      <c r="H288" s="6">
        <v>313400</v>
      </c>
    </row>
    <row r="289" spans="1:8" x14ac:dyDescent="0.2">
      <c r="A289" s="2" t="s">
        <v>9</v>
      </c>
      <c r="B289" s="2" t="s">
        <v>307</v>
      </c>
      <c r="C289" s="4">
        <v>15.54</v>
      </c>
      <c r="D289" s="4">
        <v>15.66</v>
      </c>
      <c r="E289" s="4">
        <v>15.34</v>
      </c>
      <c r="F289" s="4">
        <v>15.46</v>
      </c>
      <c r="G289" s="4">
        <v>15.46</v>
      </c>
      <c r="H289" s="6">
        <v>257900</v>
      </c>
    </row>
    <row r="290" spans="1:8" x14ac:dyDescent="0.2">
      <c r="A290" s="2" t="s">
        <v>9</v>
      </c>
      <c r="B290" s="2" t="s">
        <v>308</v>
      </c>
      <c r="C290" s="4">
        <v>15.59</v>
      </c>
      <c r="D290" s="4">
        <v>15.86</v>
      </c>
      <c r="E290" s="4">
        <v>15.5</v>
      </c>
      <c r="F290" s="4">
        <v>15.79</v>
      </c>
      <c r="G290" s="4">
        <v>15.79</v>
      </c>
      <c r="H290" s="6">
        <v>351300</v>
      </c>
    </row>
    <row r="291" spans="1:8" x14ac:dyDescent="0.2">
      <c r="A291" s="2" t="s">
        <v>9</v>
      </c>
      <c r="B291" s="2" t="s">
        <v>309</v>
      </c>
      <c r="C291" s="4">
        <v>15.8</v>
      </c>
      <c r="D291" s="4">
        <v>15.81</v>
      </c>
      <c r="E291" s="4">
        <v>15.35</v>
      </c>
      <c r="F291" s="4">
        <v>15.52</v>
      </c>
      <c r="G291" s="4">
        <v>15.52</v>
      </c>
      <c r="H291" s="6">
        <v>533900</v>
      </c>
    </row>
    <row r="292" spans="1:8" x14ac:dyDescent="0.2">
      <c r="A292" s="2" t="s">
        <v>9</v>
      </c>
      <c r="B292" s="2" t="s">
        <v>310</v>
      </c>
      <c r="C292" s="4">
        <v>15.58</v>
      </c>
      <c r="D292" s="4">
        <v>15.76</v>
      </c>
      <c r="E292" s="4">
        <v>15.48</v>
      </c>
      <c r="F292" s="4">
        <v>15.7</v>
      </c>
      <c r="G292" s="4">
        <v>15.7</v>
      </c>
      <c r="H292" s="6">
        <v>486100</v>
      </c>
    </row>
    <row r="293" spans="1:8" x14ac:dyDescent="0.2">
      <c r="A293" s="2" t="s">
        <v>9</v>
      </c>
      <c r="B293" s="2" t="s">
        <v>311</v>
      </c>
      <c r="C293" s="4">
        <v>15.71</v>
      </c>
      <c r="D293" s="4">
        <v>16</v>
      </c>
      <c r="E293" s="4">
        <v>15.49</v>
      </c>
      <c r="F293" s="4">
        <v>15.77</v>
      </c>
      <c r="G293" s="4">
        <v>15.77</v>
      </c>
      <c r="H293" s="6">
        <v>680200</v>
      </c>
    </row>
    <row r="294" spans="1:8" x14ac:dyDescent="0.2">
      <c r="A294" s="2" t="s">
        <v>9</v>
      </c>
      <c r="B294" s="2" t="s">
        <v>312</v>
      </c>
      <c r="C294" s="4">
        <v>15.58</v>
      </c>
      <c r="D294" s="4">
        <v>15.88</v>
      </c>
      <c r="E294" s="4">
        <v>15.33</v>
      </c>
      <c r="F294" s="4">
        <v>15.85</v>
      </c>
      <c r="G294" s="4">
        <v>15.85</v>
      </c>
      <c r="H294" s="6">
        <v>325900</v>
      </c>
    </row>
    <row r="295" spans="1:8" x14ac:dyDescent="0.2">
      <c r="A295" s="2" t="s">
        <v>9</v>
      </c>
      <c r="B295" s="2" t="s">
        <v>313</v>
      </c>
      <c r="C295" s="4">
        <v>15.83</v>
      </c>
      <c r="D295" s="4">
        <v>16.27</v>
      </c>
      <c r="E295" s="4">
        <v>15.79</v>
      </c>
      <c r="F295" s="4">
        <v>16.23</v>
      </c>
      <c r="G295" s="4">
        <v>16.23</v>
      </c>
      <c r="H295" s="6">
        <v>687000</v>
      </c>
    </row>
    <row r="296" spans="1:8" x14ac:dyDescent="0.2">
      <c r="A296" s="2" t="s">
        <v>9</v>
      </c>
      <c r="B296" s="2" t="s">
        <v>314</v>
      </c>
      <c r="C296" s="4">
        <v>16.280000999999999</v>
      </c>
      <c r="D296" s="4">
        <v>16.5</v>
      </c>
      <c r="E296" s="4">
        <v>16.120000999999998</v>
      </c>
      <c r="F296" s="4">
        <v>16.41</v>
      </c>
      <c r="G296" s="4">
        <v>16.41</v>
      </c>
      <c r="H296" s="6">
        <v>413000</v>
      </c>
    </row>
    <row r="297" spans="1:8" x14ac:dyDescent="0.2">
      <c r="A297" s="2" t="s">
        <v>9</v>
      </c>
      <c r="B297" s="2" t="s">
        <v>315</v>
      </c>
      <c r="C297" s="4">
        <v>16.299999</v>
      </c>
      <c r="D297" s="4">
        <v>16.5</v>
      </c>
      <c r="E297" s="4">
        <v>16.149999999999999</v>
      </c>
      <c r="F297" s="4">
        <v>16.399999999999999</v>
      </c>
      <c r="G297" s="4">
        <v>16.399999999999999</v>
      </c>
      <c r="H297" s="6">
        <v>343100</v>
      </c>
    </row>
    <row r="298" spans="1:8" x14ac:dyDescent="0.2">
      <c r="A298" s="2" t="s">
        <v>9</v>
      </c>
      <c r="B298" s="2" t="s">
        <v>316</v>
      </c>
      <c r="C298" s="4">
        <v>16.440000999999999</v>
      </c>
      <c r="D298" s="4">
        <v>16.52</v>
      </c>
      <c r="E298" s="4">
        <v>16.239999999999998</v>
      </c>
      <c r="F298" s="4">
        <v>16.459999</v>
      </c>
      <c r="G298" s="4">
        <v>16.459999</v>
      </c>
      <c r="H298" s="6">
        <v>588700</v>
      </c>
    </row>
    <row r="299" spans="1:8" x14ac:dyDescent="0.2">
      <c r="A299" s="2" t="s">
        <v>9</v>
      </c>
      <c r="B299" s="2" t="s">
        <v>317</v>
      </c>
      <c r="C299" s="4">
        <v>16.5</v>
      </c>
      <c r="D299" s="4">
        <v>16.530000999999999</v>
      </c>
      <c r="E299" s="4">
        <v>16.16</v>
      </c>
      <c r="F299" s="4">
        <v>16.190000999999999</v>
      </c>
      <c r="G299" s="4">
        <v>16.190000999999999</v>
      </c>
      <c r="H299" s="6">
        <v>535000</v>
      </c>
    </row>
    <row r="300" spans="1:8" x14ac:dyDescent="0.2">
      <c r="A300" s="2" t="s">
        <v>9</v>
      </c>
      <c r="B300" s="2" t="s">
        <v>318</v>
      </c>
      <c r="C300" s="4">
        <v>16.170000000000002</v>
      </c>
      <c r="D300" s="4">
        <v>16.510000000000002</v>
      </c>
      <c r="E300" s="4">
        <v>16.170000000000002</v>
      </c>
      <c r="F300" s="4">
        <v>16.190000999999999</v>
      </c>
      <c r="G300" s="4">
        <v>16.190000999999999</v>
      </c>
      <c r="H300" s="6">
        <v>379400</v>
      </c>
    </row>
    <row r="301" spans="1:8" x14ac:dyDescent="0.2">
      <c r="A301" s="2" t="s">
        <v>9</v>
      </c>
      <c r="B301" s="2" t="s">
        <v>319</v>
      </c>
      <c r="C301" s="4">
        <v>16.389999</v>
      </c>
      <c r="D301" s="4">
        <v>16.41</v>
      </c>
      <c r="E301" s="4">
        <v>16.059999000000001</v>
      </c>
      <c r="F301" s="4">
        <v>16.129999000000002</v>
      </c>
      <c r="G301" s="4">
        <v>16.129999000000002</v>
      </c>
      <c r="H301" s="6">
        <v>445500</v>
      </c>
    </row>
    <row r="302" spans="1:8" x14ac:dyDescent="0.2">
      <c r="A302" s="2" t="s">
        <v>9</v>
      </c>
      <c r="B302" s="2" t="s">
        <v>320</v>
      </c>
      <c r="C302" s="4">
        <v>16.129999000000002</v>
      </c>
      <c r="D302" s="4">
        <v>16.200001</v>
      </c>
      <c r="E302" s="4">
        <v>15.87</v>
      </c>
      <c r="F302" s="4">
        <v>15.96</v>
      </c>
      <c r="G302" s="4">
        <v>15.96</v>
      </c>
      <c r="H302" s="6">
        <v>299000</v>
      </c>
    </row>
    <row r="303" spans="1:8" x14ac:dyDescent="0.2">
      <c r="A303" s="2" t="s">
        <v>9</v>
      </c>
      <c r="B303" s="2" t="s">
        <v>321</v>
      </c>
      <c r="C303" s="4">
        <v>16.040001</v>
      </c>
      <c r="D303" s="4">
        <v>16.040001</v>
      </c>
      <c r="E303" s="4">
        <v>15.68</v>
      </c>
      <c r="F303" s="4">
        <v>15.74</v>
      </c>
      <c r="G303" s="4">
        <v>15.74</v>
      </c>
      <c r="H303" s="6">
        <v>359000</v>
      </c>
    </row>
    <row r="304" spans="1:8" x14ac:dyDescent="0.2">
      <c r="A304" s="2" t="s">
        <v>9</v>
      </c>
      <c r="B304" s="2" t="s">
        <v>322</v>
      </c>
      <c r="C304" s="4">
        <v>15.5</v>
      </c>
      <c r="D304" s="4">
        <v>15.69</v>
      </c>
      <c r="E304" s="4">
        <v>15.34</v>
      </c>
      <c r="F304" s="4">
        <v>15.49</v>
      </c>
      <c r="G304" s="4">
        <v>15.49</v>
      </c>
      <c r="H304" s="6">
        <v>819500</v>
      </c>
    </row>
    <row r="305" spans="1:8" x14ac:dyDescent="0.2">
      <c r="A305" s="2" t="s">
        <v>9</v>
      </c>
      <c r="B305" s="2" t="s">
        <v>323</v>
      </c>
      <c r="C305" s="4">
        <v>16.34</v>
      </c>
      <c r="D305" s="4">
        <v>16.940000999999999</v>
      </c>
      <c r="E305" s="4">
        <v>15.95</v>
      </c>
      <c r="F305" s="4">
        <v>16.600000000000001</v>
      </c>
      <c r="G305" s="4">
        <v>16.600000000000001</v>
      </c>
      <c r="H305" s="6">
        <v>2546100</v>
      </c>
    </row>
    <row r="306" spans="1:8" x14ac:dyDescent="0.2">
      <c r="A306" s="2" t="s">
        <v>9</v>
      </c>
      <c r="B306" s="2" t="s">
        <v>324</v>
      </c>
      <c r="C306" s="4">
        <v>16.610001</v>
      </c>
      <c r="D306" s="4">
        <v>16.780000999999999</v>
      </c>
      <c r="E306" s="4">
        <v>16.469999000000001</v>
      </c>
      <c r="F306" s="4">
        <v>16.719999000000001</v>
      </c>
      <c r="G306" s="4">
        <v>16.719999000000001</v>
      </c>
      <c r="H306" s="6">
        <v>1524000</v>
      </c>
    </row>
    <row r="307" spans="1:8" x14ac:dyDescent="0.2">
      <c r="A307" s="2" t="s">
        <v>9</v>
      </c>
      <c r="B307" s="2" t="s">
        <v>325</v>
      </c>
      <c r="C307" s="4">
        <v>16.77</v>
      </c>
      <c r="D307" s="4">
        <v>17.200001</v>
      </c>
      <c r="E307" s="4">
        <v>16.77</v>
      </c>
      <c r="F307" s="4">
        <v>17.149999999999999</v>
      </c>
      <c r="G307" s="4">
        <v>17.149999999999999</v>
      </c>
      <c r="H307" s="6">
        <v>1253600</v>
      </c>
    </row>
    <row r="308" spans="1:8" x14ac:dyDescent="0.2">
      <c r="A308" s="2" t="s">
        <v>9</v>
      </c>
      <c r="B308" s="2" t="s">
        <v>326</v>
      </c>
      <c r="C308" s="4">
        <v>17</v>
      </c>
      <c r="D308" s="4">
        <v>17.129999000000002</v>
      </c>
      <c r="E308" s="4">
        <v>16.600000000000001</v>
      </c>
      <c r="F308" s="4">
        <v>16.940000999999999</v>
      </c>
      <c r="G308" s="4">
        <v>16.940000999999999</v>
      </c>
      <c r="H308" s="6">
        <v>952400</v>
      </c>
    </row>
    <row r="309" spans="1:8" x14ac:dyDescent="0.2">
      <c r="A309" s="2" t="s">
        <v>9</v>
      </c>
      <c r="B309" s="2" t="s">
        <v>327</v>
      </c>
      <c r="C309" s="4">
        <v>16.920000000000002</v>
      </c>
      <c r="D309" s="4">
        <v>17.290001</v>
      </c>
      <c r="E309" s="4">
        <v>16.719999000000001</v>
      </c>
      <c r="F309" s="4">
        <v>17.079999999999998</v>
      </c>
      <c r="G309" s="4">
        <v>17.079999999999998</v>
      </c>
      <c r="H309" s="6">
        <v>743000</v>
      </c>
    </row>
    <row r="310" spans="1:8" x14ac:dyDescent="0.2">
      <c r="A310" s="2" t="s">
        <v>9</v>
      </c>
      <c r="B310" s="2" t="s">
        <v>328</v>
      </c>
      <c r="C310" s="4">
        <v>17.219999000000001</v>
      </c>
      <c r="D310" s="4">
        <v>17.600000000000001</v>
      </c>
      <c r="E310" s="4">
        <v>17.079999999999998</v>
      </c>
      <c r="F310" s="4">
        <v>17.510000000000002</v>
      </c>
      <c r="G310" s="4">
        <v>17.510000000000002</v>
      </c>
      <c r="H310" s="6">
        <v>783200</v>
      </c>
    </row>
    <row r="311" spans="1:8" x14ac:dyDescent="0.2">
      <c r="A311" s="2" t="s">
        <v>9</v>
      </c>
      <c r="B311" s="2" t="s">
        <v>329</v>
      </c>
      <c r="C311" s="4">
        <v>16.629999000000002</v>
      </c>
      <c r="D311" s="4">
        <v>17.299999</v>
      </c>
      <c r="E311" s="4">
        <v>16.27</v>
      </c>
      <c r="F311" s="4">
        <v>16.48</v>
      </c>
      <c r="G311" s="4">
        <v>16.48</v>
      </c>
      <c r="H311" s="6">
        <v>1177200</v>
      </c>
    </row>
    <row r="312" spans="1:8" x14ac:dyDescent="0.2">
      <c r="A312" s="2" t="s">
        <v>9</v>
      </c>
      <c r="B312" s="2" t="s">
        <v>330</v>
      </c>
      <c r="C312" s="4">
        <v>16.530000999999999</v>
      </c>
      <c r="D312" s="4">
        <v>16.700001</v>
      </c>
      <c r="E312" s="4">
        <v>15.78</v>
      </c>
      <c r="F312" s="4">
        <v>15.92</v>
      </c>
      <c r="G312" s="4">
        <v>15.92</v>
      </c>
      <c r="H312" s="6">
        <v>737000</v>
      </c>
    </row>
    <row r="313" spans="1:8" x14ac:dyDescent="0.2">
      <c r="A313" s="2" t="s">
        <v>9</v>
      </c>
      <c r="B313" s="2" t="s">
        <v>331</v>
      </c>
      <c r="C313" s="4">
        <v>16.049999</v>
      </c>
      <c r="D313" s="4">
        <v>16.469999000000001</v>
      </c>
      <c r="E313" s="4">
        <v>15.98</v>
      </c>
      <c r="F313" s="4">
        <v>16.27</v>
      </c>
      <c r="G313" s="4">
        <v>16.27</v>
      </c>
      <c r="H313" s="6">
        <v>286900</v>
      </c>
    </row>
    <row r="314" spans="1:8" x14ac:dyDescent="0.2">
      <c r="A314" s="2" t="s">
        <v>9</v>
      </c>
      <c r="B314" s="2" t="s">
        <v>332</v>
      </c>
      <c r="C314" s="4">
        <v>16.110001</v>
      </c>
      <c r="D314" s="4">
        <v>16.41</v>
      </c>
      <c r="E314" s="4">
        <v>16.030000999999999</v>
      </c>
      <c r="F314" s="4">
        <v>16.299999</v>
      </c>
      <c r="G314" s="4">
        <v>16.299999</v>
      </c>
      <c r="H314" s="6">
        <v>494200</v>
      </c>
    </row>
    <row r="315" spans="1:8" x14ac:dyDescent="0.2">
      <c r="A315" s="2" t="s">
        <v>9</v>
      </c>
      <c r="B315" s="2" t="s">
        <v>333</v>
      </c>
      <c r="C315" s="4">
        <v>16.389999</v>
      </c>
      <c r="D315" s="4">
        <v>16.52</v>
      </c>
      <c r="E315" s="4">
        <v>15.78</v>
      </c>
      <c r="F315" s="4">
        <v>15.85</v>
      </c>
      <c r="G315" s="4">
        <v>15.85</v>
      </c>
      <c r="H315" s="6">
        <v>812200</v>
      </c>
    </row>
    <row r="316" spans="1:8" x14ac:dyDescent="0.2">
      <c r="A316" s="2" t="s">
        <v>9</v>
      </c>
      <c r="B316" s="2" t="s">
        <v>334</v>
      </c>
      <c r="C316" s="4">
        <v>15.75</v>
      </c>
      <c r="D316" s="4">
        <v>16.02</v>
      </c>
      <c r="E316" s="4">
        <v>15.53</v>
      </c>
      <c r="F316" s="4">
        <v>15.98</v>
      </c>
      <c r="G316" s="4">
        <v>15.98</v>
      </c>
      <c r="H316" s="6">
        <v>588200</v>
      </c>
    </row>
    <row r="317" spans="1:8" x14ac:dyDescent="0.2">
      <c r="A317" s="2" t="s">
        <v>9</v>
      </c>
      <c r="B317" s="2" t="s">
        <v>335</v>
      </c>
      <c r="C317" s="4">
        <v>16.02</v>
      </c>
      <c r="D317" s="4">
        <v>16.48</v>
      </c>
      <c r="E317" s="4">
        <v>16</v>
      </c>
      <c r="F317" s="4">
        <v>16.309999000000001</v>
      </c>
      <c r="G317" s="4">
        <v>16.309999000000001</v>
      </c>
      <c r="H317" s="6">
        <v>860100</v>
      </c>
    </row>
    <row r="318" spans="1:8" x14ac:dyDescent="0.2">
      <c r="A318" s="2" t="s">
        <v>9</v>
      </c>
      <c r="B318" s="2" t="s">
        <v>336</v>
      </c>
      <c r="C318" s="4">
        <v>16.23</v>
      </c>
      <c r="D318" s="4">
        <v>16.700001</v>
      </c>
      <c r="E318" s="4">
        <v>15.95</v>
      </c>
      <c r="F318" s="4">
        <v>16.129999000000002</v>
      </c>
      <c r="G318" s="4">
        <v>16.129999000000002</v>
      </c>
      <c r="H318" s="6">
        <v>521300</v>
      </c>
    </row>
    <row r="319" spans="1:8" x14ac:dyDescent="0.2">
      <c r="A319" s="2" t="s">
        <v>9</v>
      </c>
      <c r="B319" s="2" t="s">
        <v>337</v>
      </c>
      <c r="C319" s="4">
        <v>16.200001</v>
      </c>
      <c r="D319" s="4">
        <v>16.43</v>
      </c>
      <c r="E319" s="4">
        <v>16</v>
      </c>
      <c r="F319" s="4">
        <v>16.02</v>
      </c>
      <c r="G319" s="4">
        <v>16.02</v>
      </c>
      <c r="H319" s="6">
        <v>592500</v>
      </c>
    </row>
    <row r="320" spans="1:8" x14ac:dyDescent="0.2">
      <c r="A320" s="2" t="s">
        <v>9</v>
      </c>
      <c r="B320" s="2" t="s">
        <v>338</v>
      </c>
      <c r="C320" s="4">
        <v>16.200001</v>
      </c>
      <c r="D320" s="4">
        <v>16.280000999999999</v>
      </c>
      <c r="E320" s="4">
        <v>16.040001</v>
      </c>
      <c r="F320" s="4">
        <v>16.049999</v>
      </c>
      <c r="G320" s="4">
        <v>16.049999</v>
      </c>
      <c r="H320" s="6">
        <v>291900</v>
      </c>
    </row>
    <row r="321" spans="1:8" x14ac:dyDescent="0.2">
      <c r="A321" s="2" t="s">
        <v>9</v>
      </c>
      <c r="B321" s="2" t="s">
        <v>339</v>
      </c>
      <c r="C321" s="4">
        <v>16.040001</v>
      </c>
      <c r="D321" s="4">
        <v>16.25</v>
      </c>
      <c r="E321" s="4">
        <v>16</v>
      </c>
      <c r="F321" s="4">
        <v>16.129999000000002</v>
      </c>
      <c r="G321" s="4">
        <v>16.129999000000002</v>
      </c>
      <c r="H321" s="6">
        <v>272800</v>
      </c>
    </row>
    <row r="322" spans="1:8" x14ac:dyDescent="0.2">
      <c r="A322" s="2" t="s">
        <v>9</v>
      </c>
      <c r="B322" s="2" t="s">
        <v>340</v>
      </c>
      <c r="C322" s="4">
        <v>16.170000000000002</v>
      </c>
      <c r="D322" s="4">
        <v>16.23</v>
      </c>
      <c r="E322" s="4">
        <v>16.059999000000001</v>
      </c>
      <c r="F322" s="4">
        <v>16.16</v>
      </c>
      <c r="G322" s="4">
        <v>16.16</v>
      </c>
      <c r="H322" s="6">
        <v>352100</v>
      </c>
    </row>
    <row r="323" spans="1:8" x14ac:dyDescent="0.2">
      <c r="A323" s="2" t="s">
        <v>9</v>
      </c>
      <c r="B323" s="2" t="s">
        <v>341</v>
      </c>
      <c r="C323" s="4">
        <v>16.16</v>
      </c>
      <c r="D323" s="4">
        <v>16.469999000000001</v>
      </c>
      <c r="E323" s="4">
        <v>15.95</v>
      </c>
      <c r="F323" s="4">
        <v>16.200001</v>
      </c>
      <c r="G323" s="4">
        <v>16.200001</v>
      </c>
      <c r="H323" s="6">
        <v>306200</v>
      </c>
    </row>
    <row r="324" spans="1:8" x14ac:dyDescent="0.2">
      <c r="A324" s="2" t="s">
        <v>9</v>
      </c>
      <c r="B324" s="2" t="s">
        <v>342</v>
      </c>
      <c r="C324" s="4">
        <v>16.16</v>
      </c>
      <c r="D324" s="4">
        <v>16.299999</v>
      </c>
      <c r="E324" s="4">
        <v>15.81</v>
      </c>
      <c r="F324" s="4">
        <v>16.049999</v>
      </c>
      <c r="G324" s="4">
        <v>16.049999</v>
      </c>
      <c r="H324" s="6">
        <v>280400</v>
      </c>
    </row>
    <row r="325" spans="1:8" x14ac:dyDescent="0.2">
      <c r="A325" s="2" t="s">
        <v>9</v>
      </c>
      <c r="B325" s="2" t="s">
        <v>343</v>
      </c>
      <c r="C325" s="4">
        <v>16.120000999999998</v>
      </c>
      <c r="D325" s="4">
        <v>16.280000999999999</v>
      </c>
      <c r="E325" s="4">
        <v>15.86</v>
      </c>
      <c r="F325" s="4">
        <v>16.139999</v>
      </c>
      <c r="G325" s="4">
        <v>16.139999</v>
      </c>
      <c r="H325" s="6">
        <v>397600</v>
      </c>
    </row>
    <row r="326" spans="1:8" x14ac:dyDescent="0.2">
      <c r="A326" s="2" t="s">
        <v>9</v>
      </c>
      <c r="B326" s="2" t="s">
        <v>344</v>
      </c>
      <c r="C326" s="4">
        <v>16.18</v>
      </c>
      <c r="D326" s="4">
        <v>16.610001</v>
      </c>
      <c r="E326" s="4">
        <v>16.18</v>
      </c>
      <c r="F326" s="4">
        <v>16.25</v>
      </c>
      <c r="G326" s="4">
        <v>16.25</v>
      </c>
      <c r="H326" s="6">
        <v>730400</v>
      </c>
    </row>
    <row r="327" spans="1:8" x14ac:dyDescent="0.2">
      <c r="A327" s="2" t="s">
        <v>9</v>
      </c>
      <c r="B327" s="2" t="s">
        <v>345</v>
      </c>
      <c r="C327" s="4">
        <v>16.149999999999999</v>
      </c>
      <c r="D327" s="4">
        <v>16.16</v>
      </c>
      <c r="E327" s="4">
        <v>15.88</v>
      </c>
      <c r="F327" s="4">
        <v>16.049999</v>
      </c>
      <c r="G327" s="4">
        <v>16.049999</v>
      </c>
      <c r="H327" s="6">
        <v>524900</v>
      </c>
    </row>
    <row r="328" spans="1:8" x14ac:dyDescent="0.2">
      <c r="A328" s="2" t="s">
        <v>9</v>
      </c>
      <c r="B328" s="2" t="s">
        <v>346</v>
      </c>
      <c r="C328" s="4">
        <v>16.059999000000001</v>
      </c>
      <c r="D328" s="4">
        <v>16.07</v>
      </c>
      <c r="E328" s="4">
        <v>15.75</v>
      </c>
      <c r="F328" s="4">
        <v>15.89</v>
      </c>
      <c r="G328" s="4">
        <v>15.89</v>
      </c>
      <c r="H328" s="6">
        <v>620100</v>
      </c>
    </row>
    <row r="329" spans="1:8" x14ac:dyDescent="0.2">
      <c r="A329" s="2" t="s">
        <v>9</v>
      </c>
      <c r="B329" s="2" t="s">
        <v>347</v>
      </c>
      <c r="C329" s="4">
        <v>15.94</v>
      </c>
      <c r="D329" s="4">
        <v>15.94</v>
      </c>
      <c r="E329" s="4">
        <v>15.49</v>
      </c>
      <c r="F329" s="4">
        <v>15.53</v>
      </c>
      <c r="G329" s="4">
        <v>15.53</v>
      </c>
      <c r="H329" s="6">
        <v>547100</v>
      </c>
    </row>
    <row r="330" spans="1:8" x14ac:dyDescent="0.2">
      <c r="A330" s="2" t="s">
        <v>9</v>
      </c>
      <c r="B330" s="2" t="s">
        <v>348</v>
      </c>
      <c r="C330" s="4">
        <v>15.53</v>
      </c>
      <c r="D330" s="4">
        <v>15.67</v>
      </c>
      <c r="E330" s="4">
        <v>15.15</v>
      </c>
      <c r="F330" s="4">
        <v>15.36</v>
      </c>
      <c r="G330" s="4">
        <v>15.36</v>
      </c>
      <c r="H330" s="6">
        <v>621300</v>
      </c>
    </row>
    <row r="331" spans="1:8" x14ac:dyDescent="0.2">
      <c r="A331" s="2" t="s">
        <v>9</v>
      </c>
      <c r="B331" s="2" t="s">
        <v>349</v>
      </c>
      <c r="C331" s="4">
        <v>15.3</v>
      </c>
      <c r="D331" s="4">
        <v>15.33</v>
      </c>
      <c r="E331" s="4">
        <v>14.88</v>
      </c>
      <c r="F331" s="4">
        <v>15.13</v>
      </c>
      <c r="G331" s="4">
        <v>15.13</v>
      </c>
      <c r="H331" s="6">
        <v>530200</v>
      </c>
    </row>
    <row r="332" spans="1:8" x14ac:dyDescent="0.2">
      <c r="A332" s="2" t="s">
        <v>9</v>
      </c>
      <c r="B332" s="2" t="s">
        <v>350</v>
      </c>
      <c r="C332" s="4">
        <v>15.18</v>
      </c>
      <c r="D332" s="4">
        <v>15.44</v>
      </c>
      <c r="E332" s="4">
        <v>15.09</v>
      </c>
      <c r="F332" s="4">
        <v>15.3</v>
      </c>
      <c r="G332" s="4">
        <v>15.3</v>
      </c>
      <c r="H332" s="6">
        <v>371200</v>
      </c>
    </row>
    <row r="333" spans="1:8" x14ac:dyDescent="0.2">
      <c r="A333" s="2" t="s">
        <v>9</v>
      </c>
      <c r="B333" s="2" t="s">
        <v>351</v>
      </c>
      <c r="C333" s="4">
        <v>15.48</v>
      </c>
      <c r="D333" s="4">
        <v>16.079999999999998</v>
      </c>
      <c r="E333" s="4">
        <v>15.45</v>
      </c>
      <c r="F333" s="4">
        <v>15.9</v>
      </c>
      <c r="G333" s="4">
        <v>15.9</v>
      </c>
      <c r="H333" s="6">
        <v>587900</v>
      </c>
    </row>
    <row r="334" spans="1:8" x14ac:dyDescent="0.2">
      <c r="A334" s="2" t="s">
        <v>9</v>
      </c>
      <c r="B334" s="2" t="s">
        <v>352</v>
      </c>
      <c r="C334" s="4">
        <v>15.85</v>
      </c>
      <c r="D334" s="4">
        <v>15.95</v>
      </c>
      <c r="E334" s="4">
        <v>15.35</v>
      </c>
      <c r="F334" s="4">
        <v>15.63</v>
      </c>
      <c r="G334" s="4">
        <v>15.63</v>
      </c>
      <c r="H334" s="6">
        <v>516200</v>
      </c>
    </row>
    <row r="335" spans="1:8" x14ac:dyDescent="0.2">
      <c r="A335" s="2" t="s">
        <v>9</v>
      </c>
      <c r="B335" s="2" t="s">
        <v>353</v>
      </c>
      <c r="C335" s="4">
        <v>15.58</v>
      </c>
      <c r="D335" s="4">
        <v>15.66</v>
      </c>
      <c r="E335" s="4">
        <v>15.34</v>
      </c>
      <c r="F335" s="4">
        <v>15.39</v>
      </c>
      <c r="G335" s="4">
        <v>15.39</v>
      </c>
      <c r="H335" s="6">
        <v>263900</v>
      </c>
    </row>
    <row r="336" spans="1:8" x14ac:dyDescent="0.2">
      <c r="A336" s="2" t="s">
        <v>9</v>
      </c>
      <c r="B336" s="2" t="s">
        <v>354</v>
      </c>
      <c r="C336" s="4">
        <v>15.4</v>
      </c>
      <c r="D336" s="4">
        <v>15.66</v>
      </c>
      <c r="E336" s="4">
        <v>15.4</v>
      </c>
      <c r="F336" s="4">
        <v>15.48</v>
      </c>
      <c r="G336" s="4">
        <v>15.48</v>
      </c>
      <c r="H336" s="6">
        <v>362000</v>
      </c>
    </row>
    <row r="337" spans="1:8" x14ac:dyDescent="0.2">
      <c r="A337" s="2" t="s">
        <v>9</v>
      </c>
      <c r="B337" s="2" t="s">
        <v>355</v>
      </c>
      <c r="C337" s="4">
        <v>15.43</v>
      </c>
      <c r="D337" s="4">
        <v>15.51</v>
      </c>
      <c r="E337" s="4">
        <v>15</v>
      </c>
      <c r="F337" s="4">
        <v>15.14</v>
      </c>
      <c r="G337" s="4">
        <v>15.14</v>
      </c>
      <c r="H337" s="6">
        <v>259300</v>
      </c>
    </row>
    <row r="338" spans="1:8" x14ac:dyDescent="0.2">
      <c r="A338" s="2" t="s">
        <v>9</v>
      </c>
      <c r="B338" s="2" t="s">
        <v>356</v>
      </c>
      <c r="C338" s="4">
        <v>15.11</v>
      </c>
      <c r="D338" s="4">
        <v>15.55</v>
      </c>
      <c r="E338" s="4">
        <v>15.08</v>
      </c>
      <c r="F338" s="4">
        <v>15.32</v>
      </c>
      <c r="G338" s="4">
        <v>15.32</v>
      </c>
      <c r="H338" s="6">
        <v>368300</v>
      </c>
    </row>
    <row r="339" spans="1:8" x14ac:dyDescent="0.2">
      <c r="A339" s="2" t="s">
        <v>9</v>
      </c>
      <c r="B339" s="2" t="s">
        <v>357</v>
      </c>
      <c r="C339" s="4">
        <v>15.38</v>
      </c>
      <c r="D339" s="4">
        <v>15.81</v>
      </c>
      <c r="E339" s="4">
        <v>15.38</v>
      </c>
      <c r="F339" s="4">
        <v>15.75</v>
      </c>
      <c r="G339" s="4">
        <v>15.75</v>
      </c>
      <c r="H339" s="6">
        <v>604100</v>
      </c>
    </row>
    <row r="340" spans="1:8" x14ac:dyDescent="0.2">
      <c r="A340" s="2" t="s">
        <v>9</v>
      </c>
      <c r="B340" s="2" t="s">
        <v>358</v>
      </c>
      <c r="C340" s="4">
        <v>15.79</v>
      </c>
      <c r="D340" s="4">
        <v>15.85</v>
      </c>
      <c r="E340" s="4">
        <v>15.52</v>
      </c>
      <c r="F340" s="4">
        <v>15.72</v>
      </c>
      <c r="G340" s="4">
        <v>15.72</v>
      </c>
      <c r="H340" s="6">
        <v>344400</v>
      </c>
    </row>
    <row r="341" spans="1:8" x14ac:dyDescent="0.2">
      <c r="A341" s="2" t="s">
        <v>9</v>
      </c>
      <c r="B341" s="2" t="s">
        <v>359</v>
      </c>
      <c r="C341" s="4">
        <v>15.76</v>
      </c>
      <c r="D341" s="4">
        <v>16.32</v>
      </c>
      <c r="E341" s="4">
        <v>15.55</v>
      </c>
      <c r="F341" s="4">
        <v>16.260000000000002</v>
      </c>
      <c r="G341" s="4">
        <v>16.260000000000002</v>
      </c>
      <c r="H341" s="6">
        <v>653500</v>
      </c>
    </row>
    <row r="342" spans="1:8" x14ac:dyDescent="0.2">
      <c r="A342" s="2" t="s">
        <v>9</v>
      </c>
      <c r="B342" s="2" t="s">
        <v>360</v>
      </c>
      <c r="C342" s="4">
        <v>16.41</v>
      </c>
      <c r="D342" s="4">
        <v>16.77</v>
      </c>
      <c r="E342" s="4">
        <v>16.329999999999998</v>
      </c>
      <c r="F342" s="4">
        <v>16.73</v>
      </c>
      <c r="G342" s="4">
        <v>16.73</v>
      </c>
      <c r="H342" s="6">
        <v>709500</v>
      </c>
    </row>
    <row r="343" spans="1:8" x14ac:dyDescent="0.2">
      <c r="A343" s="2" t="s">
        <v>9</v>
      </c>
      <c r="B343" s="2" t="s">
        <v>361</v>
      </c>
      <c r="C343" s="4">
        <v>16.739999999999998</v>
      </c>
      <c r="D343" s="4">
        <v>16.870000999999998</v>
      </c>
      <c r="E343" s="4">
        <v>16.450001</v>
      </c>
      <c r="F343" s="4">
        <v>16.649999999999999</v>
      </c>
      <c r="G343" s="4">
        <v>16.649999999999999</v>
      </c>
      <c r="H343" s="6">
        <v>453600</v>
      </c>
    </row>
    <row r="344" spans="1:8" x14ac:dyDescent="0.2">
      <c r="A344" s="2" t="s">
        <v>9</v>
      </c>
      <c r="B344" s="2" t="s">
        <v>362</v>
      </c>
      <c r="C344" s="4">
        <v>16.75</v>
      </c>
      <c r="D344" s="4">
        <v>17.100000000000001</v>
      </c>
      <c r="E344" s="4">
        <v>16.649999999999999</v>
      </c>
      <c r="F344" s="4">
        <v>16.709999</v>
      </c>
      <c r="G344" s="4">
        <v>16.709999</v>
      </c>
      <c r="H344" s="6">
        <v>494400</v>
      </c>
    </row>
    <row r="345" spans="1:8" x14ac:dyDescent="0.2">
      <c r="A345" s="2" t="s">
        <v>9</v>
      </c>
      <c r="B345" s="2" t="s">
        <v>363</v>
      </c>
      <c r="C345" s="4">
        <v>16.709999</v>
      </c>
      <c r="D345" s="4">
        <v>16.91</v>
      </c>
      <c r="E345" s="4">
        <v>16.5</v>
      </c>
      <c r="F345" s="4">
        <v>16.790001</v>
      </c>
      <c r="G345" s="4">
        <v>16.790001</v>
      </c>
      <c r="H345" s="6">
        <v>650800</v>
      </c>
    </row>
    <row r="346" spans="1:8" x14ac:dyDescent="0.2">
      <c r="A346" s="2" t="s">
        <v>9</v>
      </c>
      <c r="B346" s="2" t="s">
        <v>364</v>
      </c>
      <c r="C346" s="4">
        <v>16.510000000000002</v>
      </c>
      <c r="D346" s="4">
        <v>17.559999000000001</v>
      </c>
      <c r="E346" s="4">
        <v>16.100000000000001</v>
      </c>
      <c r="F346" s="4">
        <v>17.559999000000001</v>
      </c>
      <c r="G346" s="4">
        <v>17.559999000000001</v>
      </c>
      <c r="H346" s="6">
        <v>1689300</v>
      </c>
    </row>
    <row r="347" spans="1:8" x14ac:dyDescent="0.2">
      <c r="A347" s="2" t="s">
        <v>9</v>
      </c>
      <c r="B347" s="2" t="s">
        <v>365</v>
      </c>
      <c r="C347" s="4">
        <v>17.59</v>
      </c>
      <c r="D347" s="4">
        <v>17.75</v>
      </c>
      <c r="E347" s="4">
        <v>17.280000999999999</v>
      </c>
      <c r="F347" s="4">
        <v>17.450001</v>
      </c>
      <c r="G347" s="4">
        <v>17.450001</v>
      </c>
      <c r="H347" s="6">
        <v>730400</v>
      </c>
    </row>
    <row r="348" spans="1:8" x14ac:dyDescent="0.2">
      <c r="A348" s="2" t="s">
        <v>9</v>
      </c>
      <c r="B348" s="2" t="s">
        <v>366</v>
      </c>
      <c r="C348" s="4">
        <v>17.290001</v>
      </c>
      <c r="D348" s="4">
        <v>17.59</v>
      </c>
      <c r="E348" s="4">
        <v>17.129999000000002</v>
      </c>
      <c r="F348" s="4">
        <v>17.239999999999998</v>
      </c>
      <c r="G348" s="4">
        <v>17.239999999999998</v>
      </c>
      <c r="H348" s="6">
        <v>477300</v>
      </c>
    </row>
    <row r="349" spans="1:8" x14ac:dyDescent="0.2">
      <c r="A349" s="2" t="s">
        <v>9</v>
      </c>
      <c r="B349" s="2" t="s">
        <v>367</v>
      </c>
      <c r="C349" s="4">
        <v>17.299999</v>
      </c>
      <c r="D349" s="4">
        <v>17.969999000000001</v>
      </c>
      <c r="E349" s="4">
        <v>17.299999</v>
      </c>
      <c r="F349" s="4">
        <v>17.73</v>
      </c>
      <c r="G349" s="4">
        <v>17.73</v>
      </c>
      <c r="H349" s="6">
        <v>1058500</v>
      </c>
    </row>
    <row r="350" spans="1:8" x14ac:dyDescent="0.2">
      <c r="A350" s="2" t="s">
        <v>9</v>
      </c>
      <c r="B350" s="2" t="s">
        <v>368</v>
      </c>
      <c r="C350" s="4">
        <v>17.780000999999999</v>
      </c>
      <c r="D350" s="4">
        <v>17.809999000000001</v>
      </c>
      <c r="E350" s="4">
        <v>17.149999999999999</v>
      </c>
      <c r="F350" s="4">
        <v>17.18</v>
      </c>
      <c r="G350" s="4">
        <v>17.18</v>
      </c>
      <c r="H350" s="6">
        <v>479900</v>
      </c>
    </row>
    <row r="351" spans="1:8" x14ac:dyDescent="0.2">
      <c r="A351" s="2" t="s">
        <v>9</v>
      </c>
      <c r="B351" s="2" t="s">
        <v>369</v>
      </c>
      <c r="C351" s="4">
        <v>17.030000999999999</v>
      </c>
      <c r="D351" s="4">
        <v>17.27</v>
      </c>
      <c r="E351" s="4">
        <v>16.620000999999998</v>
      </c>
      <c r="F351" s="4">
        <v>16.920000000000002</v>
      </c>
      <c r="G351" s="4">
        <v>16.920000000000002</v>
      </c>
      <c r="H351" s="6">
        <v>597500</v>
      </c>
    </row>
    <row r="352" spans="1:8" x14ac:dyDescent="0.2">
      <c r="A352" s="2" t="s">
        <v>9</v>
      </c>
      <c r="B352" s="2" t="s">
        <v>370</v>
      </c>
      <c r="C352" s="4">
        <v>16.82</v>
      </c>
      <c r="D352" s="4">
        <v>16.920000000000002</v>
      </c>
      <c r="E352" s="4">
        <v>16.48</v>
      </c>
      <c r="F352" s="4">
        <v>16.719999000000001</v>
      </c>
      <c r="G352" s="4">
        <v>16.719999000000001</v>
      </c>
      <c r="H352" s="6">
        <v>561900</v>
      </c>
    </row>
    <row r="353" spans="1:8" x14ac:dyDescent="0.2">
      <c r="A353" s="2" t="s">
        <v>9</v>
      </c>
      <c r="B353" s="2" t="s">
        <v>371</v>
      </c>
      <c r="C353" s="4">
        <v>16.610001</v>
      </c>
      <c r="D353" s="4">
        <v>16.790001</v>
      </c>
      <c r="E353" s="4">
        <v>16.370000999999998</v>
      </c>
      <c r="F353" s="4">
        <v>16.68</v>
      </c>
      <c r="G353" s="4">
        <v>16.68</v>
      </c>
      <c r="H353" s="6">
        <v>355700</v>
      </c>
    </row>
    <row r="354" spans="1:8" x14ac:dyDescent="0.2">
      <c r="A354" s="2" t="s">
        <v>9</v>
      </c>
      <c r="B354" s="2" t="s">
        <v>372</v>
      </c>
      <c r="C354" s="4">
        <v>16.309999000000001</v>
      </c>
      <c r="D354" s="4">
        <v>17.02</v>
      </c>
      <c r="E354" s="4">
        <v>16.27</v>
      </c>
      <c r="F354" s="4">
        <v>16.940000999999999</v>
      </c>
      <c r="G354" s="4">
        <v>16.940000999999999</v>
      </c>
      <c r="H354" s="6">
        <v>440700</v>
      </c>
    </row>
    <row r="355" spans="1:8" x14ac:dyDescent="0.2">
      <c r="A355" s="2" t="s">
        <v>9</v>
      </c>
      <c r="B355" s="2" t="s">
        <v>373</v>
      </c>
      <c r="C355" s="4">
        <v>16.879999000000002</v>
      </c>
      <c r="D355" s="4">
        <v>17.030000999999999</v>
      </c>
      <c r="E355" s="4">
        <v>16.700001</v>
      </c>
      <c r="F355" s="4">
        <v>16.889999</v>
      </c>
      <c r="G355" s="4">
        <v>16.889999</v>
      </c>
      <c r="H355" s="6">
        <v>433700</v>
      </c>
    </row>
    <row r="356" spans="1:8" x14ac:dyDescent="0.2">
      <c r="A356" s="2" t="s">
        <v>9</v>
      </c>
      <c r="B356" s="2" t="s">
        <v>374</v>
      </c>
      <c r="C356" s="4">
        <v>16.82</v>
      </c>
      <c r="D356" s="4">
        <v>16.889999</v>
      </c>
      <c r="E356" s="4">
        <v>16.309999000000001</v>
      </c>
      <c r="F356" s="4">
        <v>16.610001</v>
      </c>
      <c r="G356" s="4">
        <v>16.610001</v>
      </c>
      <c r="H356" s="6">
        <v>756400</v>
      </c>
    </row>
    <row r="357" spans="1:8" x14ac:dyDescent="0.2">
      <c r="A357" s="2" t="s">
        <v>9</v>
      </c>
      <c r="B357" s="2" t="s">
        <v>375</v>
      </c>
      <c r="C357" s="4">
        <v>16.649999999999999</v>
      </c>
      <c r="D357" s="4">
        <v>16.75</v>
      </c>
      <c r="E357" s="4">
        <v>15.55</v>
      </c>
      <c r="F357" s="4">
        <v>15.69</v>
      </c>
      <c r="G357" s="4">
        <v>15.69</v>
      </c>
      <c r="H357" s="6">
        <v>1435700</v>
      </c>
    </row>
    <row r="358" spans="1:8" x14ac:dyDescent="0.2">
      <c r="A358" s="2" t="s">
        <v>9</v>
      </c>
      <c r="B358" s="2" t="s">
        <v>376</v>
      </c>
      <c r="C358" s="4">
        <v>15.25</v>
      </c>
      <c r="D358" s="4">
        <v>15.37</v>
      </c>
      <c r="E358" s="4">
        <v>13.36</v>
      </c>
      <c r="F358" s="4">
        <v>13.52</v>
      </c>
      <c r="G358" s="4">
        <v>13.52</v>
      </c>
      <c r="H358" s="6">
        <v>4484600</v>
      </c>
    </row>
    <row r="359" spans="1:8" x14ac:dyDescent="0.2">
      <c r="A359" s="2" t="s">
        <v>9</v>
      </c>
      <c r="B359" s="2" t="s">
        <v>377</v>
      </c>
      <c r="C359" s="4">
        <v>13.51</v>
      </c>
      <c r="D359" s="4">
        <v>13.57</v>
      </c>
      <c r="E359" s="4">
        <v>13</v>
      </c>
      <c r="F359" s="4">
        <v>13.09</v>
      </c>
      <c r="G359" s="4">
        <v>13.09</v>
      </c>
      <c r="H359" s="6">
        <v>2559300</v>
      </c>
    </row>
    <row r="360" spans="1:8" x14ac:dyDescent="0.2">
      <c r="A360" s="2" t="s">
        <v>9</v>
      </c>
      <c r="B360" s="2" t="s">
        <v>378</v>
      </c>
      <c r="C360" s="4">
        <v>13.07</v>
      </c>
      <c r="D360" s="4">
        <v>13.34</v>
      </c>
      <c r="E360" s="4">
        <v>12.28</v>
      </c>
      <c r="F360" s="4">
        <v>12.44</v>
      </c>
      <c r="G360" s="4">
        <v>12.44</v>
      </c>
      <c r="H360" s="6">
        <v>2957600</v>
      </c>
    </row>
    <row r="361" spans="1:8" x14ac:dyDescent="0.2">
      <c r="A361" s="2" t="s">
        <v>9</v>
      </c>
      <c r="B361" s="2" t="s">
        <v>379</v>
      </c>
      <c r="C361" s="4">
        <v>12.87</v>
      </c>
      <c r="D361" s="4">
        <v>12.92</v>
      </c>
      <c r="E361" s="4">
        <v>12.04</v>
      </c>
      <c r="F361" s="4">
        <v>12.24</v>
      </c>
      <c r="G361" s="4">
        <v>12.24</v>
      </c>
      <c r="H361" s="6">
        <v>2775400</v>
      </c>
    </row>
    <row r="362" spans="1:8" x14ac:dyDescent="0.2">
      <c r="A362" s="2" t="s">
        <v>9</v>
      </c>
      <c r="B362" s="2" t="s">
        <v>380</v>
      </c>
      <c r="C362" s="4">
        <v>12.25</v>
      </c>
      <c r="D362" s="4">
        <v>12.68</v>
      </c>
      <c r="E362" s="4">
        <v>12.24</v>
      </c>
      <c r="F362" s="4">
        <v>12.34</v>
      </c>
      <c r="G362" s="4">
        <v>12.34</v>
      </c>
      <c r="H362" s="6">
        <v>2110800</v>
      </c>
    </row>
    <row r="363" spans="1:8" x14ac:dyDescent="0.2">
      <c r="A363" s="2" t="s">
        <v>9</v>
      </c>
      <c r="B363" s="2" t="s">
        <v>381</v>
      </c>
      <c r="C363" s="4">
        <v>12.35</v>
      </c>
      <c r="D363" s="4">
        <v>12.42</v>
      </c>
      <c r="E363" s="4">
        <v>12.06</v>
      </c>
      <c r="F363" s="4">
        <v>12.2</v>
      </c>
      <c r="G363" s="4">
        <v>12.2</v>
      </c>
      <c r="H363" s="6">
        <v>2215700</v>
      </c>
    </row>
    <row r="364" spans="1:8" x14ac:dyDescent="0.2">
      <c r="A364" s="2" t="s">
        <v>9</v>
      </c>
      <c r="B364" s="2" t="s">
        <v>382</v>
      </c>
      <c r="C364" s="4">
        <v>12.25</v>
      </c>
      <c r="D364" s="4">
        <v>12.76</v>
      </c>
      <c r="E364" s="4">
        <v>12.25</v>
      </c>
      <c r="F364" s="4">
        <v>12.4</v>
      </c>
      <c r="G364" s="4">
        <v>12.4</v>
      </c>
      <c r="H364" s="6">
        <v>1786800</v>
      </c>
    </row>
    <row r="365" spans="1:8" x14ac:dyDescent="0.2">
      <c r="A365" s="2" t="s">
        <v>9</v>
      </c>
      <c r="B365" s="2" t="s">
        <v>383</v>
      </c>
      <c r="C365" s="4">
        <v>12.4</v>
      </c>
      <c r="D365" s="4">
        <v>12.57</v>
      </c>
      <c r="E365" s="4">
        <v>12.3</v>
      </c>
      <c r="F365" s="4">
        <v>12.37</v>
      </c>
      <c r="G365" s="4">
        <v>12.37</v>
      </c>
      <c r="H365" s="6">
        <v>1209700</v>
      </c>
    </row>
    <row r="366" spans="1:8" x14ac:dyDescent="0.2">
      <c r="A366" s="2" t="s">
        <v>9</v>
      </c>
      <c r="B366" s="2" t="s">
        <v>384</v>
      </c>
      <c r="C366" s="4">
        <v>12.44</v>
      </c>
      <c r="D366" s="4">
        <v>12.6</v>
      </c>
      <c r="E366" s="4">
        <v>12.4</v>
      </c>
      <c r="F366" s="4">
        <v>12.46</v>
      </c>
      <c r="G366" s="4">
        <v>12.46</v>
      </c>
      <c r="H366" s="6">
        <v>1072100</v>
      </c>
    </row>
    <row r="367" spans="1:8" x14ac:dyDescent="0.2">
      <c r="A367" s="2" t="s">
        <v>9</v>
      </c>
      <c r="B367" s="2" t="s">
        <v>385</v>
      </c>
      <c r="C367" s="4">
        <v>12.35</v>
      </c>
      <c r="D367" s="4">
        <v>12.43</v>
      </c>
      <c r="E367" s="4">
        <v>11.37</v>
      </c>
      <c r="F367" s="4">
        <v>11.95</v>
      </c>
      <c r="G367" s="4">
        <v>11.95</v>
      </c>
      <c r="H367" s="6">
        <v>3873200</v>
      </c>
    </row>
    <row r="368" spans="1:8" x14ac:dyDescent="0.2">
      <c r="A368" s="2" t="s">
        <v>9</v>
      </c>
      <c r="B368" s="2" t="s">
        <v>386</v>
      </c>
      <c r="C368" s="4">
        <v>11.61</v>
      </c>
      <c r="D368" s="4">
        <v>12.05</v>
      </c>
      <c r="E368" s="4">
        <v>11.6</v>
      </c>
      <c r="F368" s="4">
        <v>11.97</v>
      </c>
      <c r="G368" s="4">
        <v>11.97</v>
      </c>
      <c r="H368" s="6">
        <v>1339000</v>
      </c>
    </row>
    <row r="369" spans="1:8" x14ac:dyDescent="0.2">
      <c r="A369" s="2" t="s">
        <v>9</v>
      </c>
      <c r="B369" s="2" t="s">
        <v>387</v>
      </c>
      <c r="C369" s="4">
        <v>11.68</v>
      </c>
      <c r="D369" s="4">
        <v>11.89</v>
      </c>
      <c r="E369" s="4">
        <v>11.6</v>
      </c>
      <c r="F369" s="4">
        <v>11.87</v>
      </c>
      <c r="G369" s="4">
        <v>11.87</v>
      </c>
      <c r="H369" s="6">
        <v>1427300</v>
      </c>
    </row>
    <row r="370" spans="1:8" x14ac:dyDescent="0.2">
      <c r="A370" s="2" t="s">
        <v>9</v>
      </c>
      <c r="B370" s="2" t="s">
        <v>388</v>
      </c>
      <c r="C370" s="4">
        <v>11.88</v>
      </c>
      <c r="D370" s="4">
        <v>12.45</v>
      </c>
      <c r="E370" s="4">
        <v>11.79</v>
      </c>
      <c r="F370" s="4">
        <v>12.29</v>
      </c>
      <c r="G370" s="4">
        <v>12.29</v>
      </c>
      <c r="H370" s="6">
        <v>1528200</v>
      </c>
    </row>
    <row r="371" spans="1:8" x14ac:dyDescent="0.2">
      <c r="A371" s="2" t="s">
        <v>9</v>
      </c>
      <c r="B371" s="2" t="s">
        <v>389</v>
      </c>
      <c r="C371" s="4">
        <v>12.2</v>
      </c>
      <c r="D371" s="4">
        <v>12.67</v>
      </c>
      <c r="E371" s="4">
        <v>12.2</v>
      </c>
      <c r="F371" s="4">
        <v>12.41</v>
      </c>
      <c r="G371" s="4">
        <v>12.41</v>
      </c>
      <c r="H371" s="6">
        <v>1442500</v>
      </c>
    </row>
    <row r="372" spans="1:8" x14ac:dyDescent="0.2">
      <c r="A372" s="2" t="s">
        <v>9</v>
      </c>
      <c r="B372" s="2" t="s">
        <v>390</v>
      </c>
      <c r="C372" s="4">
        <v>12.48</v>
      </c>
      <c r="D372" s="4">
        <v>12.75</v>
      </c>
      <c r="E372" s="4">
        <v>12.35</v>
      </c>
      <c r="F372" s="4">
        <v>12.49</v>
      </c>
      <c r="G372" s="4">
        <v>12.49</v>
      </c>
      <c r="H372" s="6">
        <v>1341000</v>
      </c>
    </row>
    <row r="373" spans="1:8" x14ac:dyDescent="0.2">
      <c r="A373" s="2" t="s">
        <v>9</v>
      </c>
      <c r="B373" s="2" t="s">
        <v>391</v>
      </c>
      <c r="C373" s="4">
        <v>12.39</v>
      </c>
      <c r="D373" s="4">
        <v>12.62</v>
      </c>
      <c r="E373" s="4">
        <v>12.14</v>
      </c>
      <c r="F373" s="4">
        <v>12.39</v>
      </c>
      <c r="G373" s="4">
        <v>12.39</v>
      </c>
      <c r="H373" s="6">
        <v>1274700</v>
      </c>
    </row>
    <row r="374" spans="1:8" x14ac:dyDescent="0.2">
      <c r="A374" s="2" t="s">
        <v>9</v>
      </c>
      <c r="B374" s="2" t="s">
        <v>392</v>
      </c>
      <c r="C374" s="4">
        <v>12.21</v>
      </c>
      <c r="D374" s="4">
        <v>12.24</v>
      </c>
      <c r="E374" s="4">
        <v>11.71</v>
      </c>
      <c r="F374" s="4">
        <v>12.15</v>
      </c>
      <c r="G374" s="4">
        <v>12.15</v>
      </c>
      <c r="H374" s="6">
        <v>1097600</v>
      </c>
    </row>
    <row r="375" spans="1:8" x14ac:dyDescent="0.2">
      <c r="A375" s="2" t="s">
        <v>9</v>
      </c>
      <c r="B375" s="2" t="s">
        <v>393</v>
      </c>
      <c r="C375" s="4">
        <v>12.24</v>
      </c>
      <c r="D375" s="4">
        <v>12.31</v>
      </c>
      <c r="E375" s="4">
        <v>11.91</v>
      </c>
      <c r="F375" s="4">
        <v>11.92</v>
      </c>
      <c r="G375" s="4">
        <v>11.92</v>
      </c>
      <c r="H375" s="6">
        <v>591900</v>
      </c>
    </row>
    <row r="376" spans="1:8" x14ac:dyDescent="0.2">
      <c r="A376" s="2" t="s">
        <v>9</v>
      </c>
      <c r="B376" s="2" t="s">
        <v>394</v>
      </c>
      <c r="C376" s="4">
        <v>11.9</v>
      </c>
      <c r="D376" s="4">
        <v>12.37</v>
      </c>
      <c r="E376" s="4">
        <v>11.76</v>
      </c>
      <c r="F376" s="4">
        <v>12.32</v>
      </c>
      <c r="G376" s="4">
        <v>12.32</v>
      </c>
      <c r="H376" s="6">
        <v>905900</v>
      </c>
    </row>
    <row r="377" spans="1:8" x14ac:dyDescent="0.2">
      <c r="A377" s="2" t="s">
        <v>9</v>
      </c>
      <c r="B377" s="2" t="s">
        <v>395</v>
      </c>
      <c r="C377" s="4">
        <v>12.32</v>
      </c>
      <c r="D377" s="4">
        <v>12.37</v>
      </c>
      <c r="E377" s="4">
        <v>12.11</v>
      </c>
      <c r="F377" s="4">
        <v>12.24</v>
      </c>
      <c r="G377" s="4">
        <v>12.24</v>
      </c>
      <c r="H377" s="6">
        <v>589300</v>
      </c>
    </row>
    <row r="378" spans="1:8" x14ac:dyDescent="0.2">
      <c r="A378" s="2" t="s">
        <v>9</v>
      </c>
      <c r="B378" s="2" t="s">
        <v>396</v>
      </c>
      <c r="C378" s="4">
        <v>12.11</v>
      </c>
      <c r="D378" s="4">
        <v>12.67</v>
      </c>
      <c r="E378" s="4">
        <v>12.11</v>
      </c>
      <c r="F378" s="4">
        <v>12.47</v>
      </c>
      <c r="G378" s="4">
        <v>12.47</v>
      </c>
      <c r="H378" s="6">
        <v>650900</v>
      </c>
    </row>
    <row r="379" spans="1:8" x14ac:dyDescent="0.2">
      <c r="A379" s="2" t="s">
        <v>9</v>
      </c>
      <c r="B379" s="2" t="s">
        <v>397</v>
      </c>
      <c r="C379" s="4">
        <v>12.6</v>
      </c>
      <c r="D379" s="4">
        <v>12.68</v>
      </c>
      <c r="E379" s="4">
        <v>12.17</v>
      </c>
      <c r="F379" s="4">
        <v>12.2</v>
      </c>
      <c r="G379" s="4">
        <v>12.2</v>
      </c>
      <c r="H379" s="6">
        <v>364300</v>
      </c>
    </row>
    <row r="380" spans="1:8" x14ac:dyDescent="0.2">
      <c r="A380" s="2" t="s">
        <v>9</v>
      </c>
      <c r="B380" s="2" t="s">
        <v>398</v>
      </c>
      <c r="C380" s="4">
        <v>12.26</v>
      </c>
      <c r="D380" s="4">
        <v>12.58</v>
      </c>
      <c r="E380" s="4">
        <v>12.22</v>
      </c>
      <c r="F380" s="4">
        <v>12.41</v>
      </c>
      <c r="G380" s="4">
        <v>12.41</v>
      </c>
      <c r="H380" s="6">
        <v>502600</v>
      </c>
    </row>
    <row r="381" spans="1:8" x14ac:dyDescent="0.2">
      <c r="A381" s="2" t="s">
        <v>9</v>
      </c>
      <c r="B381" s="2" t="s">
        <v>399</v>
      </c>
      <c r="C381" s="4">
        <v>12.39</v>
      </c>
      <c r="D381" s="4">
        <v>12.88</v>
      </c>
      <c r="E381" s="4">
        <v>12.39</v>
      </c>
      <c r="F381" s="4">
        <v>12.76</v>
      </c>
      <c r="G381" s="4">
        <v>12.76</v>
      </c>
      <c r="H381" s="6">
        <v>845100</v>
      </c>
    </row>
    <row r="382" spans="1:8" x14ac:dyDescent="0.2">
      <c r="A382" s="2" t="s">
        <v>9</v>
      </c>
      <c r="B382" s="2" t="s">
        <v>400</v>
      </c>
      <c r="C382" s="4">
        <v>12.92</v>
      </c>
      <c r="D382" s="4">
        <v>13.18</v>
      </c>
      <c r="E382" s="4">
        <v>12.81</v>
      </c>
      <c r="F382" s="4">
        <v>13.07</v>
      </c>
      <c r="G382" s="4">
        <v>13.07</v>
      </c>
      <c r="H382" s="6">
        <v>674400</v>
      </c>
    </row>
    <row r="383" spans="1:8" x14ac:dyDescent="0.2">
      <c r="A383" s="2" t="s">
        <v>9</v>
      </c>
      <c r="B383" s="2" t="s">
        <v>401</v>
      </c>
      <c r="C383" s="4">
        <v>13.1</v>
      </c>
      <c r="D383" s="4">
        <v>13.28</v>
      </c>
      <c r="E383" s="4">
        <v>13.04</v>
      </c>
      <c r="F383" s="4">
        <v>13.22</v>
      </c>
      <c r="G383" s="4">
        <v>13.22</v>
      </c>
      <c r="H383" s="6">
        <v>538100</v>
      </c>
    </row>
    <row r="384" spans="1:8" x14ac:dyDescent="0.2">
      <c r="A384" s="2" t="s">
        <v>9</v>
      </c>
      <c r="B384" s="2" t="s">
        <v>402</v>
      </c>
      <c r="C384" s="4">
        <v>13.16</v>
      </c>
      <c r="D384" s="4">
        <v>13.22</v>
      </c>
      <c r="E384" s="4">
        <v>12.95</v>
      </c>
      <c r="F384" s="4">
        <v>13.02</v>
      </c>
      <c r="G384" s="4">
        <v>13.02</v>
      </c>
      <c r="H384" s="6">
        <v>455500</v>
      </c>
    </row>
    <row r="385" spans="1:8" x14ac:dyDescent="0.2">
      <c r="A385" s="2" t="s">
        <v>9</v>
      </c>
      <c r="B385" s="2" t="s">
        <v>403</v>
      </c>
      <c r="C385" s="4">
        <v>13.09</v>
      </c>
      <c r="D385" s="4">
        <v>13.12</v>
      </c>
      <c r="E385" s="4">
        <v>12.93</v>
      </c>
      <c r="F385" s="4">
        <v>13.06</v>
      </c>
      <c r="G385" s="4">
        <v>13.06</v>
      </c>
      <c r="H385" s="6">
        <v>294400</v>
      </c>
    </row>
    <row r="386" spans="1:8" x14ac:dyDescent="0.2">
      <c r="A386" s="2" t="s">
        <v>9</v>
      </c>
      <c r="B386" s="2" t="s">
        <v>404</v>
      </c>
      <c r="C386" s="4">
        <v>13.03</v>
      </c>
      <c r="D386" s="4">
        <v>13.23</v>
      </c>
      <c r="E386" s="4">
        <v>12.84</v>
      </c>
      <c r="F386" s="4">
        <v>13.1</v>
      </c>
      <c r="G386" s="4">
        <v>13.1</v>
      </c>
      <c r="H386" s="6">
        <v>549800</v>
      </c>
    </row>
    <row r="387" spans="1:8" x14ac:dyDescent="0.2">
      <c r="A387" s="2" t="s">
        <v>9</v>
      </c>
      <c r="B387" s="2" t="s">
        <v>405</v>
      </c>
      <c r="C387" s="4">
        <v>13.14</v>
      </c>
      <c r="D387" s="4">
        <v>13.2</v>
      </c>
      <c r="E387" s="4">
        <v>12.81</v>
      </c>
      <c r="F387" s="4">
        <v>12.85</v>
      </c>
      <c r="G387" s="4">
        <v>12.85</v>
      </c>
      <c r="H387" s="6">
        <v>423000</v>
      </c>
    </row>
    <row r="388" spans="1:8" x14ac:dyDescent="0.2">
      <c r="A388" s="2" t="s">
        <v>9</v>
      </c>
      <c r="B388" s="2" t="s">
        <v>406</v>
      </c>
      <c r="C388" s="4">
        <v>12.8</v>
      </c>
      <c r="D388" s="4">
        <v>12.96</v>
      </c>
      <c r="E388" s="4">
        <v>12.54</v>
      </c>
      <c r="F388" s="4">
        <v>12.67</v>
      </c>
      <c r="G388" s="4">
        <v>12.67</v>
      </c>
      <c r="H388" s="6">
        <v>924700</v>
      </c>
    </row>
    <row r="389" spans="1:8" x14ac:dyDescent="0.2">
      <c r="A389" s="2" t="s">
        <v>9</v>
      </c>
      <c r="B389" s="2" t="s">
        <v>407</v>
      </c>
      <c r="C389" s="4">
        <v>12.65</v>
      </c>
      <c r="D389" s="4">
        <v>12.97</v>
      </c>
      <c r="E389" s="4">
        <v>12.51</v>
      </c>
      <c r="F389" s="4">
        <v>12.83</v>
      </c>
      <c r="G389" s="4">
        <v>12.83</v>
      </c>
      <c r="H389" s="6">
        <v>427800</v>
      </c>
    </row>
    <row r="390" spans="1:8" x14ac:dyDescent="0.2">
      <c r="A390" s="2" t="s">
        <v>9</v>
      </c>
      <c r="B390" s="2" t="s">
        <v>408</v>
      </c>
      <c r="C390" s="4">
        <v>12.75</v>
      </c>
      <c r="D390" s="4">
        <v>13.2</v>
      </c>
      <c r="E390" s="4">
        <v>12.73</v>
      </c>
      <c r="F390" s="4">
        <v>13.07</v>
      </c>
      <c r="G390" s="4">
        <v>13.07</v>
      </c>
      <c r="H390" s="6">
        <v>818300</v>
      </c>
    </row>
    <row r="391" spans="1:8" x14ac:dyDescent="0.2">
      <c r="A391" s="2" t="s">
        <v>9</v>
      </c>
      <c r="B391" s="2" t="s">
        <v>409</v>
      </c>
      <c r="C391" s="4">
        <v>13.08</v>
      </c>
      <c r="D391" s="4">
        <v>13.12</v>
      </c>
      <c r="E391" s="4">
        <v>12.75</v>
      </c>
      <c r="F391" s="4">
        <v>12.78</v>
      </c>
      <c r="G391" s="4">
        <v>12.78</v>
      </c>
      <c r="H391" s="6">
        <v>592900</v>
      </c>
    </row>
    <row r="392" spans="1:8" x14ac:dyDescent="0.2">
      <c r="A392" s="2" t="s">
        <v>9</v>
      </c>
      <c r="B392" s="2" t="s">
        <v>410</v>
      </c>
      <c r="C392" s="4">
        <v>12.74</v>
      </c>
      <c r="D392" s="4">
        <v>12.82</v>
      </c>
      <c r="E392" s="4">
        <v>12.47</v>
      </c>
      <c r="F392" s="4">
        <v>12.56</v>
      </c>
      <c r="G392" s="4">
        <v>12.56</v>
      </c>
      <c r="H392" s="6">
        <v>610700</v>
      </c>
    </row>
    <row r="393" spans="1:8" x14ac:dyDescent="0.2">
      <c r="A393" s="2" t="s">
        <v>9</v>
      </c>
      <c r="B393" s="2" t="s">
        <v>411</v>
      </c>
      <c r="C393" s="4">
        <v>12.65</v>
      </c>
      <c r="D393" s="4">
        <v>13.08</v>
      </c>
      <c r="E393" s="4">
        <v>12.6</v>
      </c>
      <c r="F393" s="4">
        <v>13.04</v>
      </c>
      <c r="G393" s="4">
        <v>13.04</v>
      </c>
      <c r="H393" s="6">
        <v>597900</v>
      </c>
    </row>
    <row r="394" spans="1:8" x14ac:dyDescent="0.2">
      <c r="A394" s="2" t="s">
        <v>9</v>
      </c>
      <c r="B394" s="2" t="s">
        <v>412</v>
      </c>
      <c r="C394" s="4">
        <v>13.08</v>
      </c>
      <c r="D394" s="4">
        <v>13.43</v>
      </c>
      <c r="E394" s="4">
        <v>12.93</v>
      </c>
      <c r="F394" s="4">
        <v>13.38</v>
      </c>
      <c r="G394" s="4">
        <v>13.38</v>
      </c>
      <c r="H394" s="6">
        <v>752400</v>
      </c>
    </row>
    <row r="395" spans="1:8" x14ac:dyDescent="0.2">
      <c r="A395" s="2" t="s">
        <v>9</v>
      </c>
      <c r="B395" s="2" t="s">
        <v>413</v>
      </c>
      <c r="C395" s="4">
        <v>13.29</v>
      </c>
      <c r="D395" s="4">
        <v>13.5</v>
      </c>
      <c r="E395" s="4">
        <v>13.29</v>
      </c>
      <c r="F395" s="4">
        <v>13.36</v>
      </c>
      <c r="G395" s="4">
        <v>13.36</v>
      </c>
      <c r="H395" s="6">
        <v>531400</v>
      </c>
    </row>
    <row r="396" spans="1:8" x14ac:dyDescent="0.2">
      <c r="A396" s="2" t="s">
        <v>9</v>
      </c>
      <c r="B396" s="2" t="s">
        <v>414</v>
      </c>
      <c r="C396" s="4">
        <v>13.33</v>
      </c>
      <c r="D396" s="4">
        <v>13.43</v>
      </c>
      <c r="E396" s="4">
        <v>13.13</v>
      </c>
      <c r="F396" s="4">
        <v>13.18</v>
      </c>
      <c r="G396" s="4">
        <v>13.18</v>
      </c>
      <c r="H396" s="6">
        <v>424300</v>
      </c>
    </row>
    <row r="397" spans="1:8" x14ac:dyDescent="0.2">
      <c r="A397" s="2" t="s">
        <v>9</v>
      </c>
      <c r="B397" s="2" t="s">
        <v>415</v>
      </c>
      <c r="C397" s="4">
        <v>13.25</v>
      </c>
      <c r="D397" s="4">
        <v>13.39</v>
      </c>
      <c r="E397" s="4">
        <v>12.86</v>
      </c>
      <c r="F397" s="4">
        <v>13.15</v>
      </c>
      <c r="G397" s="4">
        <v>13.15</v>
      </c>
      <c r="H397" s="6">
        <v>560000</v>
      </c>
    </row>
    <row r="398" spans="1:8" x14ac:dyDescent="0.2">
      <c r="A398" s="2" t="s">
        <v>9</v>
      </c>
      <c r="B398" s="2" t="s">
        <v>416</v>
      </c>
      <c r="C398" s="4">
        <v>13.15</v>
      </c>
      <c r="D398" s="4">
        <v>13.6</v>
      </c>
      <c r="E398" s="4">
        <v>13.15</v>
      </c>
      <c r="F398" s="4">
        <v>13.48</v>
      </c>
      <c r="G398" s="4">
        <v>13.48</v>
      </c>
      <c r="H398" s="6">
        <v>790100</v>
      </c>
    </row>
    <row r="399" spans="1:8" x14ac:dyDescent="0.2">
      <c r="A399" s="2" t="s">
        <v>9</v>
      </c>
      <c r="B399" s="2" t="s">
        <v>417</v>
      </c>
      <c r="C399" s="4">
        <v>13.54</v>
      </c>
      <c r="D399" s="4">
        <v>13.79</v>
      </c>
      <c r="E399" s="4">
        <v>13.34</v>
      </c>
      <c r="F399" s="4">
        <v>13.75</v>
      </c>
      <c r="G399" s="4">
        <v>13.75</v>
      </c>
      <c r="H399" s="6">
        <v>509500</v>
      </c>
    </row>
    <row r="400" spans="1:8" x14ac:dyDescent="0.2">
      <c r="A400" s="2" t="s">
        <v>9</v>
      </c>
      <c r="B400" s="2" t="s">
        <v>418</v>
      </c>
      <c r="C400" s="4">
        <v>13.62</v>
      </c>
      <c r="D400" s="4">
        <v>14.09</v>
      </c>
      <c r="E400" s="4">
        <v>13.62</v>
      </c>
      <c r="F400" s="4">
        <v>13.99</v>
      </c>
      <c r="G400" s="4">
        <v>13.99</v>
      </c>
      <c r="H400" s="6">
        <v>770200</v>
      </c>
    </row>
    <row r="401" spans="1:8" x14ac:dyDescent="0.2">
      <c r="A401" s="2" t="s">
        <v>9</v>
      </c>
      <c r="B401" s="2" t="s">
        <v>419</v>
      </c>
      <c r="C401" s="4">
        <v>13.98</v>
      </c>
      <c r="D401" s="4">
        <v>14.04</v>
      </c>
      <c r="E401" s="4">
        <v>13.56</v>
      </c>
      <c r="F401" s="4">
        <v>13.72</v>
      </c>
      <c r="G401" s="4">
        <v>13.72</v>
      </c>
      <c r="H401" s="6">
        <v>480400</v>
      </c>
    </row>
    <row r="402" spans="1:8" x14ac:dyDescent="0.2">
      <c r="A402" s="2" t="s">
        <v>9</v>
      </c>
      <c r="B402" s="2" t="s">
        <v>420</v>
      </c>
      <c r="C402" s="4">
        <v>13.71</v>
      </c>
      <c r="D402" s="4">
        <v>13.86</v>
      </c>
      <c r="E402" s="4">
        <v>13.62</v>
      </c>
      <c r="F402" s="4">
        <v>13.77</v>
      </c>
      <c r="G402" s="4">
        <v>13.77</v>
      </c>
      <c r="H402" s="6">
        <v>263800</v>
      </c>
    </row>
    <row r="403" spans="1:8" x14ac:dyDescent="0.2">
      <c r="A403" s="2" t="s">
        <v>9</v>
      </c>
      <c r="B403" s="2" t="s">
        <v>421</v>
      </c>
      <c r="C403" s="4">
        <v>13.84</v>
      </c>
      <c r="D403" s="4">
        <v>14.68</v>
      </c>
      <c r="E403" s="4">
        <v>13.84</v>
      </c>
      <c r="F403" s="4">
        <v>14.48</v>
      </c>
      <c r="G403" s="4">
        <v>14.48</v>
      </c>
      <c r="H403" s="6">
        <v>1159200</v>
      </c>
    </row>
    <row r="404" spans="1:8" x14ac:dyDescent="0.2">
      <c r="A404" s="2" t="s">
        <v>9</v>
      </c>
      <c r="B404" s="2" t="s">
        <v>422</v>
      </c>
      <c r="C404" s="4">
        <v>14.49</v>
      </c>
      <c r="D404" s="4">
        <v>14.8</v>
      </c>
      <c r="E404" s="4">
        <v>14.49</v>
      </c>
      <c r="F404" s="4">
        <v>14.72</v>
      </c>
      <c r="G404" s="4">
        <v>14.72</v>
      </c>
      <c r="H404" s="6">
        <v>1016900</v>
      </c>
    </row>
    <row r="405" spans="1:8" x14ac:dyDescent="0.2">
      <c r="A405" s="2" t="s">
        <v>9</v>
      </c>
      <c r="B405" s="2" t="s">
        <v>423</v>
      </c>
      <c r="C405" s="4">
        <v>14.68</v>
      </c>
      <c r="D405" s="4">
        <v>14.98</v>
      </c>
      <c r="E405" s="4">
        <v>14.4</v>
      </c>
      <c r="F405" s="4">
        <v>14.45</v>
      </c>
      <c r="G405" s="4">
        <v>14.45</v>
      </c>
      <c r="H405" s="6">
        <v>713400</v>
      </c>
    </row>
    <row r="406" spans="1:8" x14ac:dyDescent="0.2">
      <c r="A406" s="2" t="s">
        <v>9</v>
      </c>
      <c r="B406" s="2" t="s">
        <v>424</v>
      </c>
      <c r="C406" s="4">
        <v>14.39</v>
      </c>
      <c r="D406" s="4">
        <v>14.42</v>
      </c>
      <c r="E406" s="4">
        <v>14.08</v>
      </c>
      <c r="F406" s="4">
        <v>14.28</v>
      </c>
      <c r="G406" s="4">
        <v>14.28</v>
      </c>
      <c r="H406" s="6">
        <v>535800</v>
      </c>
    </row>
    <row r="407" spans="1:8" x14ac:dyDescent="0.2">
      <c r="A407" s="2" t="s">
        <v>9</v>
      </c>
      <c r="B407" s="2" t="s">
        <v>425</v>
      </c>
      <c r="C407" s="4">
        <v>14.2</v>
      </c>
      <c r="D407" s="4">
        <v>14.25</v>
      </c>
      <c r="E407" s="4">
        <v>13.48</v>
      </c>
      <c r="F407" s="4">
        <v>13.58</v>
      </c>
      <c r="G407" s="4">
        <v>13.58</v>
      </c>
      <c r="H407" s="6">
        <v>966000</v>
      </c>
    </row>
    <row r="408" spans="1:8" x14ac:dyDescent="0.2">
      <c r="A408" s="2" t="s">
        <v>9</v>
      </c>
      <c r="B408" s="2" t="s">
        <v>426</v>
      </c>
      <c r="C408" s="4">
        <v>12.49</v>
      </c>
      <c r="D408" s="4">
        <v>13.73</v>
      </c>
      <c r="E408" s="4">
        <v>12.3</v>
      </c>
      <c r="F408" s="4">
        <v>13.31</v>
      </c>
      <c r="G408" s="4">
        <v>13.31</v>
      </c>
      <c r="H408" s="6">
        <v>1725900</v>
      </c>
    </row>
    <row r="409" spans="1:8" x14ac:dyDescent="0.2">
      <c r="A409" s="2" t="s">
        <v>9</v>
      </c>
      <c r="B409" s="2" t="s">
        <v>427</v>
      </c>
      <c r="C409" s="4">
        <v>12.89</v>
      </c>
      <c r="D409" s="4">
        <v>13.62</v>
      </c>
      <c r="E409" s="4">
        <v>12.64</v>
      </c>
      <c r="F409" s="4">
        <v>13.19</v>
      </c>
      <c r="G409" s="4">
        <v>13.19</v>
      </c>
      <c r="H409" s="6">
        <v>1328100</v>
      </c>
    </row>
    <row r="410" spans="1:8" x14ac:dyDescent="0.2">
      <c r="A410" s="2" t="s">
        <v>9</v>
      </c>
      <c r="B410" s="2" t="s">
        <v>428</v>
      </c>
      <c r="C410" s="4">
        <v>13.17</v>
      </c>
      <c r="D410" s="4">
        <v>13.53</v>
      </c>
      <c r="E410" s="4">
        <v>12.93</v>
      </c>
      <c r="F410" s="4">
        <v>13.11</v>
      </c>
      <c r="G410" s="4">
        <v>13.11</v>
      </c>
      <c r="H410" s="6">
        <v>750100</v>
      </c>
    </row>
    <row r="411" spans="1:8" x14ac:dyDescent="0.2">
      <c r="A411" s="2" t="s">
        <v>9</v>
      </c>
      <c r="B411" s="2" t="s">
        <v>429</v>
      </c>
      <c r="C411" s="4">
        <v>13.11</v>
      </c>
      <c r="D411" s="4">
        <v>13.35</v>
      </c>
      <c r="E411" s="4">
        <v>12.94</v>
      </c>
      <c r="F411" s="4">
        <v>13.11</v>
      </c>
      <c r="G411" s="4">
        <v>13.11</v>
      </c>
      <c r="H411" s="6">
        <v>742400</v>
      </c>
    </row>
    <row r="412" spans="1:8" x14ac:dyDescent="0.2">
      <c r="A412" s="2" t="s">
        <v>9</v>
      </c>
      <c r="B412" s="2" t="s">
        <v>430</v>
      </c>
      <c r="C412" s="4">
        <v>13.14</v>
      </c>
      <c r="D412" s="4">
        <v>13.31</v>
      </c>
      <c r="E412" s="4">
        <v>12.97</v>
      </c>
      <c r="F412" s="4">
        <v>13.13</v>
      </c>
      <c r="G412" s="4">
        <v>13.13</v>
      </c>
      <c r="H412" s="6">
        <v>763600</v>
      </c>
    </row>
    <row r="413" spans="1:8" x14ac:dyDescent="0.2">
      <c r="A413" s="2" t="s">
        <v>9</v>
      </c>
      <c r="B413" s="2" t="s">
        <v>431</v>
      </c>
      <c r="C413" s="4">
        <v>13.08</v>
      </c>
      <c r="D413" s="4">
        <v>13.35</v>
      </c>
      <c r="E413" s="4">
        <v>13.03</v>
      </c>
      <c r="F413" s="4">
        <v>13.09</v>
      </c>
      <c r="G413" s="4">
        <v>13.09</v>
      </c>
      <c r="H413" s="6">
        <v>609200</v>
      </c>
    </row>
    <row r="414" spans="1:8" x14ac:dyDescent="0.2">
      <c r="A414" s="2" t="s">
        <v>9</v>
      </c>
      <c r="B414" s="2" t="s">
        <v>432</v>
      </c>
      <c r="C414" s="4">
        <v>13.13</v>
      </c>
      <c r="D414" s="4">
        <v>13.28</v>
      </c>
      <c r="E414" s="4">
        <v>13.1</v>
      </c>
      <c r="F414" s="4">
        <v>13.18</v>
      </c>
      <c r="G414" s="4">
        <v>13.18</v>
      </c>
      <c r="H414" s="6">
        <v>508300</v>
      </c>
    </row>
    <row r="415" spans="1:8" x14ac:dyDescent="0.2">
      <c r="A415" s="2" t="s">
        <v>9</v>
      </c>
      <c r="B415" s="2" t="s">
        <v>433</v>
      </c>
      <c r="C415" s="4">
        <v>13.21</v>
      </c>
      <c r="D415" s="4">
        <v>13.46</v>
      </c>
      <c r="E415" s="4">
        <v>13.18</v>
      </c>
      <c r="F415" s="4">
        <v>13.41</v>
      </c>
      <c r="G415" s="4">
        <v>13.41</v>
      </c>
      <c r="H415" s="6">
        <v>542300</v>
      </c>
    </row>
    <row r="416" spans="1:8" x14ac:dyDescent="0.2">
      <c r="A416" s="2" t="s">
        <v>9</v>
      </c>
      <c r="B416" s="2" t="s">
        <v>434</v>
      </c>
      <c r="C416" s="4">
        <v>13.47</v>
      </c>
      <c r="D416" s="4">
        <v>13.95</v>
      </c>
      <c r="E416" s="4">
        <v>13.43</v>
      </c>
      <c r="F416" s="4">
        <v>13.86</v>
      </c>
      <c r="G416" s="4">
        <v>13.86</v>
      </c>
      <c r="H416" s="6">
        <v>1277900</v>
      </c>
    </row>
    <row r="417" spans="1:8" x14ac:dyDescent="0.2">
      <c r="A417" s="2" t="s">
        <v>9</v>
      </c>
      <c r="B417" s="2" t="s">
        <v>435</v>
      </c>
      <c r="C417" s="4">
        <v>13.84</v>
      </c>
      <c r="D417" s="4">
        <v>14.27</v>
      </c>
      <c r="E417" s="4">
        <v>13.78</v>
      </c>
      <c r="F417" s="4">
        <v>13.94</v>
      </c>
      <c r="G417" s="4">
        <v>13.94</v>
      </c>
      <c r="H417" s="6">
        <v>522500</v>
      </c>
    </row>
    <row r="418" spans="1:8" x14ac:dyDescent="0.2">
      <c r="A418" s="2" t="s">
        <v>9</v>
      </c>
      <c r="B418" s="2" t="s">
        <v>436</v>
      </c>
      <c r="C418" s="4">
        <v>14.06</v>
      </c>
      <c r="D418" s="4">
        <v>14.15</v>
      </c>
      <c r="E418" s="4">
        <v>13.48</v>
      </c>
      <c r="F418" s="4">
        <v>13.72</v>
      </c>
      <c r="G418" s="4">
        <v>13.72</v>
      </c>
      <c r="H418" s="6">
        <v>1157100</v>
      </c>
    </row>
    <row r="419" spans="1:8" x14ac:dyDescent="0.2">
      <c r="A419" s="2" t="s">
        <v>9</v>
      </c>
      <c r="B419" s="2" t="s">
        <v>437</v>
      </c>
      <c r="C419" s="4">
        <v>14.25</v>
      </c>
      <c r="D419" s="4">
        <v>15.3</v>
      </c>
      <c r="E419" s="4">
        <v>14.2</v>
      </c>
      <c r="F419" s="4">
        <v>14.8</v>
      </c>
      <c r="G419" s="4">
        <v>14.8</v>
      </c>
      <c r="H419" s="6">
        <v>2610900</v>
      </c>
    </row>
    <row r="420" spans="1:8" x14ac:dyDescent="0.2">
      <c r="A420" s="2" t="s">
        <v>9</v>
      </c>
      <c r="B420" s="2" t="s">
        <v>438</v>
      </c>
      <c r="C420" s="4">
        <v>14.8</v>
      </c>
      <c r="D420" s="4">
        <v>15.18</v>
      </c>
      <c r="E420" s="4">
        <v>14.08</v>
      </c>
      <c r="F420" s="4">
        <v>14.18</v>
      </c>
      <c r="G420" s="4">
        <v>14.18</v>
      </c>
      <c r="H420" s="6">
        <v>1212600</v>
      </c>
    </row>
    <row r="421" spans="1:8" x14ac:dyDescent="0.2">
      <c r="A421" s="2" t="s">
        <v>9</v>
      </c>
      <c r="B421" s="2" t="s">
        <v>439</v>
      </c>
      <c r="C421" s="4">
        <v>14.13</v>
      </c>
      <c r="D421" s="4">
        <v>14.39</v>
      </c>
      <c r="E421" s="4">
        <v>14.13</v>
      </c>
      <c r="F421" s="4">
        <v>14.36</v>
      </c>
      <c r="G421" s="4">
        <v>14.36</v>
      </c>
      <c r="H421" s="6">
        <v>498700</v>
      </c>
    </row>
    <row r="422" spans="1:8" x14ac:dyDescent="0.2">
      <c r="A422" s="2" t="s">
        <v>9</v>
      </c>
      <c r="B422" s="2" t="s">
        <v>440</v>
      </c>
      <c r="C422" s="4">
        <v>14.36</v>
      </c>
      <c r="D422" s="4">
        <v>14.56</v>
      </c>
      <c r="E422" s="4">
        <v>14.25</v>
      </c>
      <c r="F422" s="4">
        <v>14.51</v>
      </c>
      <c r="G422" s="4">
        <v>14.51</v>
      </c>
      <c r="H422" s="6">
        <v>794900</v>
      </c>
    </row>
    <row r="423" spans="1:8" x14ac:dyDescent="0.2">
      <c r="A423" s="2" t="s">
        <v>9</v>
      </c>
      <c r="B423" s="2" t="s">
        <v>441</v>
      </c>
      <c r="C423" s="4">
        <v>14.44</v>
      </c>
      <c r="D423" s="4">
        <v>14.44</v>
      </c>
      <c r="E423" s="4">
        <v>14.03</v>
      </c>
      <c r="F423" s="4">
        <v>14.42</v>
      </c>
      <c r="G423" s="4">
        <v>14.42</v>
      </c>
      <c r="H423" s="6">
        <v>330600</v>
      </c>
    </row>
    <row r="424" spans="1:8" x14ac:dyDescent="0.2">
      <c r="A424" s="2" t="s">
        <v>9</v>
      </c>
      <c r="B424" s="2" t="s">
        <v>442</v>
      </c>
      <c r="C424" s="4">
        <v>14.38</v>
      </c>
      <c r="D424" s="4">
        <v>14.49</v>
      </c>
      <c r="E424" s="4">
        <v>14.17</v>
      </c>
      <c r="F424" s="4">
        <v>14.32</v>
      </c>
      <c r="G424" s="4">
        <v>14.32</v>
      </c>
      <c r="H424" s="6">
        <v>370300</v>
      </c>
    </row>
    <row r="425" spans="1:8" x14ac:dyDescent="0.2">
      <c r="A425" s="2" t="s">
        <v>9</v>
      </c>
      <c r="B425" s="2" t="s">
        <v>443</v>
      </c>
      <c r="C425" s="4">
        <v>14.31</v>
      </c>
      <c r="D425" s="4">
        <v>14.67</v>
      </c>
      <c r="E425" s="4">
        <v>14.24</v>
      </c>
      <c r="F425" s="4">
        <v>14.65</v>
      </c>
      <c r="G425" s="4">
        <v>14.65</v>
      </c>
      <c r="H425" s="6">
        <v>759900</v>
      </c>
    </row>
    <row r="426" spans="1:8" x14ac:dyDescent="0.2">
      <c r="A426" s="2" t="s">
        <v>9</v>
      </c>
      <c r="B426" s="2" t="s">
        <v>444</v>
      </c>
      <c r="C426" s="4">
        <v>14.67</v>
      </c>
      <c r="D426" s="4">
        <v>14.86</v>
      </c>
      <c r="E426" s="4">
        <v>14.43</v>
      </c>
      <c r="F426" s="4">
        <v>14.69</v>
      </c>
      <c r="G426" s="4">
        <v>14.69</v>
      </c>
      <c r="H426" s="6">
        <v>531400</v>
      </c>
    </row>
    <row r="427" spans="1:8" x14ac:dyDescent="0.2">
      <c r="A427" s="2" t="s">
        <v>9</v>
      </c>
      <c r="B427" s="2" t="s">
        <v>445</v>
      </c>
      <c r="C427" s="4">
        <v>14.63</v>
      </c>
      <c r="D427" s="4">
        <v>14.8</v>
      </c>
      <c r="E427" s="4">
        <v>14.5</v>
      </c>
      <c r="F427" s="4">
        <v>14.72</v>
      </c>
      <c r="G427" s="4">
        <v>14.72</v>
      </c>
      <c r="H427" s="6">
        <v>364400</v>
      </c>
    </row>
    <row r="428" spans="1:8" x14ac:dyDescent="0.2">
      <c r="A428" s="2" t="s">
        <v>9</v>
      </c>
      <c r="B428" s="2" t="s">
        <v>446</v>
      </c>
      <c r="C428" s="4">
        <v>14.65</v>
      </c>
      <c r="D428" s="4">
        <v>15</v>
      </c>
      <c r="E428" s="4">
        <v>14.53</v>
      </c>
      <c r="F428" s="4">
        <v>14.94</v>
      </c>
      <c r="G428" s="4">
        <v>14.94</v>
      </c>
      <c r="H428" s="6">
        <v>390400</v>
      </c>
    </row>
    <row r="429" spans="1:8" x14ac:dyDescent="0.2">
      <c r="A429" s="2" t="s">
        <v>9</v>
      </c>
      <c r="B429" s="2" t="s">
        <v>447</v>
      </c>
      <c r="C429" s="4">
        <v>14.86</v>
      </c>
      <c r="D429" s="4">
        <v>15.1</v>
      </c>
      <c r="E429" s="4">
        <v>14.64</v>
      </c>
      <c r="F429" s="4">
        <v>14.66</v>
      </c>
      <c r="G429" s="4">
        <v>14.66</v>
      </c>
      <c r="H429" s="6">
        <v>338200</v>
      </c>
    </row>
    <row r="430" spans="1:8" x14ac:dyDescent="0.2">
      <c r="A430" s="2" t="s">
        <v>9</v>
      </c>
      <c r="B430" s="2" t="s">
        <v>448</v>
      </c>
      <c r="C430" s="4">
        <v>14.69</v>
      </c>
      <c r="D430" s="4">
        <v>14.75</v>
      </c>
      <c r="E430" s="4">
        <v>14.52</v>
      </c>
      <c r="F430" s="4">
        <v>14.62</v>
      </c>
      <c r="G430" s="4">
        <v>14.62</v>
      </c>
      <c r="H430" s="6">
        <v>460400</v>
      </c>
    </row>
    <row r="431" spans="1:8" x14ac:dyDescent="0.2">
      <c r="A431" s="2" t="s">
        <v>9</v>
      </c>
      <c r="B431" s="2" t="s">
        <v>449</v>
      </c>
      <c r="C431" s="4">
        <v>14.61</v>
      </c>
      <c r="D431" s="4">
        <v>14.73</v>
      </c>
      <c r="E431" s="4">
        <v>14.42</v>
      </c>
      <c r="F431" s="4">
        <v>14.66</v>
      </c>
      <c r="G431" s="4">
        <v>14.66</v>
      </c>
      <c r="H431" s="6">
        <v>375300</v>
      </c>
    </row>
    <row r="432" spans="1:8" x14ac:dyDescent="0.2">
      <c r="A432" s="2" t="s">
        <v>9</v>
      </c>
      <c r="B432" s="2" t="s">
        <v>450</v>
      </c>
      <c r="C432" s="4">
        <v>14.66</v>
      </c>
      <c r="D432" s="4">
        <v>15.05</v>
      </c>
      <c r="E432" s="4">
        <v>14.65</v>
      </c>
      <c r="F432" s="4">
        <v>14.88</v>
      </c>
      <c r="G432" s="4">
        <v>14.88</v>
      </c>
      <c r="H432" s="6">
        <v>321800</v>
      </c>
    </row>
    <row r="433" spans="1:8" x14ac:dyDescent="0.2">
      <c r="A433" s="2" t="s">
        <v>9</v>
      </c>
      <c r="B433" s="2" t="s">
        <v>451</v>
      </c>
      <c r="C433" s="4">
        <v>14.8</v>
      </c>
      <c r="D433" s="4">
        <v>15.05</v>
      </c>
      <c r="E433" s="4">
        <v>14.67</v>
      </c>
      <c r="F433" s="4">
        <v>14.94</v>
      </c>
      <c r="G433" s="4">
        <v>14.94</v>
      </c>
      <c r="H433" s="6">
        <v>228100</v>
      </c>
    </row>
    <row r="434" spans="1:8" x14ac:dyDescent="0.2">
      <c r="A434" s="2" t="s">
        <v>9</v>
      </c>
      <c r="B434" s="2" t="s">
        <v>452</v>
      </c>
      <c r="C434" s="4">
        <v>14.9</v>
      </c>
      <c r="D434" s="4">
        <v>15.44</v>
      </c>
      <c r="E434" s="4">
        <v>14.9</v>
      </c>
      <c r="F434" s="4">
        <v>15.33</v>
      </c>
      <c r="G434" s="4">
        <v>15.33</v>
      </c>
      <c r="H434" s="6">
        <v>632200</v>
      </c>
    </row>
    <row r="435" spans="1:8" x14ac:dyDescent="0.2">
      <c r="A435" s="2" t="s">
        <v>9</v>
      </c>
      <c r="B435" s="2" t="s">
        <v>453</v>
      </c>
      <c r="C435" s="4">
        <v>15.35</v>
      </c>
      <c r="D435" s="4">
        <v>15.52</v>
      </c>
      <c r="E435" s="4">
        <v>14.67</v>
      </c>
      <c r="F435" s="4">
        <v>14.72</v>
      </c>
      <c r="G435" s="4">
        <v>14.72</v>
      </c>
      <c r="H435" s="6">
        <v>774400</v>
      </c>
    </row>
    <row r="436" spans="1:8" x14ac:dyDescent="0.2">
      <c r="A436" s="2" t="s">
        <v>9</v>
      </c>
      <c r="B436" s="2" t="s">
        <v>454</v>
      </c>
      <c r="C436" s="4">
        <v>14.73</v>
      </c>
      <c r="D436" s="4">
        <v>15.13</v>
      </c>
      <c r="E436" s="4">
        <v>14.7</v>
      </c>
      <c r="F436" s="4">
        <v>14.82</v>
      </c>
      <c r="G436" s="4">
        <v>14.82</v>
      </c>
      <c r="H436" s="6">
        <v>240700</v>
      </c>
    </row>
    <row r="437" spans="1:8" x14ac:dyDescent="0.2">
      <c r="A437" s="2" t="s">
        <v>9</v>
      </c>
      <c r="B437" s="2" t="s">
        <v>455</v>
      </c>
      <c r="C437" s="4">
        <v>14.78</v>
      </c>
      <c r="D437" s="4">
        <v>14.84</v>
      </c>
      <c r="E437" s="4">
        <v>14.54</v>
      </c>
      <c r="F437" s="4">
        <v>14.66</v>
      </c>
      <c r="G437" s="4">
        <v>14.66</v>
      </c>
      <c r="H437" s="6">
        <v>270000</v>
      </c>
    </row>
    <row r="438" spans="1:8" x14ac:dyDescent="0.2">
      <c r="A438" s="2" t="s">
        <v>9</v>
      </c>
      <c r="B438" s="2" t="s">
        <v>456</v>
      </c>
      <c r="C438" s="4">
        <v>14.69</v>
      </c>
      <c r="D438" s="4">
        <v>14.95</v>
      </c>
      <c r="E438" s="4">
        <v>14.43</v>
      </c>
      <c r="F438" s="4">
        <v>14.53</v>
      </c>
      <c r="G438" s="4">
        <v>14.53</v>
      </c>
      <c r="H438" s="6">
        <v>365600</v>
      </c>
    </row>
    <row r="439" spans="1:8" x14ac:dyDescent="0.2">
      <c r="A439" s="2" t="s">
        <v>9</v>
      </c>
      <c r="B439" s="2" t="s">
        <v>457</v>
      </c>
      <c r="C439" s="4">
        <v>14.44</v>
      </c>
      <c r="D439" s="4">
        <v>14.6</v>
      </c>
      <c r="E439" s="4">
        <v>14.31</v>
      </c>
      <c r="F439" s="4">
        <v>14.46</v>
      </c>
      <c r="G439" s="4">
        <v>14.46</v>
      </c>
      <c r="H439" s="6">
        <v>470900</v>
      </c>
    </row>
    <row r="440" spans="1:8" x14ac:dyDescent="0.2">
      <c r="A440" s="2" t="s">
        <v>9</v>
      </c>
      <c r="B440" s="2" t="s">
        <v>458</v>
      </c>
      <c r="C440" s="4">
        <v>14.47</v>
      </c>
      <c r="D440" s="4">
        <v>14.72</v>
      </c>
      <c r="E440" s="4">
        <v>14.32</v>
      </c>
      <c r="F440" s="4">
        <v>14.5</v>
      </c>
      <c r="G440" s="4">
        <v>14.5</v>
      </c>
      <c r="H440" s="6">
        <v>739900</v>
      </c>
    </row>
    <row r="441" spans="1:8" x14ac:dyDescent="0.2">
      <c r="A441" s="2" t="s">
        <v>9</v>
      </c>
      <c r="B441" s="2" t="s">
        <v>459</v>
      </c>
      <c r="C441" s="4">
        <v>14.75</v>
      </c>
      <c r="D441" s="4">
        <v>14.86</v>
      </c>
      <c r="E441" s="4">
        <v>14.36</v>
      </c>
      <c r="F441" s="4">
        <v>14.4</v>
      </c>
      <c r="G441" s="4">
        <v>14.4</v>
      </c>
      <c r="H441" s="6">
        <v>278400</v>
      </c>
    </row>
    <row r="442" spans="1:8" x14ac:dyDescent="0.2">
      <c r="A442" s="2" t="s">
        <v>9</v>
      </c>
      <c r="B442" s="2" t="s">
        <v>460</v>
      </c>
      <c r="C442" s="4">
        <v>14.41</v>
      </c>
      <c r="D442" s="4">
        <v>14.62</v>
      </c>
      <c r="E442" s="4">
        <v>14.26</v>
      </c>
      <c r="F442" s="4">
        <v>14.45</v>
      </c>
      <c r="G442" s="4">
        <v>14.45</v>
      </c>
      <c r="H442" s="6">
        <v>749400</v>
      </c>
    </row>
    <row r="443" spans="1:8" x14ac:dyDescent="0.2">
      <c r="A443" s="2" t="s">
        <v>9</v>
      </c>
      <c r="B443" s="2" t="s">
        <v>461</v>
      </c>
      <c r="C443" s="4">
        <v>14.44</v>
      </c>
      <c r="D443" s="4">
        <v>14.66</v>
      </c>
      <c r="E443" s="4">
        <v>14.3</v>
      </c>
      <c r="F443" s="4">
        <v>14.62</v>
      </c>
      <c r="G443" s="4">
        <v>14.62</v>
      </c>
      <c r="H443" s="6">
        <v>416900</v>
      </c>
    </row>
    <row r="444" spans="1:8" x14ac:dyDescent="0.2">
      <c r="A444" s="2" t="s">
        <v>9</v>
      </c>
      <c r="B444" s="2" t="s">
        <v>462</v>
      </c>
      <c r="C444" s="4">
        <v>14.63</v>
      </c>
      <c r="D444" s="4">
        <v>14.63</v>
      </c>
      <c r="E444" s="4">
        <v>14.31</v>
      </c>
      <c r="F444" s="4">
        <v>14.52</v>
      </c>
      <c r="G444" s="4">
        <v>14.52</v>
      </c>
      <c r="H444" s="6">
        <v>573500</v>
      </c>
    </row>
    <row r="445" spans="1:8" x14ac:dyDescent="0.2">
      <c r="A445" s="2" t="s">
        <v>9</v>
      </c>
      <c r="B445" s="2" t="s">
        <v>463</v>
      </c>
      <c r="C445" s="4">
        <v>14.48</v>
      </c>
      <c r="D445" s="4">
        <v>14.49</v>
      </c>
      <c r="E445" s="4">
        <v>13.96</v>
      </c>
      <c r="F445" s="4">
        <v>14.21</v>
      </c>
      <c r="G445" s="4">
        <v>14.21</v>
      </c>
      <c r="H445" s="6">
        <v>449500</v>
      </c>
    </row>
    <row r="446" spans="1:8" x14ac:dyDescent="0.2">
      <c r="A446" s="2" t="s">
        <v>9</v>
      </c>
      <c r="B446" s="2" t="s">
        <v>464</v>
      </c>
      <c r="C446" s="4">
        <v>14.22</v>
      </c>
      <c r="D446" s="4">
        <v>14.35</v>
      </c>
      <c r="E446" s="4">
        <v>13.91</v>
      </c>
      <c r="F446" s="4">
        <v>14.25</v>
      </c>
      <c r="G446" s="4">
        <v>14.25</v>
      </c>
      <c r="H446" s="6">
        <v>484600</v>
      </c>
    </row>
    <row r="447" spans="1:8" x14ac:dyDescent="0.2">
      <c r="A447" s="2" t="s">
        <v>9</v>
      </c>
      <c r="B447" s="2" t="s">
        <v>465</v>
      </c>
      <c r="C447" s="4">
        <v>14.26</v>
      </c>
      <c r="D447" s="4">
        <v>14.63</v>
      </c>
      <c r="E447" s="4">
        <v>14.13</v>
      </c>
      <c r="F447" s="4">
        <v>14.52</v>
      </c>
      <c r="G447" s="4">
        <v>14.52</v>
      </c>
      <c r="H447" s="6">
        <v>433800</v>
      </c>
    </row>
    <row r="448" spans="1:8" x14ac:dyDescent="0.2">
      <c r="A448" s="2" t="s">
        <v>9</v>
      </c>
      <c r="B448" s="2" t="s">
        <v>466</v>
      </c>
      <c r="C448" s="4">
        <v>14.51</v>
      </c>
      <c r="D448" s="4">
        <v>14.73</v>
      </c>
      <c r="E448" s="4">
        <v>14.04</v>
      </c>
      <c r="F448" s="4">
        <v>14.2</v>
      </c>
      <c r="G448" s="4">
        <v>14.2</v>
      </c>
      <c r="H448" s="6">
        <v>503000</v>
      </c>
    </row>
    <row r="449" spans="1:8" x14ac:dyDescent="0.2">
      <c r="A449" s="2" t="s">
        <v>9</v>
      </c>
      <c r="B449" s="2" t="s">
        <v>467</v>
      </c>
      <c r="C449" s="4">
        <v>14.19</v>
      </c>
      <c r="D449" s="4">
        <v>14.28</v>
      </c>
      <c r="E449" s="4">
        <v>13.56</v>
      </c>
      <c r="F449" s="4">
        <v>13.83</v>
      </c>
      <c r="G449" s="4">
        <v>13.83</v>
      </c>
      <c r="H449" s="6">
        <v>665400</v>
      </c>
    </row>
    <row r="450" spans="1:8" x14ac:dyDescent="0.2">
      <c r="A450" s="2" t="s">
        <v>9</v>
      </c>
      <c r="B450" s="2" t="s">
        <v>468</v>
      </c>
      <c r="C450" s="4">
        <v>14.07</v>
      </c>
      <c r="D450" s="4">
        <v>14.48</v>
      </c>
      <c r="E450" s="4">
        <v>14.02</v>
      </c>
      <c r="F450" s="4">
        <v>14.27</v>
      </c>
      <c r="G450" s="4">
        <v>14.27</v>
      </c>
      <c r="H450" s="6">
        <v>631200</v>
      </c>
    </row>
    <row r="451" spans="1:8" x14ac:dyDescent="0.2">
      <c r="A451" s="2" t="s">
        <v>9</v>
      </c>
      <c r="B451" s="2" t="s">
        <v>469</v>
      </c>
      <c r="C451" s="4">
        <v>14.26</v>
      </c>
      <c r="D451" s="4">
        <v>14.73</v>
      </c>
      <c r="E451" s="4">
        <v>14.23</v>
      </c>
      <c r="F451" s="4">
        <v>14.66</v>
      </c>
      <c r="G451" s="4">
        <v>14.66</v>
      </c>
      <c r="H451" s="6">
        <v>632600</v>
      </c>
    </row>
    <row r="452" spans="1:8" x14ac:dyDescent="0.2">
      <c r="A452" s="2" t="s">
        <v>9</v>
      </c>
      <c r="B452" s="2" t="s">
        <v>470</v>
      </c>
      <c r="C452" s="4">
        <v>14.73</v>
      </c>
      <c r="D452" s="4">
        <v>15.32</v>
      </c>
      <c r="E452" s="4">
        <v>14.72</v>
      </c>
      <c r="F452" s="4">
        <v>15.16</v>
      </c>
      <c r="G452" s="4">
        <v>15.16</v>
      </c>
      <c r="H452" s="6">
        <v>705600</v>
      </c>
    </row>
    <row r="453" spans="1:8" x14ac:dyDescent="0.2">
      <c r="A453" s="2" t="s">
        <v>9</v>
      </c>
      <c r="B453" s="2" t="s">
        <v>471</v>
      </c>
      <c r="C453" s="4">
        <v>15.22</v>
      </c>
      <c r="D453" s="4">
        <v>15.25</v>
      </c>
      <c r="E453" s="4">
        <v>14.57</v>
      </c>
      <c r="F453" s="4">
        <v>14.97</v>
      </c>
      <c r="G453" s="4">
        <v>14.97</v>
      </c>
      <c r="H453" s="6">
        <v>764600</v>
      </c>
    </row>
    <row r="454" spans="1:8" x14ac:dyDescent="0.2">
      <c r="A454" s="2" t="s">
        <v>9</v>
      </c>
      <c r="B454" s="2" t="s">
        <v>472</v>
      </c>
      <c r="C454" s="4">
        <v>14.94</v>
      </c>
      <c r="D454" s="4">
        <v>15.23</v>
      </c>
      <c r="E454" s="4">
        <v>14.77</v>
      </c>
      <c r="F454" s="4">
        <v>15.02</v>
      </c>
      <c r="G454" s="4">
        <v>15.02</v>
      </c>
      <c r="H454" s="6">
        <v>593700</v>
      </c>
    </row>
    <row r="455" spans="1:8" x14ac:dyDescent="0.2">
      <c r="A455" s="2" t="s">
        <v>9</v>
      </c>
      <c r="B455" s="2" t="s">
        <v>473</v>
      </c>
      <c r="C455" s="4">
        <v>15.1</v>
      </c>
      <c r="D455" s="4">
        <v>15.43</v>
      </c>
      <c r="E455" s="4">
        <v>15.02</v>
      </c>
      <c r="F455" s="4">
        <v>15.02</v>
      </c>
      <c r="G455" s="4">
        <v>15.02</v>
      </c>
      <c r="H455" s="6">
        <v>537900</v>
      </c>
    </row>
    <row r="456" spans="1:8" x14ac:dyDescent="0.2">
      <c r="A456" s="2" t="s">
        <v>9</v>
      </c>
      <c r="B456" s="2" t="s">
        <v>474</v>
      </c>
      <c r="C456" s="4">
        <v>14.4</v>
      </c>
      <c r="D456" s="4">
        <v>14.67</v>
      </c>
      <c r="E456" s="4">
        <v>13.41</v>
      </c>
      <c r="F456" s="4">
        <v>13.94</v>
      </c>
      <c r="G456" s="4">
        <v>13.94</v>
      </c>
      <c r="H456" s="6">
        <v>2136100</v>
      </c>
    </row>
    <row r="457" spans="1:8" x14ac:dyDescent="0.2">
      <c r="A457" s="2" t="s">
        <v>9</v>
      </c>
      <c r="B457" s="2" t="s">
        <v>475</v>
      </c>
      <c r="C457" s="4">
        <v>13.73</v>
      </c>
      <c r="D457" s="4">
        <v>13.8</v>
      </c>
      <c r="E457" s="4">
        <v>13.42</v>
      </c>
      <c r="F457" s="4">
        <v>13.64</v>
      </c>
      <c r="G457" s="4">
        <v>13.64</v>
      </c>
      <c r="H457" s="6">
        <v>1351200</v>
      </c>
    </row>
    <row r="458" spans="1:8" x14ac:dyDescent="0.2">
      <c r="A458" s="2" t="s">
        <v>9</v>
      </c>
      <c r="B458" s="2" t="s">
        <v>476</v>
      </c>
      <c r="C458" s="4">
        <v>13.59</v>
      </c>
      <c r="D458" s="4">
        <v>13.61</v>
      </c>
      <c r="E458" s="4">
        <v>13.08</v>
      </c>
      <c r="F458" s="4">
        <v>13.1</v>
      </c>
      <c r="G458" s="4">
        <v>13.1</v>
      </c>
      <c r="H458" s="6">
        <v>568200</v>
      </c>
    </row>
    <row r="459" spans="1:8" x14ac:dyDescent="0.2">
      <c r="A459" s="2" t="s">
        <v>9</v>
      </c>
      <c r="B459" s="2" t="s">
        <v>477</v>
      </c>
      <c r="C459" s="4">
        <v>13.16</v>
      </c>
      <c r="D459" s="4">
        <v>13.4</v>
      </c>
      <c r="E459" s="4">
        <v>12.77</v>
      </c>
      <c r="F459" s="4">
        <v>13.08</v>
      </c>
      <c r="G459" s="4">
        <v>13.08</v>
      </c>
      <c r="H459" s="6">
        <v>805900</v>
      </c>
    </row>
    <row r="460" spans="1:8" x14ac:dyDescent="0.2">
      <c r="A460" s="2" t="s">
        <v>9</v>
      </c>
      <c r="B460" s="2" t="s">
        <v>478</v>
      </c>
      <c r="C460" s="4">
        <v>12.83</v>
      </c>
      <c r="D460" s="4">
        <v>13.3</v>
      </c>
      <c r="E460" s="4">
        <v>12.69</v>
      </c>
      <c r="F460" s="4">
        <v>13</v>
      </c>
      <c r="G460" s="4">
        <v>13</v>
      </c>
      <c r="H460" s="6">
        <v>575000</v>
      </c>
    </row>
    <row r="461" spans="1:8" x14ac:dyDescent="0.2">
      <c r="A461" s="2" t="s">
        <v>9</v>
      </c>
      <c r="B461" s="2" t="s">
        <v>479</v>
      </c>
      <c r="C461" s="4">
        <v>13.1</v>
      </c>
      <c r="D461" s="4">
        <v>13.29</v>
      </c>
      <c r="E461" s="4">
        <v>12.85</v>
      </c>
      <c r="F461" s="4">
        <v>13.14</v>
      </c>
      <c r="G461" s="4">
        <v>13.14</v>
      </c>
      <c r="H461" s="6">
        <v>889500</v>
      </c>
    </row>
    <row r="462" spans="1:8" x14ac:dyDescent="0.2">
      <c r="A462" s="2" t="s">
        <v>9</v>
      </c>
      <c r="B462" s="2" t="s">
        <v>480</v>
      </c>
      <c r="C462" s="4">
        <v>13.07</v>
      </c>
      <c r="D462" s="4">
        <v>14.06</v>
      </c>
      <c r="E462" s="4">
        <v>12.96</v>
      </c>
      <c r="F462" s="4">
        <v>13.96</v>
      </c>
      <c r="G462" s="4">
        <v>13.96</v>
      </c>
      <c r="H462" s="6">
        <v>558800</v>
      </c>
    </row>
    <row r="463" spans="1:8" x14ac:dyDescent="0.2">
      <c r="A463" s="2" t="s">
        <v>9</v>
      </c>
      <c r="B463" s="2" t="s">
        <v>481</v>
      </c>
      <c r="C463" s="4">
        <v>14.2</v>
      </c>
      <c r="D463" s="4">
        <v>14.79</v>
      </c>
      <c r="E463" s="4">
        <v>14.03</v>
      </c>
      <c r="F463" s="4">
        <v>14.3</v>
      </c>
      <c r="G463" s="4">
        <v>14.3</v>
      </c>
      <c r="H463" s="6">
        <v>851000</v>
      </c>
    </row>
    <row r="464" spans="1:8" x14ac:dyDescent="0.2">
      <c r="A464" s="2" t="s">
        <v>9</v>
      </c>
      <c r="B464" s="2" t="s">
        <v>482</v>
      </c>
      <c r="C464" s="4">
        <v>13.95</v>
      </c>
      <c r="D464" s="4">
        <v>14.57</v>
      </c>
      <c r="E464" s="4">
        <v>13.34</v>
      </c>
      <c r="F464" s="4">
        <v>14.53</v>
      </c>
      <c r="G464" s="4">
        <v>14.53</v>
      </c>
      <c r="H464" s="6">
        <v>944800</v>
      </c>
    </row>
    <row r="465" spans="1:8" x14ac:dyDescent="0.2">
      <c r="A465" s="2" t="s">
        <v>9</v>
      </c>
      <c r="B465" s="2" t="s">
        <v>483</v>
      </c>
      <c r="C465" s="4">
        <v>14.57</v>
      </c>
      <c r="D465" s="4">
        <v>14.97</v>
      </c>
      <c r="E465" s="4">
        <v>14.43</v>
      </c>
      <c r="F465" s="4">
        <v>14.6</v>
      </c>
      <c r="G465" s="4">
        <v>14.6</v>
      </c>
      <c r="H465" s="6">
        <v>460800</v>
      </c>
    </row>
    <row r="466" spans="1:8" x14ac:dyDescent="0.2">
      <c r="A466" s="2" t="s">
        <v>9</v>
      </c>
      <c r="B466" s="2" t="s">
        <v>484</v>
      </c>
      <c r="C466" s="4">
        <v>14.99</v>
      </c>
      <c r="D466" s="4">
        <v>14.99</v>
      </c>
      <c r="E466" s="4">
        <v>13.84</v>
      </c>
      <c r="F466" s="4">
        <v>14.16</v>
      </c>
      <c r="G466" s="4">
        <v>14.16</v>
      </c>
      <c r="H466" s="6">
        <v>2187400</v>
      </c>
    </row>
    <row r="467" spans="1:8" x14ac:dyDescent="0.2">
      <c r="A467" s="2" t="s">
        <v>9</v>
      </c>
      <c r="B467" s="2" t="s">
        <v>485</v>
      </c>
      <c r="C467" s="4">
        <v>14.09</v>
      </c>
      <c r="D467" s="4">
        <v>14.19</v>
      </c>
      <c r="E467" s="4">
        <v>13.36</v>
      </c>
      <c r="F467" s="4">
        <v>13.78</v>
      </c>
      <c r="G467" s="4">
        <v>13.78</v>
      </c>
      <c r="H467" s="6">
        <v>661100</v>
      </c>
    </row>
    <row r="468" spans="1:8" x14ac:dyDescent="0.2">
      <c r="A468" s="2" t="s">
        <v>9</v>
      </c>
      <c r="B468" s="2" t="s">
        <v>486</v>
      </c>
      <c r="C468" s="4">
        <v>13.96</v>
      </c>
      <c r="D468" s="4">
        <v>14.88</v>
      </c>
      <c r="E468" s="4">
        <v>13.96</v>
      </c>
      <c r="F468" s="4">
        <v>14.61</v>
      </c>
      <c r="G468" s="4">
        <v>14.61</v>
      </c>
      <c r="H468" s="6">
        <v>1151900</v>
      </c>
    </row>
    <row r="469" spans="1:8" x14ac:dyDescent="0.2">
      <c r="A469" s="2" t="s">
        <v>9</v>
      </c>
      <c r="B469" s="2" t="s">
        <v>487</v>
      </c>
      <c r="C469" s="4">
        <v>14.62</v>
      </c>
      <c r="D469" s="4">
        <v>14.73</v>
      </c>
      <c r="E469" s="4">
        <v>13.93</v>
      </c>
      <c r="F469" s="4">
        <v>14.32</v>
      </c>
      <c r="G469" s="4">
        <v>14.32</v>
      </c>
      <c r="H469" s="6">
        <v>710200</v>
      </c>
    </row>
    <row r="470" spans="1:8" x14ac:dyDescent="0.2">
      <c r="A470" s="2" t="s">
        <v>9</v>
      </c>
      <c r="B470" s="2" t="s">
        <v>488</v>
      </c>
      <c r="C470" s="4">
        <v>14.23</v>
      </c>
      <c r="D470" s="4">
        <v>14.34</v>
      </c>
      <c r="E470" s="4">
        <v>13.9</v>
      </c>
      <c r="F470" s="4">
        <v>14.27</v>
      </c>
      <c r="G470" s="4">
        <v>14.27</v>
      </c>
      <c r="H470" s="6">
        <v>382500</v>
      </c>
    </row>
    <row r="471" spans="1:8" x14ac:dyDescent="0.2">
      <c r="A471" s="2" t="s">
        <v>9</v>
      </c>
      <c r="B471" s="2" t="s">
        <v>489</v>
      </c>
      <c r="C471" s="4">
        <v>14.27</v>
      </c>
      <c r="D471" s="4">
        <v>14.27</v>
      </c>
      <c r="E471" s="4">
        <v>13.72</v>
      </c>
      <c r="F471" s="4">
        <v>13.86</v>
      </c>
      <c r="G471" s="4">
        <v>13.86</v>
      </c>
      <c r="H471" s="6">
        <v>624700</v>
      </c>
    </row>
    <row r="472" spans="1:8" x14ac:dyDescent="0.2">
      <c r="A472" s="2" t="s">
        <v>9</v>
      </c>
      <c r="B472" s="2" t="s">
        <v>490</v>
      </c>
      <c r="C472" s="4">
        <v>13.9</v>
      </c>
      <c r="D472" s="4">
        <v>14.19</v>
      </c>
      <c r="E472" s="4">
        <v>13.24</v>
      </c>
      <c r="F472" s="4">
        <v>13.4</v>
      </c>
      <c r="G472" s="4">
        <v>13.4</v>
      </c>
      <c r="H472" s="6">
        <v>576800</v>
      </c>
    </row>
    <row r="473" spans="1:8" x14ac:dyDescent="0.2">
      <c r="A473" s="2" t="s">
        <v>9</v>
      </c>
      <c r="B473" s="2" t="s">
        <v>491</v>
      </c>
      <c r="C473" s="4">
        <v>13.46</v>
      </c>
      <c r="D473" s="4">
        <v>14.1</v>
      </c>
      <c r="E473" s="4">
        <v>13.43</v>
      </c>
      <c r="F473" s="4">
        <v>13.71</v>
      </c>
      <c r="G473" s="4">
        <v>13.71</v>
      </c>
      <c r="H473" s="6">
        <v>847700</v>
      </c>
    </row>
    <row r="474" spans="1:8" x14ac:dyDescent="0.2">
      <c r="A474" s="2" t="s">
        <v>9</v>
      </c>
      <c r="B474" s="2" t="s">
        <v>492</v>
      </c>
      <c r="C474" s="4">
        <v>14.49</v>
      </c>
      <c r="D474" s="4">
        <v>15.36</v>
      </c>
      <c r="E474" s="4">
        <v>13.81</v>
      </c>
      <c r="F474" s="4">
        <v>15.23</v>
      </c>
      <c r="G474" s="4">
        <v>15.23</v>
      </c>
      <c r="H474" s="6">
        <v>2451200</v>
      </c>
    </row>
    <row r="475" spans="1:8" x14ac:dyDescent="0.2">
      <c r="A475" s="2" t="s">
        <v>9</v>
      </c>
      <c r="B475" s="2" t="s">
        <v>493</v>
      </c>
      <c r="C475" s="4">
        <v>15.34</v>
      </c>
      <c r="D475" s="4">
        <v>16.190000999999999</v>
      </c>
      <c r="E475" s="4">
        <v>15.15</v>
      </c>
      <c r="F475" s="4">
        <v>16</v>
      </c>
      <c r="G475" s="4">
        <v>16</v>
      </c>
      <c r="H475" s="6">
        <v>3023300</v>
      </c>
    </row>
    <row r="476" spans="1:8" x14ac:dyDescent="0.2">
      <c r="A476" s="2" t="s">
        <v>9</v>
      </c>
      <c r="B476" s="2" t="s">
        <v>494</v>
      </c>
      <c r="C476" s="4">
        <v>16.030000999999999</v>
      </c>
      <c r="D476" s="4">
        <v>16.5</v>
      </c>
      <c r="E476" s="4">
        <v>15.86</v>
      </c>
      <c r="F476" s="4">
        <v>16.32</v>
      </c>
      <c r="G476" s="4">
        <v>16.32</v>
      </c>
      <c r="H476" s="6">
        <v>1425800</v>
      </c>
    </row>
    <row r="477" spans="1:8" x14ac:dyDescent="0.2">
      <c r="A477" s="2" t="s">
        <v>9</v>
      </c>
      <c r="B477" s="2" t="s">
        <v>495</v>
      </c>
      <c r="C477" s="4">
        <v>16.059999000000001</v>
      </c>
      <c r="D477" s="4">
        <v>16.350000000000001</v>
      </c>
      <c r="E477" s="4">
        <v>15.73</v>
      </c>
      <c r="F477" s="4">
        <v>16.18</v>
      </c>
      <c r="G477" s="4">
        <v>16.18</v>
      </c>
      <c r="H477" s="6">
        <v>1092000</v>
      </c>
    </row>
    <row r="478" spans="1:8" x14ac:dyDescent="0.2">
      <c r="A478" s="2" t="s">
        <v>9</v>
      </c>
      <c r="B478" s="2" t="s">
        <v>496</v>
      </c>
      <c r="C478" s="4">
        <v>16.27</v>
      </c>
      <c r="D478" s="4">
        <v>16.690000999999999</v>
      </c>
      <c r="E478" s="4">
        <v>15.95</v>
      </c>
      <c r="F478" s="4">
        <v>16.5</v>
      </c>
      <c r="G478" s="4">
        <v>16.5</v>
      </c>
      <c r="H478" s="6">
        <v>845000</v>
      </c>
    </row>
    <row r="479" spans="1:8" x14ac:dyDescent="0.2">
      <c r="A479" s="2" t="s">
        <v>9</v>
      </c>
      <c r="B479" s="2" t="s">
        <v>497</v>
      </c>
      <c r="C479" s="4">
        <v>16.329999999999998</v>
      </c>
      <c r="D479" s="4">
        <v>16.950001</v>
      </c>
      <c r="E479" s="4">
        <v>16.219999000000001</v>
      </c>
      <c r="F479" s="4">
        <v>16.549999</v>
      </c>
      <c r="G479" s="4">
        <v>16.549999</v>
      </c>
      <c r="H479" s="6">
        <v>519200</v>
      </c>
    </row>
    <row r="480" spans="1:8" x14ac:dyDescent="0.2">
      <c r="A480" s="2" t="s">
        <v>9</v>
      </c>
      <c r="B480" s="2" t="s">
        <v>498</v>
      </c>
      <c r="C480" s="4">
        <v>16.809999000000001</v>
      </c>
      <c r="D480" s="4">
        <v>17.16</v>
      </c>
      <c r="E480" s="4">
        <v>16.629999000000002</v>
      </c>
      <c r="F480" s="4">
        <v>16.690000999999999</v>
      </c>
      <c r="G480" s="4">
        <v>16.690000999999999</v>
      </c>
      <c r="H480" s="6">
        <v>1212000</v>
      </c>
    </row>
    <row r="481" spans="1:8" x14ac:dyDescent="0.2">
      <c r="A481" s="2" t="s">
        <v>9</v>
      </c>
      <c r="B481" s="2" t="s">
        <v>499</v>
      </c>
      <c r="C481" s="4">
        <v>16.540001</v>
      </c>
      <c r="D481" s="4">
        <v>17.860001</v>
      </c>
      <c r="E481" s="4">
        <v>16.510000000000002</v>
      </c>
      <c r="F481" s="4">
        <v>17.52</v>
      </c>
      <c r="G481" s="4">
        <v>17.52</v>
      </c>
      <c r="H481" s="6">
        <v>1403100</v>
      </c>
    </row>
    <row r="482" spans="1:8" x14ac:dyDescent="0.2">
      <c r="A482" s="2" t="s">
        <v>9</v>
      </c>
      <c r="B482" s="2" t="s">
        <v>500</v>
      </c>
      <c r="C482" s="4">
        <v>17.559999000000001</v>
      </c>
      <c r="D482" s="4">
        <v>17.969999000000001</v>
      </c>
      <c r="E482" s="4">
        <v>17.489999999999998</v>
      </c>
      <c r="F482" s="4">
        <v>17.75</v>
      </c>
      <c r="G482" s="4">
        <v>17.75</v>
      </c>
      <c r="H482" s="6">
        <v>1593400</v>
      </c>
    </row>
    <row r="483" spans="1:8" x14ac:dyDescent="0.2">
      <c r="A483" s="2" t="s">
        <v>9</v>
      </c>
      <c r="B483" s="2" t="s">
        <v>501</v>
      </c>
      <c r="C483" s="4">
        <v>17.75</v>
      </c>
      <c r="D483" s="4">
        <v>17.889999</v>
      </c>
      <c r="E483" s="4">
        <v>16.690000999999999</v>
      </c>
      <c r="F483" s="4">
        <v>17.27</v>
      </c>
      <c r="G483" s="4">
        <v>17.27</v>
      </c>
      <c r="H483" s="6">
        <v>844400</v>
      </c>
    </row>
    <row r="484" spans="1:8" x14ac:dyDescent="0.2">
      <c r="A484" s="2" t="s">
        <v>9</v>
      </c>
      <c r="B484" s="2" t="s">
        <v>502</v>
      </c>
      <c r="C484" s="4">
        <v>17.219999000000001</v>
      </c>
      <c r="D484" s="4">
        <v>17.27</v>
      </c>
      <c r="E484" s="4">
        <v>16.73</v>
      </c>
      <c r="F484" s="4">
        <v>16.899999999999999</v>
      </c>
      <c r="G484" s="4">
        <v>16.899999999999999</v>
      </c>
      <c r="H484" s="6">
        <v>613500</v>
      </c>
    </row>
    <row r="485" spans="1:8" x14ac:dyDescent="0.2">
      <c r="A485" s="2" t="s">
        <v>9</v>
      </c>
      <c r="B485" s="2" t="s">
        <v>503</v>
      </c>
      <c r="C485" s="4">
        <v>17.469999000000001</v>
      </c>
      <c r="D485" s="4">
        <v>17.620000999999998</v>
      </c>
      <c r="E485" s="4">
        <v>16.940000999999999</v>
      </c>
      <c r="F485" s="4">
        <v>17.309999000000001</v>
      </c>
      <c r="G485" s="4">
        <v>17.309999000000001</v>
      </c>
      <c r="H485" s="6">
        <v>1197400</v>
      </c>
    </row>
    <row r="486" spans="1:8" x14ac:dyDescent="0.2">
      <c r="A486" s="2" t="s">
        <v>9</v>
      </c>
      <c r="B486" s="2" t="s">
        <v>504</v>
      </c>
      <c r="C486" s="4">
        <v>16.950001</v>
      </c>
      <c r="D486" s="4">
        <v>17.129999000000002</v>
      </c>
      <c r="E486" s="4">
        <v>16.440000999999999</v>
      </c>
      <c r="F486" s="4">
        <v>16.489999999999998</v>
      </c>
      <c r="G486" s="4">
        <v>16.489999999999998</v>
      </c>
      <c r="H486" s="6">
        <v>865900</v>
      </c>
    </row>
    <row r="487" spans="1:8" x14ac:dyDescent="0.2">
      <c r="A487" s="2" t="s">
        <v>9</v>
      </c>
      <c r="B487" s="2" t="s">
        <v>505</v>
      </c>
      <c r="C487" s="4">
        <v>16.18</v>
      </c>
      <c r="D487" s="4">
        <v>16.549999</v>
      </c>
      <c r="E487" s="4">
        <v>15.91</v>
      </c>
      <c r="F487" s="4">
        <v>16.469999000000001</v>
      </c>
      <c r="G487" s="4">
        <v>16.469999000000001</v>
      </c>
      <c r="H487" s="6">
        <v>785700</v>
      </c>
    </row>
    <row r="488" spans="1:8" x14ac:dyDescent="0.2">
      <c r="A488" s="2" t="s">
        <v>9</v>
      </c>
      <c r="B488" s="2" t="s">
        <v>506</v>
      </c>
      <c r="C488" s="4">
        <v>16.559999000000001</v>
      </c>
      <c r="D488" s="4">
        <v>16.73</v>
      </c>
      <c r="E488" s="4">
        <v>16.079999999999998</v>
      </c>
      <c r="F488" s="4">
        <v>16.27</v>
      </c>
      <c r="G488" s="4">
        <v>16.27</v>
      </c>
      <c r="H488" s="6">
        <v>541400</v>
      </c>
    </row>
    <row r="489" spans="1:8" x14ac:dyDescent="0.2">
      <c r="A489" s="2" t="s">
        <v>9</v>
      </c>
      <c r="B489" s="2" t="s">
        <v>507</v>
      </c>
      <c r="C489" s="4">
        <v>16.200001</v>
      </c>
      <c r="D489" s="4">
        <v>16.68</v>
      </c>
      <c r="E489" s="4">
        <v>16.02</v>
      </c>
      <c r="F489" s="4">
        <v>16.420000000000002</v>
      </c>
      <c r="G489" s="4">
        <v>16.420000000000002</v>
      </c>
      <c r="H489" s="6">
        <v>690500</v>
      </c>
    </row>
    <row r="490" spans="1:8" x14ac:dyDescent="0.2">
      <c r="A490" s="2" t="s">
        <v>9</v>
      </c>
      <c r="B490" s="2" t="s">
        <v>508</v>
      </c>
      <c r="C490" s="4">
        <v>16.700001</v>
      </c>
      <c r="D490" s="4">
        <v>17</v>
      </c>
      <c r="E490" s="4">
        <v>15.94</v>
      </c>
      <c r="F490" s="4">
        <v>16.079999999999998</v>
      </c>
      <c r="G490" s="4">
        <v>16.079999999999998</v>
      </c>
      <c r="H490" s="6">
        <v>683800</v>
      </c>
    </row>
    <row r="491" spans="1:8" x14ac:dyDescent="0.2">
      <c r="A491" s="2" t="s">
        <v>9</v>
      </c>
      <c r="B491" s="2" t="s">
        <v>509</v>
      </c>
      <c r="C491" s="4">
        <v>16.329999999999998</v>
      </c>
      <c r="D491" s="4">
        <v>16.899999999999999</v>
      </c>
      <c r="E491" s="4">
        <v>16.129999000000002</v>
      </c>
      <c r="F491" s="4">
        <v>16.809999000000001</v>
      </c>
      <c r="G491" s="4">
        <v>16.809999000000001</v>
      </c>
      <c r="H491" s="6">
        <v>603900</v>
      </c>
    </row>
    <row r="492" spans="1:8" x14ac:dyDescent="0.2">
      <c r="A492" s="2" t="s">
        <v>9</v>
      </c>
      <c r="B492" s="2" t="s">
        <v>510</v>
      </c>
      <c r="C492" s="4">
        <v>17.079999999999998</v>
      </c>
      <c r="D492" s="4">
        <v>17.110001</v>
      </c>
      <c r="E492" s="4">
        <v>16.420000000000002</v>
      </c>
      <c r="F492" s="4">
        <v>16.850000000000001</v>
      </c>
      <c r="G492" s="4">
        <v>16.850000000000001</v>
      </c>
      <c r="H492" s="6">
        <v>580400</v>
      </c>
    </row>
    <row r="493" spans="1:8" x14ac:dyDescent="0.2">
      <c r="A493" s="2" t="s">
        <v>9</v>
      </c>
      <c r="B493" s="2" t="s">
        <v>511</v>
      </c>
      <c r="C493" s="4">
        <v>16.25</v>
      </c>
      <c r="D493" s="4">
        <v>16.899999999999999</v>
      </c>
      <c r="E493" s="4">
        <v>16.030000999999999</v>
      </c>
      <c r="F493" s="4">
        <v>16.66</v>
      </c>
      <c r="G493" s="4">
        <v>16.66</v>
      </c>
      <c r="H493" s="6">
        <v>451800</v>
      </c>
    </row>
    <row r="494" spans="1:8" x14ac:dyDescent="0.2">
      <c r="A494" s="2" t="s">
        <v>9</v>
      </c>
      <c r="B494" s="2" t="s">
        <v>512</v>
      </c>
      <c r="C494" s="4">
        <v>16.370000999999998</v>
      </c>
      <c r="D494" s="4">
        <v>16.66</v>
      </c>
      <c r="E494" s="4">
        <v>15.91</v>
      </c>
      <c r="F494" s="4">
        <v>16.010000000000002</v>
      </c>
      <c r="G494" s="4">
        <v>16.010000000000002</v>
      </c>
      <c r="H494" s="6">
        <v>518200</v>
      </c>
    </row>
    <row r="495" spans="1:8" x14ac:dyDescent="0.2">
      <c r="A495" s="2" t="s">
        <v>9</v>
      </c>
      <c r="B495" s="2" t="s">
        <v>513</v>
      </c>
      <c r="C495" s="4">
        <v>16.450001</v>
      </c>
      <c r="D495" s="4">
        <v>16.799999</v>
      </c>
      <c r="E495" s="4">
        <v>16.329999999999998</v>
      </c>
      <c r="F495" s="4">
        <v>16.469999000000001</v>
      </c>
      <c r="G495" s="4">
        <v>16.469999000000001</v>
      </c>
      <c r="H495" s="6">
        <v>555500</v>
      </c>
    </row>
    <row r="496" spans="1:8" x14ac:dyDescent="0.2">
      <c r="A496" s="2" t="s">
        <v>9</v>
      </c>
      <c r="B496" s="2" t="s">
        <v>514</v>
      </c>
      <c r="C496" s="4">
        <v>16.48</v>
      </c>
      <c r="D496" s="4">
        <v>16.600000000000001</v>
      </c>
      <c r="E496" s="4">
        <v>16.100000000000001</v>
      </c>
      <c r="F496" s="4">
        <v>16.100000000000001</v>
      </c>
      <c r="G496" s="4">
        <v>16.100000000000001</v>
      </c>
      <c r="H496" s="6">
        <v>414100</v>
      </c>
    </row>
    <row r="497" spans="1:8" x14ac:dyDescent="0.2">
      <c r="A497" s="2" t="s">
        <v>9</v>
      </c>
      <c r="B497" s="2" t="s">
        <v>515</v>
      </c>
      <c r="C497" s="4">
        <v>16.100000000000001</v>
      </c>
      <c r="D497" s="4">
        <v>16.370000999999998</v>
      </c>
      <c r="E497" s="4">
        <v>15.25</v>
      </c>
      <c r="F497" s="4">
        <v>15.38</v>
      </c>
      <c r="G497" s="4">
        <v>15.38</v>
      </c>
      <c r="H497" s="6">
        <v>904300</v>
      </c>
    </row>
    <row r="498" spans="1:8" x14ac:dyDescent="0.2">
      <c r="A498" s="2" t="s">
        <v>9</v>
      </c>
      <c r="B498" s="2" t="s">
        <v>516</v>
      </c>
      <c r="C498" s="4">
        <v>15.37</v>
      </c>
      <c r="D498" s="4">
        <v>15.42</v>
      </c>
      <c r="E498" s="4">
        <v>14.25</v>
      </c>
      <c r="F498" s="4">
        <v>14.32</v>
      </c>
      <c r="G498" s="4">
        <v>14.32</v>
      </c>
      <c r="H498" s="6">
        <v>1268200</v>
      </c>
    </row>
    <row r="499" spans="1:8" x14ac:dyDescent="0.2">
      <c r="A499" s="2" t="s">
        <v>9</v>
      </c>
      <c r="B499" s="2" t="s">
        <v>517</v>
      </c>
      <c r="C499" s="4">
        <v>14.14</v>
      </c>
      <c r="D499" s="4">
        <v>14.22</v>
      </c>
      <c r="E499" s="4">
        <v>13.46</v>
      </c>
      <c r="F499" s="4">
        <v>13.92</v>
      </c>
      <c r="G499" s="4">
        <v>13.92</v>
      </c>
      <c r="H499" s="6">
        <v>781000</v>
      </c>
    </row>
    <row r="500" spans="1:8" x14ac:dyDescent="0.2">
      <c r="A500" s="2" t="s">
        <v>9</v>
      </c>
      <c r="B500" s="2" t="s">
        <v>518</v>
      </c>
      <c r="C500" s="4">
        <v>14.03</v>
      </c>
      <c r="D500" s="4">
        <v>14.64</v>
      </c>
      <c r="E500" s="4">
        <v>13.74</v>
      </c>
      <c r="F500" s="4">
        <v>14.43</v>
      </c>
      <c r="G500" s="4">
        <v>14.43</v>
      </c>
      <c r="H500" s="6">
        <v>602300</v>
      </c>
    </row>
    <row r="501" spans="1:8" x14ac:dyDescent="0.2">
      <c r="A501" s="2" t="s">
        <v>9</v>
      </c>
      <c r="B501" s="2" t="s">
        <v>519</v>
      </c>
      <c r="C501" s="4">
        <v>14.37</v>
      </c>
      <c r="D501" s="4">
        <v>14.55</v>
      </c>
      <c r="E501" s="4">
        <v>13.76</v>
      </c>
      <c r="F501" s="4">
        <v>14.42</v>
      </c>
      <c r="G501" s="4">
        <v>14.42</v>
      </c>
      <c r="H501" s="6">
        <v>534200</v>
      </c>
    </row>
    <row r="502" spans="1:8" x14ac:dyDescent="0.2">
      <c r="A502" s="2" t="s">
        <v>9</v>
      </c>
      <c r="B502" s="2" t="s">
        <v>520</v>
      </c>
      <c r="C502" s="4">
        <v>14.31</v>
      </c>
      <c r="D502" s="4">
        <v>14.65</v>
      </c>
      <c r="E502" s="4">
        <v>14.27</v>
      </c>
      <c r="F502" s="4">
        <v>14.46</v>
      </c>
      <c r="G502" s="4">
        <v>14.46</v>
      </c>
      <c r="H502" s="6">
        <v>453100</v>
      </c>
    </row>
    <row r="503" spans="1:8" x14ac:dyDescent="0.2">
      <c r="A503" s="2" t="s">
        <v>9</v>
      </c>
      <c r="B503" s="2" t="s">
        <v>521</v>
      </c>
      <c r="C503" s="4">
        <v>14.62</v>
      </c>
      <c r="D503" s="4">
        <v>14.67</v>
      </c>
      <c r="E503" s="4">
        <v>14.08</v>
      </c>
      <c r="F503" s="4">
        <v>14.34</v>
      </c>
      <c r="G503" s="4">
        <v>14.34</v>
      </c>
      <c r="H503" s="6">
        <v>370600</v>
      </c>
    </row>
    <row r="504" spans="1:8" x14ac:dyDescent="0.2">
      <c r="A504" s="2" t="s">
        <v>10</v>
      </c>
      <c r="B504" s="2" t="s">
        <v>271</v>
      </c>
      <c r="C504" s="4">
        <v>60.119999</v>
      </c>
      <c r="D504" s="4">
        <v>63.720001000000003</v>
      </c>
      <c r="E504" s="4">
        <v>60.049999</v>
      </c>
      <c r="F504" s="4">
        <v>62.57</v>
      </c>
      <c r="G504" s="4">
        <v>62.57</v>
      </c>
      <c r="H504" s="6">
        <v>390900</v>
      </c>
    </row>
    <row r="505" spans="1:8" x14ac:dyDescent="0.2">
      <c r="A505" s="2" t="s">
        <v>10</v>
      </c>
      <c r="B505" s="2" t="s">
        <v>272</v>
      </c>
      <c r="C505" s="4">
        <v>63.220001000000003</v>
      </c>
      <c r="D505" s="4">
        <v>64.75</v>
      </c>
      <c r="E505" s="4">
        <v>61.849997999999999</v>
      </c>
      <c r="F505" s="4">
        <v>63.139999000000003</v>
      </c>
      <c r="G505" s="4">
        <v>63.139999000000003</v>
      </c>
      <c r="H505" s="6">
        <v>347200</v>
      </c>
    </row>
    <row r="506" spans="1:8" x14ac:dyDescent="0.2">
      <c r="A506" s="2" t="s">
        <v>10</v>
      </c>
      <c r="B506" s="2" t="s">
        <v>273</v>
      </c>
      <c r="C506" s="4">
        <v>63.330002</v>
      </c>
      <c r="D506" s="4">
        <v>64.5</v>
      </c>
      <c r="E506" s="4">
        <v>62.119999</v>
      </c>
      <c r="F506" s="4">
        <v>62.5</v>
      </c>
      <c r="G506" s="4">
        <v>62.5</v>
      </c>
      <c r="H506" s="6">
        <v>216800</v>
      </c>
    </row>
    <row r="507" spans="1:8" x14ac:dyDescent="0.2">
      <c r="A507" s="2" t="s">
        <v>10</v>
      </c>
      <c r="B507" s="2" t="s">
        <v>274</v>
      </c>
      <c r="C507" s="4">
        <v>62.77</v>
      </c>
      <c r="D507" s="4">
        <v>65.5</v>
      </c>
      <c r="E507" s="4">
        <v>62.57</v>
      </c>
      <c r="F507" s="4">
        <v>64.779999000000004</v>
      </c>
      <c r="G507" s="4">
        <v>64.779999000000004</v>
      </c>
      <c r="H507" s="6">
        <v>219300</v>
      </c>
    </row>
    <row r="508" spans="1:8" x14ac:dyDescent="0.2">
      <c r="A508" s="2" t="s">
        <v>10</v>
      </c>
      <c r="B508" s="2" t="s">
        <v>275</v>
      </c>
      <c r="C508" s="4">
        <v>63.98</v>
      </c>
      <c r="D508" s="4">
        <v>63.98</v>
      </c>
      <c r="E508" s="4">
        <v>52.040000999999997</v>
      </c>
      <c r="F508" s="4">
        <v>55.849997999999999</v>
      </c>
      <c r="G508" s="4">
        <v>55.849997999999999</v>
      </c>
      <c r="H508" s="6">
        <v>1488400</v>
      </c>
    </row>
    <row r="509" spans="1:8" x14ac:dyDescent="0.2">
      <c r="A509" s="2" t="s">
        <v>10</v>
      </c>
      <c r="B509" s="2" t="s">
        <v>276</v>
      </c>
      <c r="C509" s="4">
        <v>57.27</v>
      </c>
      <c r="D509" s="4">
        <v>62.16</v>
      </c>
      <c r="E509" s="4">
        <v>57.220001000000003</v>
      </c>
      <c r="F509" s="4">
        <v>59.93</v>
      </c>
      <c r="G509" s="4">
        <v>59.93</v>
      </c>
      <c r="H509" s="6">
        <v>830400</v>
      </c>
    </row>
    <row r="510" spans="1:8" x14ac:dyDescent="0.2">
      <c r="A510" s="2" t="s">
        <v>10</v>
      </c>
      <c r="B510" s="2" t="s">
        <v>277</v>
      </c>
      <c r="C510" s="4">
        <v>59.619999</v>
      </c>
      <c r="D510" s="4">
        <v>62.540000999999997</v>
      </c>
      <c r="E510" s="4">
        <v>59.599997999999999</v>
      </c>
      <c r="F510" s="4">
        <v>60.529998999999997</v>
      </c>
      <c r="G510" s="4">
        <v>60.529998999999997</v>
      </c>
      <c r="H510" s="6">
        <v>316200</v>
      </c>
    </row>
    <row r="511" spans="1:8" x14ac:dyDescent="0.2">
      <c r="A511" s="2" t="s">
        <v>10</v>
      </c>
      <c r="B511" s="2" t="s">
        <v>278</v>
      </c>
      <c r="C511" s="4">
        <v>61.049999</v>
      </c>
      <c r="D511" s="4">
        <v>64.900002000000001</v>
      </c>
      <c r="E511" s="4">
        <v>60.599997999999999</v>
      </c>
      <c r="F511" s="4">
        <v>64</v>
      </c>
      <c r="G511" s="4">
        <v>64</v>
      </c>
      <c r="H511" s="6">
        <v>259000</v>
      </c>
    </row>
    <row r="512" spans="1:8" x14ac:dyDescent="0.2">
      <c r="A512" s="2" t="s">
        <v>10</v>
      </c>
      <c r="B512" s="2" t="s">
        <v>279</v>
      </c>
      <c r="C512" s="4">
        <v>64</v>
      </c>
      <c r="D512" s="4">
        <v>69.760002</v>
      </c>
      <c r="E512" s="4">
        <v>63.5</v>
      </c>
      <c r="F512" s="4">
        <v>68.239998</v>
      </c>
      <c r="G512" s="4">
        <v>68.239998</v>
      </c>
      <c r="H512" s="6">
        <v>589500</v>
      </c>
    </row>
    <row r="513" spans="1:8" x14ac:dyDescent="0.2">
      <c r="A513" s="2" t="s">
        <v>10</v>
      </c>
      <c r="B513" s="2" t="s">
        <v>280</v>
      </c>
      <c r="C513" s="4">
        <v>69.559997999999993</v>
      </c>
      <c r="D513" s="4">
        <v>72.5</v>
      </c>
      <c r="E513" s="4">
        <v>62.02</v>
      </c>
      <c r="F513" s="4">
        <v>64.25</v>
      </c>
      <c r="G513" s="4">
        <v>64.25</v>
      </c>
      <c r="H513" s="6">
        <v>658600</v>
      </c>
    </row>
    <row r="514" spans="1:8" x14ac:dyDescent="0.2">
      <c r="A514" s="2" t="s">
        <v>10</v>
      </c>
      <c r="B514" s="2" t="s">
        <v>281</v>
      </c>
      <c r="C514" s="4">
        <v>64.900002000000001</v>
      </c>
      <c r="D514" s="4">
        <v>65.989998</v>
      </c>
      <c r="E514" s="4">
        <v>62.279998999999997</v>
      </c>
      <c r="F514" s="4">
        <v>63.599997999999999</v>
      </c>
      <c r="G514" s="4">
        <v>63.599997999999999</v>
      </c>
      <c r="H514" s="6">
        <v>292200</v>
      </c>
    </row>
    <row r="515" spans="1:8" x14ac:dyDescent="0.2">
      <c r="A515" s="2" t="s">
        <v>10</v>
      </c>
      <c r="B515" s="2" t="s">
        <v>282</v>
      </c>
      <c r="C515" s="4">
        <v>64.069999999999993</v>
      </c>
      <c r="D515" s="4">
        <v>65.379997000000003</v>
      </c>
      <c r="E515" s="4">
        <v>62.950001</v>
      </c>
      <c r="F515" s="4">
        <v>63.470001000000003</v>
      </c>
      <c r="G515" s="4">
        <v>63.470001000000003</v>
      </c>
      <c r="H515" s="6">
        <v>240300</v>
      </c>
    </row>
    <row r="516" spans="1:8" x14ac:dyDescent="0.2">
      <c r="A516" s="2" t="s">
        <v>10</v>
      </c>
      <c r="B516" s="2" t="s">
        <v>283</v>
      </c>
      <c r="C516" s="4">
        <v>63.380001</v>
      </c>
      <c r="D516" s="4">
        <v>63.380001</v>
      </c>
      <c r="E516" s="4">
        <v>59</v>
      </c>
      <c r="F516" s="4">
        <v>61</v>
      </c>
      <c r="G516" s="4">
        <v>61</v>
      </c>
      <c r="H516" s="6">
        <v>524500</v>
      </c>
    </row>
    <row r="517" spans="1:8" x14ac:dyDescent="0.2">
      <c r="A517" s="2" t="s">
        <v>10</v>
      </c>
      <c r="B517" s="2" t="s">
        <v>284</v>
      </c>
      <c r="C517" s="4">
        <v>59.799999</v>
      </c>
      <c r="D517" s="4">
        <v>64.160004000000001</v>
      </c>
      <c r="E517" s="4">
        <v>59.34</v>
      </c>
      <c r="F517" s="4">
        <v>63.25</v>
      </c>
      <c r="G517" s="4">
        <v>63.25</v>
      </c>
      <c r="H517" s="6">
        <v>379300</v>
      </c>
    </row>
    <row r="518" spans="1:8" x14ac:dyDescent="0.2">
      <c r="A518" s="2" t="s">
        <v>10</v>
      </c>
      <c r="B518" s="2" t="s">
        <v>285</v>
      </c>
      <c r="C518" s="4">
        <v>59.009998000000003</v>
      </c>
      <c r="D518" s="4">
        <v>64.339995999999999</v>
      </c>
      <c r="E518" s="4">
        <v>59.009998000000003</v>
      </c>
      <c r="F518" s="4">
        <v>62.549999</v>
      </c>
      <c r="G518" s="4">
        <v>62.549999</v>
      </c>
      <c r="H518" s="6">
        <v>389800</v>
      </c>
    </row>
    <row r="519" spans="1:8" x14ac:dyDescent="0.2">
      <c r="A519" s="2" t="s">
        <v>10</v>
      </c>
      <c r="B519" s="2" t="s">
        <v>286</v>
      </c>
      <c r="C519" s="4">
        <v>63.369999</v>
      </c>
      <c r="D519" s="4">
        <v>63.369999</v>
      </c>
      <c r="E519" s="4">
        <v>58.040000999999997</v>
      </c>
      <c r="F519" s="4">
        <v>58.66</v>
      </c>
      <c r="G519" s="4">
        <v>58.66</v>
      </c>
      <c r="H519" s="6">
        <v>385700</v>
      </c>
    </row>
    <row r="520" spans="1:8" x14ac:dyDescent="0.2">
      <c r="A520" s="2" t="s">
        <v>10</v>
      </c>
      <c r="B520" s="2" t="s">
        <v>287</v>
      </c>
      <c r="C520" s="4">
        <v>59</v>
      </c>
      <c r="D520" s="4">
        <v>60.720001000000003</v>
      </c>
      <c r="E520" s="4">
        <v>58.630001</v>
      </c>
      <c r="F520" s="4">
        <v>59.220001000000003</v>
      </c>
      <c r="G520" s="4">
        <v>59.220001000000003</v>
      </c>
      <c r="H520" s="6">
        <v>235000</v>
      </c>
    </row>
    <row r="521" spans="1:8" x14ac:dyDescent="0.2">
      <c r="A521" s="2" t="s">
        <v>10</v>
      </c>
      <c r="B521" s="2" t="s">
        <v>288</v>
      </c>
      <c r="C521" s="4">
        <v>59.220001000000003</v>
      </c>
      <c r="D521" s="4">
        <v>60.380001</v>
      </c>
      <c r="E521" s="4">
        <v>58</v>
      </c>
      <c r="F521" s="4">
        <v>58.490001999999997</v>
      </c>
      <c r="G521" s="4">
        <v>58.490001999999997</v>
      </c>
      <c r="H521" s="6">
        <v>329600</v>
      </c>
    </row>
    <row r="522" spans="1:8" x14ac:dyDescent="0.2">
      <c r="A522" s="2" t="s">
        <v>10</v>
      </c>
      <c r="B522" s="2" t="s">
        <v>289</v>
      </c>
      <c r="C522" s="4">
        <v>58</v>
      </c>
      <c r="D522" s="4">
        <v>61.290000999999997</v>
      </c>
      <c r="E522" s="4">
        <v>56.25</v>
      </c>
      <c r="F522" s="4">
        <v>60.59</v>
      </c>
      <c r="G522" s="4">
        <v>60.59</v>
      </c>
      <c r="H522" s="6">
        <v>436400</v>
      </c>
    </row>
    <row r="523" spans="1:8" x14ac:dyDescent="0.2">
      <c r="A523" s="2" t="s">
        <v>10</v>
      </c>
      <c r="B523" s="2" t="s">
        <v>290</v>
      </c>
      <c r="C523" s="4">
        <v>59.380001</v>
      </c>
      <c r="D523" s="4">
        <v>59.799999</v>
      </c>
      <c r="E523" s="4">
        <v>57.150002000000001</v>
      </c>
      <c r="F523" s="4">
        <v>57.16</v>
      </c>
      <c r="G523" s="4">
        <v>57.16</v>
      </c>
      <c r="H523" s="6">
        <v>239000</v>
      </c>
    </row>
    <row r="524" spans="1:8" x14ac:dyDescent="0.2">
      <c r="A524" s="2" t="s">
        <v>10</v>
      </c>
      <c r="B524" s="2" t="s">
        <v>291</v>
      </c>
      <c r="C524" s="4">
        <v>57.5</v>
      </c>
      <c r="D524" s="4">
        <v>57.98</v>
      </c>
      <c r="E524" s="4">
        <v>53.759998000000003</v>
      </c>
      <c r="F524" s="4">
        <v>54.439999</v>
      </c>
      <c r="G524" s="4">
        <v>54.439999</v>
      </c>
      <c r="H524" s="6">
        <v>387900</v>
      </c>
    </row>
    <row r="525" spans="1:8" x14ac:dyDescent="0.2">
      <c r="A525" s="2" t="s">
        <v>10</v>
      </c>
      <c r="B525" s="2" t="s">
        <v>292</v>
      </c>
      <c r="C525" s="4">
        <v>53.41</v>
      </c>
      <c r="D525" s="4">
        <v>55.279998999999997</v>
      </c>
      <c r="E525" s="4">
        <v>52.759998000000003</v>
      </c>
      <c r="F525" s="4">
        <v>53.380001</v>
      </c>
      <c r="G525" s="4">
        <v>53.380001</v>
      </c>
      <c r="H525" s="6">
        <v>425600</v>
      </c>
    </row>
    <row r="526" spans="1:8" x14ac:dyDescent="0.2">
      <c r="A526" s="2" t="s">
        <v>10</v>
      </c>
      <c r="B526" s="2" t="s">
        <v>293</v>
      </c>
      <c r="C526" s="4">
        <v>52.619999</v>
      </c>
      <c r="D526" s="4">
        <v>53.34</v>
      </c>
      <c r="E526" s="4">
        <v>51</v>
      </c>
      <c r="F526" s="4">
        <v>51.459999000000003</v>
      </c>
      <c r="G526" s="4">
        <v>51.459999000000003</v>
      </c>
      <c r="H526" s="6">
        <v>275100</v>
      </c>
    </row>
    <row r="527" spans="1:8" x14ac:dyDescent="0.2">
      <c r="A527" s="2" t="s">
        <v>10</v>
      </c>
      <c r="B527" s="2" t="s">
        <v>294</v>
      </c>
      <c r="C527" s="4">
        <v>51</v>
      </c>
      <c r="D527" s="4">
        <v>52.799999</v>
      </c>
      <c r="E527" s="4">
        <v>47.529998999999997</v>
      </c>
      <c r="F527" s="4">
        <v>48.380001</v>
      </c>
      <c r="G527" s="4">
        <v>48.380001</v>
      </c>
      <c r="H527" s="6">
        <v>436000</v>
      </c>
    </row>
    <row r="528" spans="1:8" x14ac:dyDescent="0.2">
      <c r="A528" s="2" t="s">
        <v>10</v>
      </c>
      <c r="B528" s="2" t="s">
        <v>295</v>
      </c>
      <c r="C528" s="4">
        <v>46.549999</v>
      </c>
      <c r="D528" s="4">
        <v>52.93</v>
      </c>
      <c r="E528" s="4">
        <v>46.549999</v>
      </c>
      <c r="F528" s="4">
        <v>52.299999</v>
      </c>
      <c r="G528" s="4">
        <v>52.299999</v>
      </c>
      <c r="H528" s="6">
        <v>401400</v>
      </c>
    </row>
    <row r="529" spans="1:8" x14ac:dyDescent="0.2">
      <c r="A529" s="2" t="s">
        <v>10</v>
      </c>
      <c r="B529" s="2" t="s">
        <v>296</v>
      </c>
      <c r="C529" s="4">
        <v>51.970001000000003</v>
      </c>
      <c r="D529" s="4">
        <v>52</v>
      </c>
      <c r="E529" s="4">
        <v>49.25</v>
      </c>
      <c r="F529" s="4">
        <v>50.130001</v>
      </c>
      <c r="G529" s="4">
        <v>50.130001</v>
      </c>
      <c r="H529" s="6">
        <v>274700</v>
      </c>
    </row>
    <row r="530" spans="1:8" x14ac:dyDescent="0.2">
      <c r="A530" s="2" t="s">
        <v>10</v>
      </c>
      <c r="B530" s="2" t="s">
        <v>297</v>
      </c>
      <c r="C530" s="4">
        <v>50.360000999999997</v>
      </c>
      <c r="D530" s="4">
        <v>51.540000999999997</v>
      </c>
      <c r="E530" s="4">
        <v>48.599997999999999</v>
      </c>
      <c r="F530" s="4">
        <v>49.02</v>
      </c>
      <c r="G530" s="4">
        <v>49.02</v>
      </c>
      <c r="H530" s="6">
        <v>288600</v>
      </c>
    </row>
    <row r="531" spans="1:8" x14ac:dyDescent="0.2">
      <c r="A531" s="2" t="s">
        <v>10</v>
      </c>
      <c r="B531" s="2" t="s">
        <v>298</v>
      </c>
      <c r="C531" s="4">
        <v>49.52</v>
      </c>
      <c r="D531" s="4">
        <v>50.189999</v>
      </c>
      <c r="E531" s="4">
        <v>46.369999</v>
      </c>
      <c r="F531" s="4">
        <v>49.73</v>
      </c>
      <c r="G531" s="4">
        <v>49.73</v>
      </c>
      <c r="H531" s="6">
        <v>313000</v>
      </c>
    </row>
    <row r="532" spans="1:8" x14ac:dyDescent="0.2">
      <c r="A532" s="2" t="s">
        <v>10</v>
      </c>
      <c r="B532" s="2" t="s">
        <v>299</v>
      </c>
      <c r="C532" s="4">
        <v>50.220001000000003</v>
      </c>
      <c r="D532" s="4">
        <v>51.810001</v>
      </c>
      <c r="E532" s="4">
        <v>48.720001000000003</v>
      </c>
      <c r="F532" s="4">
        <v>49.48</v>
      </c>
      <c r="G532" s="4">
        <v>49.48</v>
      </c>
      <c r="H532" s="6">
        <v>197900</v>
      </c>
    </row>
    <row r="533" spans="1:8" x14ac:dyDescent="0.2">
      <c r="A533" s="2" t="s">
        <v>10</v>
      </c>
      <c r="B533" s="2" t="s">
        <v>300</v>
      </c>
      <c r="C533" s="4">
        <v>49.299999</v>
      </c>
      <c r="D533" s="4">
        <v>51.799999</v>
      </c>
      <c r="E533" s="4">
        <v>48.509998000000003</v>
      </c>
      <c r="F533" s="4">
        <v>51.57</v>
      </c>
      <c r="G533" s="4">
        <v>51.57</v>
      </c>
      <c r="H533" s="6">
        <v>135500</v>
      </c>
    </row>
    <row r="534" spans="1:8" x14ac:dyDescent="0.2">
      <c r="A534" s="2" t="s">
        <v>10</v>
      </c>
      <c r="B534" s="2" t="s">
        <v>301</v>
      </c>
      <c r="C534" s="4">
        <v>51.07</v>
      </c>
      <c r="D534" s="4">
        <v>54.34</v>
      </c>
      <c r="E534" s="4">
        <v>50.009998000000003</v>
      </c>
      <c r="F534" s="4">
        <v>53.389999000000003</v>
      </c>
      <c r="G534" s="4">
        <v>53.389999000000003</v>
      </c>
      <c r="H534" s="6">
        <v>183300</v>
      </c>
    </row>
    <row r="535" spans="1:8" x14ac:dyDescent="0.2">
      <c r="A535" s="2" t="s">
        <v>10</v>
      </c>
      <c r="B535" s="2" t="s">
        <v>302</v>
      </c>
      <c r="C535" s="4">
        <v>53.75</v>
      </c>
      <c r="D535" s="4">
        <v>55.549999</v>
      </c>
      <c r="E535" s="4">
        <v>52.52</v>
      </c>
      <c r="F535" s="4">
        <v>53.290000999999997</v>
      </c>
      <c r="G535" s="4">
        <v>53.290000999999997</v>
      </c>
      <c r="H535" s="6">
        <v>186200</v>
      </c>
    </row>
    <row r="536" spans="1:8" x14ac:dyDescent="0.2">
      <c r="A536" s="2" t="s">
        <v>10</v>
      </c>
      <c r="B536" s="2" t="s">
        <v>303</v>
      </c>
      <c r="C536" s="4">
        <v>53</v>
      </c>
      <c r="D536" s="4">
        <v>54.09</v>
      </c>
      <c r="E536" s="4">
        <v>51.849997999999999</v>
      </c>
      <c r="F536" s="4">
        <v>53.27</v>
      </c>
      <c r="G536" s="4">
        <v>53.27</v>
      </c>
      <c r="H536" s="6">
        <v>302600</v>
      </c>
    </row>
    <row r="537" spans="1:8" x14ac:dyDescent="0.2">
      <c r="A537" s="2" t="s">
        <v>10</v>
      </c>
      <c r="B537" s="2" t="s">
        <v>304</v>
      </c>
      <c r="C537" s="4">
        <v>52.689999</v>
      </c>
      <c r="D537" s="4">
        <v>62.77</v>
      </c>
      <c r="E537" s="4">
        <v>52.689999</v>
      </c>
      <c r="F537" s="4">
        <v>61.509998000000003</v>
      </c>
      <c r="G537" s="4">
        <v>61.509998000000003</v>
      </c>
      <c r="H537" s="6">
        <v>620300</v>
      </c>
    </row>
    <row r="538" spans="1:8" x14ac:dyDescent="0.2">
      <c r="A538" s="2" t="s">
        <v>10</v>
      </c>
      <c r="B538" s="2" t="s">
        <v>305</v>
      </c>
      <c r="C538" s="4">
        <v>61.490001999999997</v>
      </c>
      <c r="D538" s="4">
        <v>64.989998</v>
      </c>
      <c r="E538" s="4">
        <v>59.209999000000003</v>
      </c>
      <c r="F538" s="4">
        <v>62.310001</v>
      </c>
      <c r="G538" s="4">
        <v>62.310001</v>
      </c>
      <c r="H538" s="6">
        <v>447500</v>
      </c>
    </row>
    <row r="539" spans="1:8" x14ac:dyDescent="0.2">
      <c r="A539" s="2" t="s">
        <v>10</v>
      </c>
      <c r="B539" s="2" t="s">
        <v>306</v>
      </c>
      <c r="C539" s="4">
        <v>62.459999000000003</v>
      </c>
      <c r="D539" s="4">
        <v>64.440002000000007</v>
      </c>
      <c r="E539" s="4">
        <v>60.669998</v>
      </c>
      <c r="F539" s="4">
        <v>61.91</v>
      </c>
      <c r="G539" s="4">
        <v>61.91</v>
      </c>
      <c r="H539" s="6">
        <v>279500</v>
      </c>
    </row>
    <row r="540" spans="1:8" x14ac:dyDescent="0.2">
      <c r="A540" s="2" t="s">
        <v>10</v>
      </c>
      <c r="B540" s="2" t="s">
        <v>307</v>
      </c>
      <c r="C540" s="4">
        <v>62.59</v>
      </c>
      <c r="D540" s="4">
        <v>63.419998</v>
      </c>
      <c r="E540" s="4">
        <v>58.599997999999999</v>
      </c>
      <c r="F540" s="4">
        <v>59.610000999999997</v>
      </c>
      <c r="G540" s="4">
        <v>59.610000999999997</v>
      </c>
      <c r="H540" s="6">
        <v>319600</v>
      </c>
    </row>
    <row r="541" spans="1:8" x14ac:dyDescent="0.2">
      <c r="A541" s="2" t="s">
        <v>10</v>
      </c>
      <c r="B541" s="2" t="s">
        <v>308</v>
      </c>
      <c r="C541" s="4">
        <v>58.810001</v>
      </c>
      <c r="D541" s="4">
        <v>59.98</v>
      </c>
      <c r="E541" s="4">
        <v>55.779998999999997</v>
      </c>
      <c r="F541" s="4">
        <v>56.700001</v>
      </c>
      <c r="G541" s="4">
        <v>56.700001</v>
      </c>
      <c r="H541" s="6">
        <v>457000</v>
      </c>
    </row>
    <row r="542" spans="1:8" x14ac:dyDescent="0.2">
      <c r="A542" s="2" t="s">
        <v>10</v>
      </c>
      <c r="B542" s="2" t="s">
        <v>309</v>
      </c>
      <c r="C542" s="4">
        <v>56.700001</v>
      </c>
      <c r="D542" s="4">
        <v>57.91</v>
      </c>
      <c r="E542" s="4">
        <v>53.599997999999999</v>
      </c>
      <c r="F542" s="4">
        <v>55.389999000000003</v>
      </c>
      <c r="G542" s="4">
        <v>55.389999000000003</v>
      </c>
      <c r="H542" s="6">
        <v>474000</v>
      </c>
    </row>
    <row r="543" spans="1:8" x14ac:dyDescent="0.2">
      <c r="A543" s="2" t="s">
        <v>10</v>
      </c>
      <c r="B543" s="2" t="s">
        <v>310</v>
      </c>
      <c r="C543" s="4">
        <v>60</v>
      </c>
      <c r="D543" s="4">
        <v>60.049999</v>
      </c>
      <c r="E543" s="4">
        <v>45.310001</v>
      </c>
      <c r="F543" s="4">
        <v>49.139999000000003</v>
      </c>
      <c r="G543" s="4">
        <v>49.139999000000003</v>
      </c>
      <c r="H543" s="6">
        <v>1346700</v>
      </c>
    </row>
    <row r="544" spans="1:8" x14ac:dyDescent="0.2">
      <c r="A544" s="2" t="s">
        <v>10</v>
      </c>
      <c r="B544" s="2" t="s">
        <v>311</v>
      </c>
      <c r="C544" s="4">
        <v>48.73</v>
      </c>
      <c r="D544" s="4">
        <v>50.400002000000001</v>
      </c>
      <c r="E544" s="4">
        <v>46.709999000000003</v>
      </c>
      <c r="F544" s="4">
        <v>47.73</v>
      </c>
      <c r="G544" s="4">
        <v>47.73</v>
      </c>
      <c r="H544" s="6">
        <v>424700</v>
      </c>
    </row>
    <row r="545" spans="1:8" x14ac:dyDescent="0.2">
      <c r="A545" s="2" t="s">
        <v>10</v>
      </c>
      <c r="B545" s="2" t="s">
        <v>312</v>
      </c>
      <c r="C545" s="4">
        <v>46.790000999999997</v>
      </c>
      <c r="D545" s="4">
        <v>48.200001</v>
      </c>
      <c r="E545" s="4">
        <v>43.040000999999997</v>
      </c>
      <c r="F545" s="4">
        <v>47.970001000000003</v>
      </c>
      <c r="G545" s="4">
        <v>47.970001000000003</v>
      </c>
      <c r="H545" s="6">
        <v>909500</v>
      </c>
    </row>
    <row r="546" spans="1:8" x14ac:dyDescent="0.2">
      <c r="A546" s="2" t="s">
        <v>10</v>
      </c>
      <c r="B546" s="2" t="s">
        <v>313</v>
      </c>
      <c r="C546" s="4">
        <v>47.619999</v>
      </c>
      <c r="D546" s="4">
        <v>48.16</v>
      </c>
      <c r="E546" s="4">
        <v>44.200001</v>
      </c>
      <c r="F546" s="4">
        <v>46.73</v>
      </c>
      <c r="G546" s="4">
        <v>46.73</v>
      </c>
      <c r="H546" s="6">
        <v>665300</v>
      </c>
    </row>
    <row r="547" spans="1:8" x14ac:dyDescent="0.2">
      <c r="A547" s="2" t="s">
        <v>10</v>
      </c>
      <c r="B547" s="2" t="s">
        <v>314</v>
      </c>
      <c r="C547" s="4">
        <v>47.029998999999997</v>
      </c>
      <c r="D547" s="4">
        <v>48.700001</v>
      </c>
      <c r="E547" s="4">
        <v>45.66</v>
      </c>
      <c r="F547" s="4">
        <v>47.200001</v>
      </c>
      <c r="G547" s="4">
        <v>47.200001</v>
      </c>
      <c r="H547" s="6">
        <v>322800</v>
      </c>
    </row>
    <row r="548" spans="1:8" x14ac:dyDescent="0.2">
      <c r="A548" s="2" t="s">
        <v>10</v>
      </c>
      <c r="B548" s="2" t="s">
        <v>315</v>
      </c>
      <c r="C548" s="4">
        <v>47.169998</v>
      </c>
      <c r="D548" s="4">
        <v>48.450001</v>
      </c>
      <c r="E548" s="4">
        <v>46.75</v>
      </c>
      <c r="F548" s="4">
        <v>48.27</v>
      </c>
      <c r="G548" s="4">
        <v>48.27</v>
      </c>
      <c r="H548" s="6">
        <v>317600</v>
      </c>
    </row>
    <row r="549" spans="1:8" x14ac:dyDescent="0.2">
      <c r="A549" s="2" t="s">
        <v>10</v>
      </c>
      <c r="B549" s="2" t="s">
        <v>316</v>
      </c>
      <c r="C549" s="4">
        <v>47.450001</v>
      </c>
      <c r="D549" s="4">
        <v>48</v>
      </c>
      <c r="E549" s="4">
        <v>45.099997999999999</v>
      </c>
      <c r="F549" s="4">
        <v>45.099997999999999</v>
      </c>
      <c r="G549" s="4">
        <v>45.099997999999999</v>
      </c>
      <c r="H549" s="6">
        <v>440900</v>
      </c>
    </row>
    <row r="550" spans="1:8" x14ac:dyDescent="0.2">
      <c r="A550" s="2" t="s">
        <v>10</v>
      </c>
      <c r="B550" s="2" t="s">
        <v>317</v>
      </c>
      <c r="C550" s="4">
        <v>45.27</v>
      </c>
      <c r="D550" s="4">
        <v>46.540000999999997</v>
      </c>
      <c r="E550" s="4">
        <v>42.84</v>
      </c>
      <c r="F550" s="4">
        <v>44.549999</v>
      </c>
      <c r="G550" s="4">
        <v>44.549999</v>
      </c>
      <c r="H550" s="6">
        <v>730600</v>
      </c>
    </row>
    <row r="551" spans="1:8" x14ac:dyDescent="0.2">
      <c r="A551" s="2" t="s">
        <v>10</v>
      </c>
      <c r="B551" s="2" t="s">
        <v>318</v>
      </c>
      <c r="C551" s="4">
        <v>44.950001</v>
      </c>
      <c r="D551" s="4">
        <v>47.810001</v>
      </c>
      <c r="E551" s="4">
        <v>44.599997999999999</v>
      </c>
      <c r="F551" s="4">
        <v>47.080002</v>
      </c>
      <c r="G551" s="4">
        <v>47.080002</v>
      </c>
      <c r="H551" s="6">
        <v>526200</v>
      </c>
    </row>
    <row r="552" spans="1:8" x14ac:dyDescent="0.2">
      <c r="A552" s="2" t="s">
        <v>10</v>
      </c>
      <c r="B552" s="2" t="s">
        <v>319</v>
      </c>
      <c r="C552" s="4">
        <v>46.880001</v>
      </c>
      <c r="D552" s="4">
        <v>47.150002000000001</v>
      </c>
      <c r="E552" s="4">
        <v>44.970001000000003</v>
      </c>
      <c r="F552" s="4">
        <v>45.009998000000003</v>
      </c>
      <c r="G552" s="4">
        <v>45.009998000000003</v>
      </c>
      <c r="H552" s="6">
        <v>365900</v>
      </c>
    </row>
    <row r="553" spans="1:8" x14ac:dyDescent="0.2">
      <c r="A553" s="2" t="s">
        <v>10</v>
      </c>
      <c r="B553" s="2" t="s">
        <v>320</v>
      </c>
      <c r="C553" s="4">
        <v>45.25</v>
      </c>
      <c r="D553" s="4">
        <v>45.77</v>
      </c>
      <c r="E553" s="4">
        <v>44.610000999999997</v>
      </c>
      <c r="F553" s="4">
        <v>45.060001</v>
      </c>
      <c r="G553" s="4">
        <v>45.060001</v>
      </c>
      <c r="H553" s="6">
        <v>243200</v>
      </c>
    </row>
    <row r="554" spans="1:8" x14ac:dyDescent="0.2">
      <c r="A554" s="2" t="s">
        <v>10</v>
      </c>
      <c r="B554" s="2" t="s">
        <v>321</v>
      </c>
      <c r="C554" s="4">
        <v>45.299999</v>
      </c>
      <c r="D554" s="4">
        <v>46</v>
      </c>
      <c r="E554" s="4">
        <v>44.43</v>
      </c>
      <c r="F554" s="4">
        <v>45.400002000000001</v>
      </c>
      <c r="G554" s="4">
        <v>45.400002000000001</v>
      </c>
      <c r="H554" s="6">
        <v>263700</v>
      </c>
    </row>
    <row r="555" spans="1:8" x14ac:dyDescent="0.2">
      <c r="A555" s="2" t="s">
        <v>10</v>
      </c>
      <c r="B555" s="2" t="s">
        <v>322</v>
      </c>
      <c r="C555" s="4">
        <v>45.580002</v>
      </c>
      <c r="D555" s="4">
        <v>47.630001</v>
      </c>
      <c r="E555" s="4">
        <v>44.740001999999997</v>
      </c>
      <c r="F555" s="4">
        <v>47.459999000000003</v>
      </c>
      <c r="G555" s="4">
        <v>47.459999000000003</v>
      </c>
      <c r="H555" s="6">
        <v>388500</v>
      </c>
    </row>
    <row r="556" spans="1:8" x14ac:dyDescent="0.2">
      <c r="A556" s="2" t="s">
        <v>10</v>
      </c>
      <c r="B556" s="2" t="s">
        <v>323</v>
      </c>
      <c r="C556" s="4">
        <v>46.529998999999997</v>
      </c>
      <c r="D556" s="4">
        <v>48.150002000000001</v>
      </c>
      <c r="E556" s="4">
        <v>44.400002000000001</v>
      </c>
      <c r="F556" s="4">
        <v>44.439999</v>
      </c>
      <c r="G556" s="4">
        <v>44.439999</v>
      </c>
      <c r="H556" s="6">
        <v>508900</v>
      </c>
    </row>
    <row r="557" spans="1:8" x14ac:dyDescent="0.2">
      <c r="A557" s="2" t="s">
        <v>10</v>
      </c>
      <c r="B557" s="2" t="s">
        <v>324</v>
      </c>
      <c r="C557" s="4">
        <v>44.73</v>
      </c>
      <c r="D557" s="4">
        <v>46.709999000000003</v>
      </c>
      <c r="E557" s="4">
        <v>44.669998</v>
      </c>
      <c r="F557" s="4">
        <v>46</v>
      </c>
      <c r="G557" s="4">
        <v>46</v>
      </c>
      <c r="H557" s="6">
        <v>392100</v>
      </c>
    </row>
    <row r="558" spans="1:8" x14ac:dyDescent="0.2">
      <c r="A558" s="2" t="s">
        <v>10</v>
      </c>
      <c r="B558" s="2" t="s">
        <v>325</v>
      </c>
      <c r="C558" s="4">
        <v>45.84</v>
      </c>
      <c r="D558" s="4">
        <v>51.849997999999999</v>
      </c>
      <c r="E558" s="4">
        <v>45.84</v>
      </c>
      <c r="F558" s="4">
        <v>50.220001000000003</v>
      </c>
      <c r="G558" s="4">
        <v>50.220001000000003</v>
      </c>
      <c r="H558" s="6">
        <v>592800</v>
      </c>
    </row>
    <row r="559" spans="1:8" x14ac:dyDescent="0.2">
      <c r="A559" s="2" t="s">
        <v>10</v>
      </c>
      <c r="B559" s="2" t="s">
        <v>326</v>
      </c>
      <c r="C559" s="4">
        <v>48.490001999999997</v>
      </c>
      <c r="D559" s="4">
        <v>52.470001000000003</v>
      </c>
      <c r="E559" s="4">
        <v>48.029998999999997</v>
      </c>
      <c r="F559" s="4">
        <v>50.77</v>
      </c>
      <c r="G559" s="4">
        <v>50.77</v>
      </c>
      <c r="H559" s="6">
        <v>410800</v>
      </c>
    </row>
    <row r="560" spans="1:8" x14ac:dyDescent="0.2">
      <c r="A560" s="2" t="s">
        <v>10</v>
      </c>
      <c r="B560" s="2" t="s">
        <v>327</v>
      </c>
      <c r="C560" s="4">
        <v>50.580002</v>
      </c>
      <c r="D560" s="4">
        <v>52.66</v>
      </c>
      <c r="E560" s="4">
        <v>49.48</v>
      </c>
      <c r="F560" s="4">
        <v>49.59</v>
      </c>
      <c r="G560" s="4">
        <v>49.59</v>
      </c>
      <c r="H560" s="6">
        <v>288400</v>
      </c>
    </row>
    <row r="561" spans="1:8" x14ac:dyDescent="0.2">
      <c r="A561" s="2" t="s">
        <v>10</v>
      </c>
      <c r="B561" s="2" t="s">
        <v>328</v>
      </c>
      <c r="C561" s="4">
        <v>51.02</v>
      </c>
      <c r="D561" s="4">
        <v>51.389999000000003</v>
      </c>
      <c r="E561" s="4">
        <v>49.580002</v>
      </c>
      <c r="F561" s="4">
        <v>51.119999</v>
      </c>
      <c r="G561" s="4">
        <v>51.119999</v>
      </c>
      <c r="H561" s="6">
        <v>183800</v>
      </c>
    </row>
    <row r="562" spans="1:8" x14ac:dyDescent="0.2">
      <c r="A562" s="2" t="s">
        <v>10</v>
      </c>
      <c r="B562" s="2" t="s">
        <v>329</v>
      </c>
      <c r="C562" s="4">
        <v>51.330002</v>
      </c>
      <c r="D562" s="4">
        <v>51.849997999999999</v>
      </c>
      <c r="E562" s="4">
        <v>47.27</v>
      </c>
      <c r="F562" s="4">
        <v>47.52</v>
      </c>
      <c r="G562" s="4">
        <v>47.52</v>
      </c>
      <c r="H562" s="6">
        <v>293800</v>
      </c>
    </row>
    <row r="563" spans="1:8" x14ac:dyDescent="0.2">
      <c r="A563" s="2" t="s">
        <v>10</v>
      </c>
      <c r="B563" s="2" t="s">
        <v>330</v>
      </c>
      <c r="C563" s="4">
        <v>47.830002</v>
      </c>
      <c r="D563" s="4">
        <v>48.459999000000003</v>
      </c>
      <c r="E563" s="4">
        <v>45.630001</v>
      </c>
      <c r="F563" s="4">
        <v>46.720001000000003</v>
      </c>
      <c r="G563" s="4">
        <v>46.720001000000003</v>
      </c>
      <c r="H563" s="6">
        <v>241000</v>
      </c>
    </row>
    <row r="564" spans="1:8" x14ac:dyDescent="0.2">
      <c r="A564" s="2" t="s">
        <v>10</v>
      </c>
      <c r="B564" s="2" t="s">
        <v>331</v>
      </c>
      <c r="C564" s="4">
        <v>46.810001</v>
      </c>
      <c r="D564" s="4">
        <v>50.419998</v>
      </c>
      <c r="E564" s="4">
        <v>46.810001</v>
      </c>
      <c r="F564" s="4">
        <v>48.950001</v>
      </c>
      <c r="G564" s="4">
        <v>48.950001</v>
      </c>
      <c r="H564" s="6">
        <v>261700</v>
      </c>
    </row>
    <row r="565" spans="1:8" x14ac:dyDescent="0.2">
      <c r="A565" s="2" t="s">
        <v>10</v>
      </c>
      <c r="B565" s="2" t="s">
        <v>332</v>
      </c>
      <c r="C565" s="4">
        <v>48.689999</v>
      </c>
      <c r="D565" s="4">
        <v>50.07</v>
      </c>
      <c r="E565" s="4">
        <v>46.5</v>
      </c>
      <c r="F565" s="4">
        <v>48.580002</v>
      </c>
      <c r="G565" s="4">
        <v>48.580002</v>
      </c>
      <c r="H565" s="6">
        <v>297400</v>
      </c>
    </row>
    <row r="566" spans="1:8" x14ac:dyDescent="0.2">
      <c r="A566" s="2" t="s">
        <v>10</v>
      </c>
      <c r="B566" s="2" t="s">
        <v>333</v>
      </c>
      <c r="C566" s="4">
        <v>49.790000999999997</v>
      </c>
      <c r="D566" s="4">
        <v>51.990001999999997</v>
      </c>
      <c r="E566" s="4">
        <v>49.529998999999997</v>
      </c>
      <c r="F566" s="4">
        <v>50.959999000000003</v>
      </c>
      <c r="G566" s="4">
        <v>50.959999000000003</v>
      </c>
      <c r="H566" s="6">
        <v>273200</v>
      </c>
    </row>
    <row r="567" spans="1:8" x14ac:dyDescent="0.2">
      <c r="A567" s="2" t="s">
        <v>10</v>
      </c>
      <c r="B567" s="2" t="s">
        <v>334</v>
      </c>
      <c r="C567" s="4">
        <v>50.200001</v>
      </c>
      <c r="D567" s="4">
        <v>55.200001</v>
      </c>
      <c r="E567" s="4">
        <v>50.16</v>
      </c>
      <c r="F567" s="4">
        <v>54.549999</v>
      </c>
      <c r="G567" s="4">
        <v>54.549999</v>
      </c>
      <c r="H567" s="6">
        <v>403000</v>
      </c>
    </row>
    <row r="568" spans="1:8" x14ac:dyDescent="0.2">
      <c r="A568" s="2" t="s">
        <v>10</v>
      </c>
      <c r="B568" s="2" t="s">
        <v>335</v>
      </c>
      <c r="C568" s="4">
        <v>55.119999</v>
      </c>
      <c r="D568" s="4">
        <v>57.169998</v>
      </c>
      <c r="E568" s="4">
        <v>53.279998999999997</v>
      </c>
      <c r="F568" s="4">
        <v>53.799999</v>
      </c>
      <c r="G568" s="4">
        <v>53.799999</v>
      </c>
      <c r="H568" s="6">
        <v>409500</v>
      </c>
    </row>
    <row r="569" spans="1:8" x14ac:dyDescent="0.2">
      <c r="A569" s="2" t="s">
        <v>10</v>
      </c>
      <c r="B569" s="2" t="s">
        <v>336</v>
      </c>
      <c r="C569" s="4">
        <v>53.16</v>
      </c>
      <c r="D569" s="4">
        <v>56.290000999999997</v>
      </c>
      <c r="E569" s="4">
        <v>52.619999</v>
      </c>
      <c r="F569" s="4">
        <v>55.84</v>
      </c>
      <c r="G569" s="4">
        <v>55.84</v>
      </c>
      <c r="H569" s="6">
        <v>517300</v>
      </c>
    </row>
    <row r="570" spans="1:8" x14ac:dyDescent="0.2">
      <c r="A570" s="2" t="s">
        <v>10</v>
      </c>
      <c r="B570" s="2" t="s">
        <v>337</v>
      </c>
      <c r="C570" s="4">
        <v>56.799999</v>
      </c>
      <c r="D570" s="4">
        <v>60.560001</v>
      </c>
      <c r="E570" s="4">
        <v>56.77</v>
      </c>
      <c r="F570" s="4">
        <v>57.419998</v>
      </c>
      <c r="G570" s="4">
        <v>57.419998</v>
      </c>
      <c r="H570" s="6">
        <v>554300</v>
      </c>
    </row>
    <row r="571" spans="1:8" x14ac:dyDescent="0.2">
      <c r="A571" s="2" t="s">
        <v>10</v>
      </c>
      <c r="B571" s="2" t="s">
        <v>338</v>
      </c>
      <c r="C571" s="4">
        <v>60.849997999999999</v>
      </c>
      <c r="D571" s="4">
        <v>61.689999</v>
      </c>
      <c r="E571" s="4">
        <v>57.720001000000003</v>
      </c>
      <c r="F571" s="4">
        <v>61.060001</v>
      </c>
      <c r="G571" s="4">
        <v>61.060001</v>
      </c>
      <c r="H571" s="6">
        <v>387100</v>
      </c>
    </row>
    <row r="572" spans="1:8" x14ac:dyDescent="0.2">
      <c r="A572" s="2" t="s">
        <v>10</v>
      </c>
      <c r="B572" s="2" t="s">
        <v>339</v>
      </c>
      <c r="C572" s="4">
        <v>60.41</v>
      </c>
      <c r="D572" s="4">
        <v>60.68</v>
      </c>
      <c r="E572" s="4">
        <v>58.52</v>
      </c>
      <c r="F572" s="4">
        <v>59.259998000000003</v>
      </c>
      <c r="G572" s="4">
        <v>59.259998000000003</v>
      </c>
      <c r="H572" s="6">
        <v>498300</v>
      </c>
    </row>
    <row r="573" spans="1:8" x14ac:dyDescent="0.2">
      <c r="A573" s="2" t="s">
        <v>10</v>
      </c>
      <c r="B573" s="2" t="s">
        <v>340</v>
      </c>
      <c r="C573" s="4">
        <v>55.41</v>
      </c>
      <c r="D573" s="4">
        <v>55.689999</v>
      </c>
      <c r="E573" s="4">
        <v>52.549999</v>
      </c>
      <c r="F573" s="4">
        <v>52.970001000000003</v>
      </c>
      <c r="G573" s="4">
        <v>52.970001000000003</v>
      </c>
      <c r="H573" s="6">
        <v>1923000</v>
      </c>
    </row>
    <row r="574" spans="1:8" x14ac:dyDescent="0.2">
      <c r="A574" s="2" t="s">
        <v>10</v>
      </c>
      <c r="B574" s="2" t="s">
        <v>341</v>
      </c>
      <c r="C574" s="4">
        <v>52.52</v>
      </c>
      <c r="D574" s="4">
        <v>53.240001999999997</v>
      </c>
      <c r="E574" s="4">
        <v>49.810001</v>
      </c>
      <c r="F574" s="4">
        <v>51.650002000000001</v>
      </c>
      <c r="G574" s="4">
        <v>51.650002000000001</v>
      </c>
      <c r="H574" s="6">
        <v>767300</v>
      </c>
    </row>
    <row r="575" spans="1:8" x14ac:dyDescent="0.2">
      <c r="A575" s="2" t="s">
        <v>10</v>
      </c>
      <c r="B575" s="2" t="s">
        <v>342</v>
      </c>
      <c r="C575" s="4">
        <v>52.369999</v>
      </c>
      <c r="D575" s="4">
        <v>52.369999</v>
      </c>
      <c r="E575" s="4">
        <v>50.650002000000001</v>
      </c>
      <c r="F575" s="4">
        <v>51.290000999999997</v>
      </c>
      <c r="G575" s="4">
        <v>51.290000999999997</v>
      </c>
      <c r="H575" s="6">
        <v>260900</v>
      </c>
    </row>
    <row r="576" spans="1:8" x14ac:dyDescent="0.2">
      <c r="A576" s="2" t="s">
        <v>10</v>
      </c>
      <c r="B576" s="2" t="s">
        <v>343</v>
      </c>
      <c r="C576" s="4">
        <v>51.5</v>
      </c>
      <c r="D576" s="4">
        <v>53.060001</v>
      </c>
      <c r="E576" s="4">
        <v>51.290000999999997</v>
      </c>
      <c r="F576" s="4">
        <v>52.290000999999997</v>
      </c>
      <c r="G576" s="4">
        <v>52.290000999999997</v>
      </c>
      <c r="H576" s="6">
        <v>469300</v>
      </c>
    </row>
    <row r="577" spans="1:8" x14ac:dyDescent="0.2">
      <c r="A577" s="2" t="s">
        <v>10</v>
      </c>
      <c r="B577" s="2" t="s">
        <v>344</v>
      </c>
      <c r="C577" s="4">
        <v>52.849997999999999</v>
      </c>
      <c r="D577" s="4">
        <v>54.990001999999997</v>
      </c>
      <c r="E577" s="4">
        <v>51.52</v>
      </c>
      <c r="F577" s="4">
        <v>54.639999000000003</v>
      </c>
      <c r="G577" s="4">
        <v>54.639999000000003</v>
      </c>
      <c r="H577" s="6">
        <v>493700</v>
      </c>
    </row>
    <row r="578" spans="1:8" x14ac:dyDescent="0.2">
      <c r="A578" s="2" t="s">
        <v>10</v>
      </c>
      <c r="B578" s="2" t="s">
        <v>345</v>
      </c>
      <c r="C578" s="4">
        <v>53.830002</v>
      </c>
      <c r="D578" s="4">
        <v>54.41</v>
      </c>
      <c r="E578" s="4">
        <v>52.669998</v>
      </c>
      <c r="F578" s="4">
        <v>53.32</v>
      </c>
      <c r="G578" s="4">
        <v>53.32</v>
      </c>
      <c r="H578" s="6">
        <v>433400</v>
      </c>
    </row>
    <row r="579" spans="1:8" x14ac:dyDescent="0.2">
      <c r="A579" s="2" t="s">
        <v>10</v>
      </c>
      <c r="B579" s="2" t="s">
        <v>346</v>
      </c>
      <c r="C579" s="4">
        <v>53.27</v>
      </c>
      <c r="D579" s="4">
        <v>54.75</v>
      </c>
      <c r="E579" s="4">
        <v>53.040000999999997</v>
      </c>
      <c r="F579" s="4">
        <v>54.509998000000003</v>
      </c>
      <c r="G579" s="4">
        <v>54.509998000000003</v>
      </c>
      <c r="H579" s="6">
        <v>243700</v>
      </c>
    </row>
    <row r="580" spans="1:8" x14ac:dyDescent="0.2">
      <c r="A580" s="2" t="s">
        <v>10</v>
      </c>
      <c r="B580" s="2" t="s">
        <v>347</v>
      </c>
      <c r="C580" s="4">
        <v>55.259998000000003</v>
      </c>
      <c r="D580" s="4">
        <v>55.400002000000001</v>
      </c>
      <c r="E580" s="4">
        <v>52.759998000000003</v>
      </c>
      <c r="F580" s="4">
        <v>53.799999</v>
      </c>
      <c r="G580" s="4">
        <v>53.799999</v>
      </c>
      <c r="H580" s="6">
        <v>267400</v>
      </c>
    </row>
    <row r="581" spans="1:8" x14ac:dyDescent="0.2">
      <c r="A581" s="2" t="s">
        <v>10</v>
      </c>
      <c r="B581" s="2" t="s">
        <v>348</v>
      </c>
      <c r="C581" s="4">
        <v>54.330002</v>
      </c>
      <c r="D581" s="4">
        <v>54.450001</v>
      </c>
      <c r="E581" s="4">
        <v>52.040000999999997</v>
      </c>
      <c r="F581" s="4">
        <v>53.099997999999999</v>
      </c>
      <c r="G581" s="4">
        <v>53.099997999999999</v>
      </c>
      <c r="H581" s="6">
        <v>403600</v>
      </c>
    </row>
    <row r="582" spans="1:8" x14ac:dyDescent="0.2">
      <c r="A582" s="2" t="s">
        <v>10</v>
      </c>
      <c r="B582" s="2" t="s">
        <v>349</v>
      </c>
      <c r="C582" s="4">
        <v>52.849997999999999</v>
      </c>
      <c r="D582" s="4">
        <v>53.119999</v>
      </c>
      <c r="E582" s="4">
        <v>50.869999</v>
      </c>
      <c r="F582" s="4">
        <v>52.029998999999997</v>
      </c>
      <c r="G582" s="4">
        <v>52.029998999999997</v>
      </c>
      <c r="H582" s="6">
        <v>177700</v>
      </c>
    </row>
    <row r="583" spans="1:8" x14ac:dyDescent="0.2">
      <c r="A583" s="2" t="s">
        <v>10</v>
      </c>
      <c r="B583" s="2" t="s">
        <v>350</v>
      </c>
      <c r="C583" s="4">
        <v>52.34</v>
      </c>
      <c r="D583" s="4">
        <v>54.75</v>
      </c>
      <c r="E583" s="4">
        <v>52.27</v>
      </c>
      <c r="F583" s="4">
        <v>54.580002</v>
      </c>
      <c r="G583" s="4">
        <v>54.580002</v>
      </c>
      <c r="H583" s="6">
        <v>369800</v>
      </c>
    </row>
    <row r="584" spans="1:8" x14ac:dyDescent="0.2">
      <c r="A584" s="2" t="s">
        <v>10</v>
      </c>
      <c r="B584" s="2" t="s">
        <v>351</v>
      </c>
      <c r="C584" s="4">
        <v>54.799999</v>
      </c>
      <c r="D584" s="4">
        <v>54.98</v>
      </c>
      <c r="E584" s="4">
        <v>53.389999000000003</v>
      </c>
      <c r="F584" s="4">
        <v>54.490001999999997</v>
      </c>
      <c r="G584" s="4">
        <v>54.490001999999997</v>
      </c>
      <c r="H584" s="6">
        <v>202000</v>
      </c>
    </row>
    <row r="585" spans="1:8" x14ac:dyDescent="0.2">
      <c r="A585" s="2" t="s">
        <v>10</v>
      </c>
      <c r="B585" s="2" t="s">
        <v>352</v>
      </c>
      <c r="C585" s="4">
        <v>54.41</v>
      </c>
      <c r="D585" s="4">
        <v>54.700001</v>
      </c>
      <c r="E585" s="4">
        <v>52.099997999999999</v>
      </c>
      <c r="F585" s="4">
        <v>53.349997999999999</v>
      </c>
      <c r="G585" s="4">
        <v>53.349997999999999</v>
      </c>
      <c r="H585" s="6">
        <v>359800</v>
      </c>
    </row>
    <row r="586" spans="1:8" x14ac:dyDescent="0.2">
      <c r="A586" s="2" t="s">
        <v>10</v>
      </c>
      <c r="B586" s="2" t="s">
        <v>353</v>
      </c>
      <c r="C586" s="4">
        <v>53.32</v>
      </c>
      <c r="D586" s="4">
        <v>53.709999000000003</v>
      </c>
      <c r="E586" s="4">
        <v>52.299999</v>
      </c>
      <c r="F586" s="4">
        <v>52.450001</v>
      </c>
      <c r="G586" s="4">
        <v>52.450001</v>
      </c>
      <c r="H586" s="6">
        <v>114100</v>
      </c>
    </row>
    <row r="587" spans="1:8" x14ac:dyDescent="0.2">
      <c r="A587" s="2" t="s">
        <v>10</v>
      </c>
      <c r="B587" s="2" t="s">
        <v>354</v>
      </c>
      <c r="C587" s="4">
        <v>52.91</v>
      </c>
      <c r="D587" s="4">
        <v>54.869999</v>
      </c>
      <c r="E587" s="4">
        <v>52.669998</v>
      </c>
      <c r="F587" s="4">
        <v>54.32</v>
      </c>
      <c r="G587" s="4">
        <v>54.32</v>
      </c>
      <c r="H587" s="6">
        <v>216700</v>
      </c>
    </row>
    <row r="588" spans="1:8" x14ac:dyDescent="0.2">
      <c r="A588" s="2" t="s">
        <v>10</v>
      </c>
      <c r="B588" s="2" t="s">
        <v>355</v>
      </c>
      <c r="C588" s="4">
        <v>53.93</v>
      </c>
      <c r="D588" s="4">
        <v>54.279998999999997</v>
      </c>
      <c r="E588" s="4">
        <v>51.540000999999997</v>
      </c>
      <c r="F588" s="4">
        <v>53.209999000000003</v>
      </c>
      <c r="G588" s="4">
        <v>53.209999000000003</v>
      </c>
      <c r="H588" s="6">
        <v>232000</v>
      </c>
    </row>
    <row r="589" spans="1:8" x14ac:dyDescent="0.2">
      <c r="A589" s="2" t="s">
        <v>10</v>
      </c>
      <c r="B589" s="2" t="s">
        <v>356</v>
      </c>
      <c r="C589" s="4">
        <v>53.200001</v>
      </c>
      <c r="D589" s="4">
        <v>54.189999</v>
      </c>
      <c r="E589" s="4">
        <v>52.009998000000003</v>
      </c>
      <c r="F589" s="4">
        <v>54.009998000000003</v>
      </c>
      <c r="G589" s="4">
        <v>54.009998000000003</v>
      </c>
      <c r="H589" s="6">
        <v>316700</v>
      </c>
    </row>
    <row r="590" spans="1:8" x14ac:dyDescent="0.2">
      <c r="A590" s="2" t="s">
        <v>10</v>
      </c>
      <c r="B590" s="2" t="s">
        <v>357</v>
      </c>
      <c r="C590" s="4">
        <v>54.630001</v>
      </c>
      <c r="D590" s="4">
        <v>55.450001</v>
      </c>
      <c r="E590" s="4">
        <v>54.09</v>
      </c>
      <c r="F590" s="4">
        <v>54.349997999999999</v>
      </c>
      <c r="G590" s="4">
        <v>54.349997999999999</v>
      </c>
      <c r="H590" s="6">
        <v>405300</v>
      </c>
    </row>
    <row r="591" spans="1:8" x14ac:dyDescent="0.2">
      <c r="A591" s="2" t="s">
        <v>10</v>
      </c>
      <c r="B591" s="2" t="s">
        <v>358</v>
      </c>
      <c r="C591" s="4">
        <v>54</v>
      </c>
      <c r="D591" s="4">
        <v>56.490001999999997</v>
      </c>
      <c r="E591" s="4">
        <v>52.259998000000003</v>
      </c>
      <c r="F591" s="4">
        <v>54.32</v>
      </c>
      <c r="G591" s="4">
        <v>54.32</v>
      </c>
      <c r="H591" s="6">
        <v>554600</v>
      </c>
    </row>
    <row r="592" spans="1:8" x14ac:dyDescent="0.2">
      <c r="A592" s="2" t="s">
        <v>10</v>
      </c>
      <c r="B592" s="2" t="s">
        <v>359</v>
      </c>
      <c r="C592" s="4">
        <v>54.509998000000003</v>
      </c>
      <c r="D592" s="4">
        <v>55.419998</v>
      </c>
      <c r="E592" s="4">
        <v>52.799999</v>
      </c>
      <c r="F592" s="4">
        <v>54.91</v>
      </c>
      <c r="G592" s="4">
        <v>54.91</v>
      </c>
      <c r="H592" s="6">
        <v>394000</v>
      </c>
    </row>
    <row r="593" spans="1:8" x14ac:dyDescent="0.2">
      <c r="A593" s="2" t="s">
        <v>10</v>
      </c>
      <c r="B593" s="2" t="s">
        <v>360</v>
      </c>
      <c r="C593" s="4">
        <v>55.23</v>
      </c>
      <c r="D593" s="4">
        <v>55.34</v>
      </c>
      <c r="E593" s="4">
        <v>54.150002000000001</v>
      </c>
      <c r="F593" s="4">
        <v>54.93</v>
      </c>
      <c r="G593" s="4">
        <v>54.93</v>
      </c>
      <c r="H593" s="6">
        <v>276100</v>
      </c>
    </row>
    <row r="594" spans="1:8" x14ac:dyDescent="0.2">
      <c r="A594" s="2" t="s">
        <v>10</v>
      </c>
      <c r="B594" s="2" t="s">
        <v>361</v>
      </c>
      <c r="C594" s="4">
        <v>55.049999</v>
      </c>
      <c r="D594" s="4">
        <v>55.389999000000003</v>
      </c>
      <c r="E594" s="4">
        <v>54.279998999999997</v>
      </c>
      <c r="F594" s="4">
        <v>55.110000999999997</v>
      </c>
      <c r="G594" s="4">
        <v>55.110000999999997</v>
      </c>
      <c r="H594" s="6">
        <v>248700</v>
      </c>
    </row>
    <row r="595" spans="1:8" x14ac:dyDescent="0.2">
      <c r="A595" s="2" t="s">
        <v>10</v>
      </c>
      <c r="B595" s="2" t="s">
        <v>362</v>
      </c>
      <c r="C595" s="4">
        <v>55.110000999999997</v>
      </c>
      <c r="D595" s="4">
        <v>62.57</v>
      </c>
      <c r="E595" s="4">
        <v>55.080002</v>
      </c>
      <c r="F595" s="4">
        <v>60.259998000000003</v>
      </c>
      <c r="G595" s="4">
        <v>60.259998000000003</v>
      </c>
      <c r="H595" s="6">
        <v>906400</v>
      </c>
    </row>
    <row r="596" spans="1:8" x14ac:dyDescent="0.2">
      <c r="A596" s="2" t="s">
        <v>10</v>
      </c>
      <c r="B596" s="2" t="s">
        <v>363</v>
      </c>
      <c r="C596" s="4">
        <v>59.82</v>
      </c>
      <c r="D596" s="4">
        <v>60.57</v>
      </c>
      <c r="E596" s="4">
        <v>58.130001</v>
      </c>
      <c r="F596" s="4">
        <v>59.07</v>
      </c>
      <c r="G596" s="4">
        <v>59.07</v>
      </c>
      <c r="H596" s="6">
        <v>385000</v>
      </c>
    </row>
    <row r="597" spans="1:8" x14ac:dyDescent="0.2">
      <c r="A597" s="2" t="s">
        <v>10</v>
      </c>
      <c r="B597" s="2" t="s">
        <v>364</v>
      </c>
      <c r="C597" s="4">
        <v>59.889999000000003</v>
      </c>
      <c r="D597" s="4">
        <v>67.5</v>
      </c>
      <c r="E597" s="4">
        <v>59.549999</v>
      </c>
      <c r="F597" s="4">
        <v>67.269997000000004</v>
      </c>
      <c r="G597" s="4">
        <v>67.269997000000004</v>
      </c>
      <c r="H597" s="6">
        <v>811100</v>
      </c>
    </row>
    <row r="598" spans="1:8" x14ac:dyDescent="0.2">
      <c r="A598" s="2" t="s">
        <v>10</v>
      </c>
      <c r="B598" s="2" t="s">
        <v>365</v>
      </c>
      <c r="C598" s="4">
        <v>67.260002</v>
      </c>
      <c r="D598" s="4">
        <v>68.180000000000007</v>
      </c>
      <c r="E598" s="4">
        <v>64.819999999999993</v>
      </c>
      <c r="F598" s="4">
        <v>65.120002999999997</v>
      </c>
      <c r="G598" s="4">
        <v>65.120002999999997</v>
      </c>
      <c r="H598" s="6">
        <v>528100</v>
      </c>
    </row>
    <row r="599" spans="1:8" x14ac:dyDescent="0.2">
      <c r="A599" s="2" t="s">
        <v>10</v>
      </c>
      <c r="B599" s="2" t="s">
        <v>366</v>
      </c>
      <c r="C599" s="4">
        <v>65</v>
      </c>
      <c r="D599" s="4">
        <v>66.720000999999996</v>
      </c>
      <c r="E599" s="4">
        <v>64.639999000000003</v>
      </c>
      <c r="F599" s="4">
        <v>64.870002999999997</v>
      </c>
      <c r="G599" s="4">
        <v>64.870002999999997</v>
      </c>
      <c r="H599" s="6">
        <v>364700</v>
      </c>
    </row>
    <row r="600" spans="1:8" x14ac:dyDescent="0.2">
      <c r="A600" s="2" t="s">
        <v>10</v>
      </c>
      <c r="B600" s="2" t="s">
        <v>367</v>
      </c>
      <c r="C600" s="4">
        <v>65.900002000000001</v>
      </c>
      <c r="D600" s="4">
        <v>66.559997999999993</v>
      </c>
      <c r="E600" s="4">
        <v>65</v>
      </c>
      <c r="F600" s="4">
        <v>65.519997000000004</v>
      </c>
      <c r="G600" s="4">
        <v>65.519997000000004</v>
      </c>
      <c r="H600" s="6">
        <v>315600</v>
      </c>
    </row>
    <row r="601" spans="1:8" x14ac:dyDescent="0.2">
      <c r="A601" s="2" t="s">
        <v>10</v>
      </c>
      <c r="B601" s="2" t="s">
        <v>368</v>
      </c>
      <c r="C601" s="4">
        <v>66.519997000000004</v>
      </c>
      <c r="D601" s="4">
        <v>71.5</v>
      </c>
      <c r="E601" s="4">
        <v>66.120002999999997</v>
      </c>
      <c r="F601" s="4">
        <v>67.980002999999996</v>
      </c>
      <c r="G601" s="4">
        <v>67.980002999999996</v>
      </c>
      <c r="H601" s="6">
        <v>689300</v>
      </c>
    </row>
    <row r="602" spans="1:8" x14ac:dyDescent="0.2">
      <c r="A602" s="2" t="s">
        <v>10</v>
      </c>
      <c r="B602" s="2" t="s">
        <v>369</v>
      </c>
      <c r="C602" s="4">
        <v>67.830002000000007</v>
      </c>
      <c r="D602" s="4">
        <v>67.830002000000007</v>
      </c>
      <c r="E602" s="4">
        <v>62.669998</v>
      </c>
      <c r="F602" s="4">
        <v>63.75</v>
      </c>
      <c r="G602" s="4">
        <v>63.75</v>
      </c>
      <c r="H602" s="6">
        <v>567600</v>
      </c>
    </row>
    <row r="603" spans="1:8" x14ac:dyDescent="0.2">
      <c r="A603" s="2" t="s">
        <v>10</v>
      </c>
      <c r="B603" s="2" t="s">
        <v>370</v>
      </c>
      <c r="C603" s="4">
        <v>64.930000000000007</v>
      </c>
      <c r="D603" s="4">
        <v>66.440002000000007</v>
      </c>
      <c r="E603" s="4">
        <v>64.550003000000004</v>
      </c>
      <c r="F603" s="4">
        <v>64.589995999999999</v>
      </c>
      <c r="G603" s="4">
        <v>64.589995999999999</v>
      </c>
      <c r="H603" s="6">
        <v>299300</v>
      </c>
    </row>
    <row r="604" spans="1:8" x14ac:dyDescent="0.2">
      <c r="A604" s="2" t="s">
        <v>10</v>
      </c>
      <c r="B604" s="2" t="s">
        <v>371</v>
      </c>
      <c r="C604" s="4">
        <v>63.939999</v>
      </c>
      <c r="D604" s="4">
        <v>66.5</v>
      </c>
      <c r="E604" s="4">
        <v>63.009998000000003</v>
      </c>
      <c r="F604" s="4">
        <v>65.699996999999996</v>
      </c>
      <c r="G604" s="4">
        <v>65.699996999999996</v>
      </c>
      <c r="H604" s="6">
        <v>324100</v>
      </c>
    </row>
    <row r="605" spans="1:8" x14ac:dyDescent="0.2">
      <c r="A605" s="2" t="s">
        <v>10</v>
      </c>
      <c r="B605" s="2" t="s">
        <v>372</v>
      </c>
      <c r="C605" s="4">
        <v>65.459998999999996</v>
      </c>
      <c r="D605" s="4">
        <v>66.339995999999999</v>
      </c>
      <c r="E605" s="4">
        <v>63.66</v>
      </c>
      <c r="F605" s="4">
        <v>65.019997000000004</v>
      </c>
      <c r="G605" s="4">
        <v>65.019997000000004</v>
      </c>
      <c r="H605" s="6">
        <v>368300</v>
      </c>
    </row>
    <row r="606" spans="1:8" x14ac:dyDescent="0.2">
      <c r="A606" s="2" t="s">
        <v>10</v>
      </c>
      <c r="B606" s="2" t="s">
        <v>373</v>
      </c>
      <c r="C606" s="4">
        <v>65.5</v>
      </c>
      <c r="D606" s="4">
        <v>65.5</v>
      </c>
      <c r="E606" s="4">
        <v>56.34</v>
      </c>
      <c r="F606" s="4">
        <v>57.150002000000001</v>
      </c>
      <c r="G606" s="4">
        <v>57.150002000000001</v>
      </c>
      <c r="H606" s="6">
        <v>1085600</v>
      </c>
    </row>
    <row r="607" spans="1:8" x14ac:dyDescent="0.2">
      <c r="A607" s="2" t="s">
        <v>10</v>
      </c>
      <c r="B607" s="2" t="s">
        <v>374</v>
      </c>
      <c r="C607" s="4">
        <v>57</v>
      </c>
      <c r="D607" s="4">
        <v>60.25</v>
      </c>
      <c r="E607" s="4">
        <v>56.549999</v>
      </c>
      <c r="F607" s="4">
        <v>57.66</v>
      </c>
      <c r="G607" s="4">
        <v>57.66</v>
      </c>
      <c r="H607" s="6">
        <v>788600</v>
      </c>
    </row>
    <row r="608" spans="1:8" x14ac:dyDescent="0.2">
      <c r="A608" s="2" t="s">
        <v>10</v>
      </c>
      <c r="B608" s="2" t="s">
        <v>375</v>
      </c>
      <c r="C608" s="4">
        <v>57.75</v>
      </c>
      <c r="D608" s="4">
        <v>58.23</v>
      </c>
      <c r="E608" s="4">
        <v>51.02</v>
      </c>
      <c r="F608" s="4">
        <v>52.720001000000003</v>
      </c>
      <c r="G608" s="4">
        <v>52.720001000000003</v>
      </c>
      <c r="H608" s="6">
        <v>1054000</v>
      </c>
    </row>
    <row r="609" spans="1:8" x14ac:dyDescent="0.2">
      <c r="A609" s="2" t="s">
        <v>10</v>
      </c>
      <c r="B609" s="2" t="s">
        <v>376</v>
      </c>
      <c r="C609" s="4">
        <v>50.759998000000003</v>
      </c>
      <c r="D609" s="4">
        <v>51</v>
      </c>
      <c r="E609" s="4">
        <v>39.610000999999997</v>
      </c>
      <c r="F609" s="4">
        <v>41.799999</v>
      </c>
      <c r="G609" s="4">
        <v>41.799999</v>
      </c>
      <c r="H609" s="6">
        <v>3680600</v>
      </c>
    </row>
    <row r="610" spans="1:8" x14ac:dyDescent="0.2">
      <c r="A610" s="2" t="s">
        <v>10</v>
      </c>
      <c r="B610" s="2" t="s">
        <v>377</v>
      </c>
      <c r="C610" s="4">
        <v>41.509998000000003</v>
      </c>
      <c r="D610" s="4">
        <v>42.689999</v>
      </c>
      <c r="E610" s="4">
        <v>39.25</v>
      </c>
      <c r="F610" s="4">
        <v>42.189999</v>
      </c>
      <c r="G610" s="4">
        <v>42.189999</v>
      </c>
      <c r="H610" s="6">
        <v>1968400</v>
      </c>
    </row>
    <row r="611" spans="1:8" x14ac:dyDescent="0.2">
      <c r="A611" s="2" t="s">
        <v>10</v>
      </c>
      <c r="B611" s="2" t="s">
        <v>378</v>
      </c>
      <c r="C611" s="4">
        <v>42.07</v>
      </c>
      <c r="D611" s="4">
        <v>42.389999000000003</v>
      </c>
      <c r="E611" s="4">
        <v>39</v>
      </c>
      <c r="F611" s="4">
        <v>40.159999999999997</v>
      </c>
      <c r="G611" s="4">
        <v>40.159999999999997</v>
      </c>
      <c r="H611" s="6">
        <v>1345000</v>
      </c>
    </row>
    <row r="612" spans="1:8" x14ac:dyDescent="0.2">
      <c r="A612" s="2" t="s">
        <v>10</v>
      </c>
      <c r="B612" s="2" t="s">
        <v>379</v>
      </c>
      <c r="C612" s="4">
        <v>39.630001</v>
      </c>
      <c r="D612" s="4">
        <v>41.650002000000001</v>
      </c>
      <c r="E612" s="4">
        <v>39.540000999999997</v>
      </c>
      <c r="F612" s="4">
        <v>40.159999999999997</v>
      </c>
      <c r="G612" s="4">
        <v>40.159999999999997</v>
      </c>
      <c r="H612" s="6">
        <v>842200</v>
      </c>
    </row>
    <row r="613" spans="1:8" x14ac:dyDescent="0.2">
      <c r="A613" s="2" t="s">
        <v>10</v>
      </c>
      <c r="B613" s="2" t="s">
        <v>380</v>
      </c>
      <c r="C613" s="4">
        <v>40.360000999999997</v>
      </c>
      <c r="D613" s="4">
        <v>43.380001</v>
      </c>
      <c r="E613" s="4">
        <v>39.849997999999999</v>
      </c>
      <c r="F613" s="4">
        <v>39.959999000000003</v>
      </c>
      <c r="G613" s="4">
        <v>39.959999000000003</v>
      </c>
      <c r="H613" s="6">
        <v>1742200</v>
      </c>
    </row>
    <row r="614" spans="1:8" x14ac:dyDescent="0.2">
      <c r="A614" s="2" t="s">
        <v>10</v>
      </c>
      <c r="B614" s="2" t="s">
        <v>381</v>
      </c>
      <c r="C614" s="4">
        <v>40.43</v>
      </c>
      <c r="D614" s="4">
        <v>41.580002</v>
      </c>
      <c r="E614" s="4">
        <v>38.75</v>
      </c>
      <c r="F614" s="4">
        <v>39.369999</v>
      </c>
      <c r="G614" s="4">
        <v>39.369999</v>
      </c>
      <c r="H614" s="6">
        <v>1077700</v>
      </c>
    </row>
    <row r="615" spans="1:8" x14ac:dyDescent="0.2">
      <c r="A615" s="2" t="s">
        <v>10</v>
      </c>
      <c r="B615" s="2" t="s">
        <v>382</v>
      </c>
      <c r="C615" s="4">
        <v>39.689999</v>
      </c>
      <c r="D615" s="4">
        <v>40.169998</v>
      </c>
      <c r="E615" s="4">
        <v>38.299999</v>
      </c>
      <c r="F615" s="4">
        <v>39.93</v>
      </c>
      <c r="G615" s="4">
        <v>39.93</v>
      </c>
      <c r="H615" s="6">
        <v>1459400</v>
      </c>
    </row>
    <row r="616" spans="1:8" x14ac:dyDescent="0.2">
      <c r="A616" s="2" t="s">
        <v>10</v>
      </c>
      <c r="B616" s="2" t="s">
        <v>383</v>
      </c>
      <c r="C616" s="4">
        <v>39.700001</v>
      </c>
      <c r="D616" s="4">
        <v>40.150002000000001</v>
      </c>
      <c r="E616" s="4">
        <v>38.68</v>
      </c>
      <c r="F616" s="4">
        <v>39.689999</v>
      </c>
      <c r="G616" s="4">
        <v>39.689999</v>
      </c>
      <c r="H616" s="6">
        <v>723600</v>
      </c>
    </row>
    <row r="617" spans="1:8" x14ac:dyDescent="0.2">
      <c r="A617" s="2" t="s">
        <v>10</v>
      </c>
      <c r="B617" s="2" t="s">
        <v>384</v>
      </c>
      <c r="C617" s="4">
        <v>39.189999</v>
      </c>
      <c r="D617" s="4">
        <v>39.580002</v>
      </c>
      <c r="E617" s="4">
        <v>35.950001</v>
      </c>
      <c r="F617" s="4">
        <v>37.740001999999997</v>
      </c>
      <c r="G617" s="4">
        <v>37.740001999999997</v>
      </c>
      <c r="H617" s="6">
        <v>1778000</v>
      </c>
    </row>
    <row r="618" spans="1:8" x14ac:dyDescent="0.2">
      <c r="A618" s="2" t="s">
        <v>10</v>
      </c>
      <c r="B618" s="2" t="s">
        <v>385</v>
      </c>
      <c r="C618" s="4">
        <v>37.369999</v>
      </c>
      <c r="D618" s="4">
        <v>37.5</v>
      </c>
      <c r="E618" s="4">
        <v>33.869999</v>
      </c>
      <c r="F618" s="4">
        <v>35.119999</v>
      </c>
      <c r="G618" s="4">
        <v>35.119999</v>
      </c>
      <c r="H618" s="6">
        <v>1128300</v>
      </c>
    </row>
    <row r="619" spans="1:8" x14ac:dyDescent="0.2">
      <c r="A619" s="2" t="s">
        <v>10</v>
      </c>
      <c r="B619" s="2" t="s">
        <v>386</v>
      </c>
      <c r="C619" s="4">
        <v>33.549999</v>
      </c>
      <c r="D619" s="4">
        <v>35.82</v>
      </c>
      <c r="E619" s="4">
        <v>33.340000000000003</v>
      </c>
      <c r="F619" s="4">
        <v>34.720001000000003</v>
      </c>
      <c r="G619" s="4">
        <v>34.720001000000003</v>
      </c>
      <c r="H619" s="6">
        <v>568300</v>
      </c>
    </row>
    <row r="620" spans="1:8" x14ac:dyDescent="0.2">
      <c r="A620" s="2" t="s">
        <v>10</v>
      </c>
      <c r="B620" s="2" t="s">
        <v>387</v>
      </c>
      <c r="C620" s="4">
        <v>34.169998</v>
      </c>
      <c r="D620" s="4">
        <v>35.520000000000003</v>
      </c>
      <c r="E620" s="4">
        <v>33.580002</v>
      </c>
      <c r="F620" s="4">
        <v>35.380001</v>
      </c>
      <c r="G620" s="4">
        <v>35.380001</v>
      </c>
      <c r="H620" s="6">
        <v>629000</v>
      </c>
    </row>
    <row r="621" spans="1:8" x14ac:dyDescent="0.2">
      <c r="A621" s="2" t="s">
        <v>10</v>
      </c>
      <c r="B621" s="2" t="s">
        <v>388</v>
      </c>
      <c r="C621" s="4">
        <v>35.669998</v>
      </c>
      <c r="D621" s="4">
        <v>36.450001</v>
      </c>
      <c r="E621" s="4">
        <v>34.110000999999997</v>
      </c>
      <c r="F621" s="4">
        <v>34.919998</v>
      </c>
      <c r="G621" s="4">
        <v>34.919998</v>
      </c>
      <c r="H621" s="6">
        <v>604600</v>
      </c>
    </row>
    <row r="622" spans="1:8" x14ac:dyDescent="0.2">
      <c r="A622" s="2" t="s">
        <v>10</v>
      </c>
      <c r="B622" s="2" t="s">
        <v>389</v>
      </c>
      <c r="C622" s="4">
        <v>35.009998000000003</v>
      </c>
      <c r="D622" s="4">
        <v>35.729999999999997</v>
      </c>
      <c r="E622" s="4">
        <v>34.439999</v>
      </c>
      <c r="F622" s="4">
        <v>34.619999</v>
      </c>
      <c r="G622" s="4">
        <v>34.619999</v>
      </c>
      <c r="H622" s="6">
        <v>459300</v>
      </c>
    </row>
    <row r="623" spans="1:8" x14ac:dyDescent="0.2">
      <c r="A623" s="2" t="s">
        <v>10</v>
      </c>
      <c r="B623" s="2" t="s">
        <v>390</v>
      </c>
      <c r="C623" s="4">
        <v>34.790000999999997</v>
      </c>
      <c r="D623" s="4">
        <v>36.360000999999997</v>
      </c>
      <c r="E623" s="4">
        <v>34.509998000000003</v>
      </c>
      <c r="F623" s="4">
        <v>35.270000000000003</v>
      </c>
      <c r="G623" s="4">
        <v>35.270000000000003</v>
      </c>
      <c r="H623" s="6">
        <v>519400</v>
      </c>
    </row>
    <row r="624" spans="1:8" x14ac:dyDescent="0.2">
      <c r="A624" s="2" t="s">
        <v>10</v>
      </c>
      <c r="B624" s="2" t="s">
        <v>391</v>
      </c>
      <c r="C624" s="4">
        <v>35.340000000000003</v>
      </c>
      <c r="D624" s="4">
        <v>35.340000000000003</v>
      </c>
      <c r="E624" s="4">
        <v>32.75</v>
      </c>
      <c r="F624" s="4">
        <v>33.5</v>
      </c>
      <c r="G624" s="4">
        <v>33.5</v>
      </c>
      <c r="H624" s="6">
        <v>472100</v>
      </c>
    </row>
    <row r="625" spans="1:8" x14ac:dyDescent="0.2">
      <c r="A625" s="2" t="s">
        <v>10</v>
      </c>
      <c r="B625" s="2" t="s">
        <v>392</v>
      </c>
      <c r="C625" s="4">
        <v>33.279998999999997</v>
      </c>
      <c r="D625" s="4">
        <v>35.900002000000001</v>
      </c>
      <c r="E625" s="4">
        <v>33.130001</v>
      </c>
      <c r="F625" s="4">
        <v>35.209999000000003</v>
      </c>
      <c r="G625" s="4">
        <v>35.209999000000003</v>
      </c>
      <c r="H625" s="6">
        <v>361900</v>
      </c>
    </row>
    <row r="626" spans="1:8" x14ac:dyDescent="0.2">
      <c r="A626" s="2" t="s">
        <v>10</v>
      </c>
      <c r="B626" s="2" t="s">
        <v>393</v>
      </c>
      <c r="C626" s="4">
        <v>34.950001</v>
      </c>
      <c r="D626" s="4">
        <v>36.009998000000003</v>
      </c>
      <c r="E626" s="4">
        <v>33.900002000000001</v>
      </c>
      <c r="F626" s="4">
        <v>35.099997999999999</v>
      </c>
      <c r="G626" s="4">
        <v>35.099997999999999</v>
      </c>
      <c r="H626" s="6">
        <v>662800</v>
      </c>
    </row>
    <row r="627" spans="1:8" x14ac:dyDescent="0.2">
      <c r="A627" s="2" t="s">
        <v>10</v>
      </c>
      <c r="B627" s="2" t="s">
        <v>394</v>
      </c>
      <c r="C627" s="4">
        <v>34.880001</v>
      </c>
      <c r="D627" s="4">
        <v>36.080002</v>
      </c>
      <c r="E627" s="4">
        <v>34.580002</v>
      </c>
      <c r="F627" s="4">
        <v>35.509998000000003</v>
      </c>
      <c r="G627" s="4">
        <v>35.509998000000003</v>
      </c>
      <c r="H627" s="6">
        <v>563800</v>
      </c>
    </row>
    <row r="628" spans="1:8" x14ac:dyDescent="0.2">
      <c r="A628" s="2" t="s">
        <v>10</v>
      </c>
      <c r="B628" s="2" t="s">
        <v>395</v>
      </c>
      <c r="C628" s="4">
        <v>35.970001000000003</v>
      </c>
      <c r="D628" s="4">
        <v>36.580002</v>
      </c>
      <c r="E628" s="4">
        <v>35.439999</v>
      </c>
      <c r="F628" s="4">
        <v>35.540000999999997</v>
      </c>
      <c r="G628" s="4">
        <v>35.540000999999997</v>
      </c>
      <c r="H628" s="6">
        <v>312700</v>
      </c>
    </row>
    <row r="629" spans="1:8" x14ac:dyDescent="0.2">
      <c r="A629" s="2" t="s">
        <v>10</v>
      </c>
      <c r="B629" s="2" t="s">
        <v>396</v>
      </c>
      <c r="C629" s="4">
        <v>35.169998</v>
      </c>
      <c r="D629" s="4">
        <v>37.639999000000003</v>
      </c>
      <c r="E629" s="4">
        <v>35.169998</v>
      </c>
      <c r="F629" s="4">
        <v>36.380001</v>
      </c>
      <c r="G629" s="4">
        <v>36.380001</v>
      </c>
      <c r="H629" s="6">
        <v>430500</v>
      </c>
    </row>
    <row r="630" spans="1:8" x14ac:dyDescent="0.2">
      <c r="A630" s="2" t="s">
        <v>10</v>
      </c>
      <c r="B630" s="2" t="s">
        <v>397</v>
      </c>
      <c r="C630" s="4">
        <v>36.529998999999997</v>
      </c>
      <c r="D630" s="4">
        <v>38.099997999999999</v>
      </c>
      <c r="E630" s="4">
        <v>36.409999999999997</v>
      </c>
      <c r="F630" s="4">
        <v>37.099997999999999</v>
      </c>
      <c r="G630" s="4">
        <v>37.099997999999999</v>
      </c>
      <c r="H630" s="6">
        <v>407600</v>
      </c>
    </row>
    <row r="631" spans="1:8" x14ac:dyDescent="0.2">
      <c r="A631" s="2" t="s">
        <v>10</v>
      </c>
      <c r="B631" s="2" t="s">
        <v>398</v>
      </c>
      <c r="C631" s="4">
        <v>37.18</v>
      </c>
      <c r="D631" s="4">
        <v>39.590000000000003</v>
      </c>
      <c r="E631" s="4">
        <v>37.18</v>
      </c>
      <c r="F631" s="4">
        <v>38.689999</v>
      </c>
      <c r="G631" s="4">
        <v>38.689999</v>
      </c>
      <c r="H631" s="6">
        <v>1333100</v>
      </c>
    </row>
    <row r="632" spans="1:8" x14ac:dyDescent="0.2">
      <c r="A632" s="2" t="s">
        <v>10</v>
      </c>
      <c r="B632" s="2" t="s">
        <v>399</v>
      </c>
      <c r="C632" s="4">
        <v>38.599997999999999</v>
      </c>
      <c r="D632" s="4">
        <v>38.779998999999997</v>
      </c>
      <c r="E632" s="4">
        <v>37.93</v>
      </c>
      <c r="F632" s="4">
        <v>38.549999</v>
      </c>
      <c r="G632" s="4">
        <v>38.549999</v>
      </c>
      <c r="H632" s="6">
        <v>423700</v>
      </c>
    </row>
    <row r="633" spans="1:8" x14ac:dyDescent="0.2">
      <c r="A633" s="2" t="s">
        <v>10</v>
      </c>
      <c r="B633" s="2" t="s">
        <v>400</v>
      </c>
      <c r="C633" s="4">
        <v>38.900002000000001</v>
      </c>
      <c r="D633" s="4">
        <v>40.990001999999997</v>
      </c>
      <c r="E633" s="4">
        <v>38.849997999999999</v>
      </c>
      <c r="F633" s="4">
        <v>39.389999000000003</v>
      </c>
      <c r="G633" s="4">
        <v>39.389999000000003</v>
      </c>
      <c r="H633" s="6">
        <v>772200</v>
      </c>
    </row>
    <row r="634" spans="1:8" x14ac:dyDescent="0.2">
      <c r="A634" s="2" t="s">
        <v>10</v>
      </c>
      <c r="B634" s="2" t="s">
        <v>401</v>
      </c>
      <c r="C634" s="4">
        <v>39</v>
      </c>
      <c r="D634" s="4">
        <v>39.849997999999999</v>
      </c>
      <c r="E634" s="4">
        <v>37.369999</v>
      </c>
      <c r="F634" s="4">
        <v>38.130001</v>
      </c>
      <c r="G634" s="4">
        <v>38.130001</v>
      </c>
      <c r="H634" s="6">
        <v>654000</v>
      </c>
    </row>
    <row r="635" spans="1:8" x14ac:dyDescent="0.2">
      <c r="A635" s="2" t="s">
        <v>10</v>
      </c>
      <c r="B635" s="2" t="s">
        <v>402</v>
      </c>
      <c r="C635" s="4">
        <v>37.68</v>
      </c>
      <c r="D635" s="4">
        <v>38.479999999999997</v>
      </c>
      <c r="E635" s="4">
        <v>35.849997999999999</v>
      </c>
      <c r="F635" s="4">
        <v>37.18</v>
      </c>
      <c r="G635" s="4">
        <v>37.18</v>
      </c>
      <c r="H635" s="6">
        <v>702500</v>
      </c>
    </row>
    <row r="636" spans="1:8" x14ac:dyDescent="0.2">
      <c r="A636" s="2" t="s">
        <v>10</v>
      </c>
      <c r="B636" s="2" t="s">
        <v>403</v>
      </c>
      <c r="C636" s="4">
        <v>37.490001999999997</v>
      </c>
      <c r="D636" s="4">
        <v>37.75</v>
      </c>
      <c r="E636" s="4">
        <v>36.869999</v>
      </c>
      <c r="F636" s="4">
        <v>37.330002</v>
      </c>
      <c r="G636" s="4">
        <v>37.330002</v>
      </c>
      <c r="H636" s="6">
        <v>252300</v>
      </c>
    </row>
    <row r="637" spans="1:8" x14ac:dyDescent="0.2">
      <c r="A637" s="2" t="s">
        <v>10</v>
      </c>
      <c r="B637" s="2" t="s">
        <v>404</v>
      </c>
      <c r="C637" s="4">
        <v>36.860000999999997</v>
      </c>
      <c r="D637" s="4">
        <v>40.419998</v>
      </c>
      <c r="E637" s="4">
        <v>36.470001000000003</v>
      </c>
      <c r="F637" s="4">
        <v>37.349997999999999</v>
      </c>
      <c r="G637" s="4">
        <v>37.349997999999999</v>
      </c>
      <c r="H637" s="6">
        <v>966100</v>
      </c>
    </row>
    <row r="638" spans="1:8" x14ac:dyDescent="0.2">
      <c r="A638" s="2" t="s">
        <v>10</v>
      </c>
      <c r="B638" s="2" t="s">
        <v>405</v>
      </c>
      <c r="C638" s="4">
        <v>37.349997999999999</v>
      </c>
      <c r="D638" s="4">
        <v>37.369999</v>
      </c>
      <c r="E638" s="4">
        <v>35.020000000000003</v>
      </c>
      <c r="F638" s="4">
        <v>35.479999999999997</v>
      </c>
      <c r="G638" s="4">
        <v>35.479999999999997</v>
      </c>
      <c r="H638" s="6">
        <v>739100</v>
      </c>
    </row>
    <row r="639" spans="1:8" x14ac:dyDescent="0.2">
      <c r="A639" s="2" t="s">
        <v>10</v>
      </c>
      <c r="B639" s="2" t="s">
        <v>406</v>
      </c>
      <c r="C639" s="4">
        <v>35.330002</v>
      </c>
      <c r="D639" s="4">
        <v>36.5</v>
      </c>
      <c r="E639" s="4">
        <v>35.099997999999999</v>
      </c>
      <c r="F639" s="4">
        <v>36.189999</v>
      </c>
      <c r="G639" s="4">
        <v>36.189999</v>
      </c>
      <c r="H639" s="6">
        <v>438300</v>
      </c>
    </row>
    <row r="640" spans="1:8" x14ac:dyDescent="0.2">
      <c r="A640" s="2" t="s">
        <v>10</v>
      </c>
      <c r="B640" s="2" t="s">
        <v>407</v>
      </c>
      <c r="C640" s="4">
        <v>36.310001</v>
      </c>
      <c r="D640" s="4">
        <v>38.419998</v>
      </c>
      <c r="E640" s="4">
        <v>36.200001</v>
      </c>
      <c r="F640" s="4">
        <v>37.639999000000003</v>
      </c>
      <c r="G640" s="4">
        <v>37.639999000000003</v>
      </c>
      <c r="H640" s="6">
        <v>407700</v>
      </c>
    </row>
    <row r="641" spans="1:8" x14ac:dyDescent="0.2">
      <c r="A641" s="2" t="s">
        <v>10</v>
      </c>
      <c r="B641" s="2" t="s">
        <v>408</v>
      </c>
      <c r="C641" s="4">
        <v>37.610000999999997</v>
      </c>
      <c r="D641" s="4">
        <v>37.869999</v>
      </c>
      <c r="E641" s="4">
        <v>36.770000000000003</v>
      </c>
      <c r="F641" s="4">
        <v>37.400002000000001</v>
      </c>
      <c r="G641" s="4">
        <v>37.400002000000001</v>
      </c>
      <c r="H641" s="6">
        <v>330800</v>
      </c>
    </row>
    <row r="642" spans="1:8" x14ac:dyDescent="0.2">
      <c r="A642" s="2" t="s">
        <v>10</v>
      </c>
      <c r="B642" s="2" t="s">
        <v>409</v>
      </c>
      <c r="C642" s="4">
        <v>37.529998999999997</v>
      </c>
      <c r="D642" s="4">
        <v>37.529998999999997</v>
      </c>
      <c r="E642" s="4">
        <v>36.540000999999997</v>
      </c>
      <c r="F642" s="4">
        <v>36.849997999999999</v>
      </c>
      <c r="G642" s="4">
        <v>36.849997999999999</v>
      </c>
      <c r="H642" s="6">
        <v>170700</v>
      </c>
    </row>
    <row r="643" spans="1:8" x14ac:dyDescent="0.2">
      <c r="A643" s="2" t="s">
        <v>10</v>
      </c>
      <c r="B643" s="2" t="s">
        <v>410</v>
      </c>
      <c r="C643" s="4">
        <v>36.950001</v>
      </c>
      <c r="D643" s="4">
        <v>38.650002000000001</v>
      </c>
      <c r="E643" s="4">
        <v>36.540000999999997</v>
      </c>
      <c r="F643" s="4">
        <v>37.860000999999997</v>
      </c>
      <c r="G643" s="4">
        <v>37.860000999999997</v>
      </c>
      <c r="H643" s="6">
        <v>410500</v>
      </c>
    </row>
    <row r="644" spans="1:8" x14ac:dyDescent="0.2">
      <c r="A644" s="2" t="s">
        <v>10</v>
      </c>
      <c r="B644" s="2" t="s">
        <v>411</v>
      </c>
      <c r="C644" s="4">
        <v>38.259998000000003</v>
      </c>
      <c r="D644" s="4">
        <v>39.099997999999999</v>
      </c>
      <c r="E644" s="4">
        <v>37.270000000000003</v>
      </c>
      <c r="F644" s="4">
        <v>38.25</v>
      </c>
      <c r="G644" s="4">
        <v>38.25</v>
      </c>
      <c r="H644" s="6">
        <v>406700</v>
      </c>
    </row>
    <row r="645" spans="1:8" x14ac:dyDescent="0.2">
      <c r="A645" s="2" t="s">
        <v>10</v>
      </c>
      <c r="B645" s="2" t="s">
        <v>412</v>
      </c>
      <c r="C645" s="4">
        <v>38.080002</v>
      </c>
      <c r="D645" s="4">
        <v>39.470001000000003</v>
      </c>
      <c r="E645" s="4">
        <v>38.040000999999997</v>
      </c>
      <c r="F645" s="4">
        <v>38.549999</v>
      </c>
      <c r="G645" s="4">
        <v>38.549999</v>
      </c>
      <c r="H645" s="6">
        <v>441200</v>
      </c>
    </row>
    <row r="646" spans="1:8" x14ac:dyDescent="0.2">
      <c r="A646" s="2" t="s">
        <v>10</v>
      </c>
      <c r="B646" s="2" t="s">
        <v>413</v>
      </c>
      <c r="C646" s="4">
        <v>38.57</v>
      </c>
      <c r="D646" s="4">
        <v>39.090000000000003</v>
      </c>
      <c r="E646" s="4">
        <v>37.590000000000003</v>
      </c>
      <c r="F646" s="4">
        <v>37.909999999999997</v>
      </c>
      <c r="G646" s="4">
        <v>37.909999999999997</v>
      </c>
      <c r="H646" s="6">
        <v>301100</v>
      </c>
    </row>
    <row r="647" spans="1:8" x14ac:dyDescent="0.2">
      <c r="A647" s="2" t="s">
        <v>10</v>
      </c>
      <c r="B647" s="2" t="s">
        <v>414</v>
      </c>
      <c r="C647" s="4">
        <v>37.979999999999997</v>
      </c>
      <c r="D647" s="4">
        <v>37.979999999999997</v>
      </c>
      <c r="E647" s="4">
        <v>36.479999999999997</v>
      </c>
      <c r="F647" s="4">
        <v>36.990001999999997</v>
      </c>
      <c r="G647" s="4">
        <v>36.990001999999997</v>
      </c>
      <c r="H647" s="6">
        <v>255800</v>
      </c>
    </row>
    <row r="648" spans="1:8" x14ac:dyDescent="0.2">
      <c r="A648" s="2" t="s">
        <v>10</v>
      </c>
      <c r="B648" s="2" t="s">
        <v>415</v>
      </c>
      <c r="C648" s="4">
        <v>36.950001</v>
      </c>
      <c r="D648" s="4">
        <v>37.330002</v>
      </c>
      <c r="E648" s="4">
        <v>35.729999999999997</v>
      </c>
      <c r="F648" s="4">
        <v>36.07</v>
      </c>
      <c r="G648" s="4">
        <v>36.07</v>
      </c>
      <c r="H648" s="6">
        <v>324200</v>
      </c>
    </row>
    <row r="649" spans="1:8" x14ac:dyDescent="0.2">
      <c r="A649" s="2" t="s">
        <v>10</v>
      </c>
      <c r="B649" s="2" t="s">
        <v>416</v>
      </c>
      <c r="C649" s="4">
        <v>35.849997999999999</v>
      </c>
      <c r="D649" s="4">
        <v>36.369999</v>
      </c>
      <c r="E649" s="4">
        <v>34.580002</v>
      </c>
      <c r="F649" s="4">
        <v>35.270000000000003</v>
      </c>
      <c r="G649" s="4">
        <v>35.270000000000003</v>
      </c>
      <c r="H649" s="6">
        <v>486500</v>
      </c>
    </row>
    <row r="650" spans="1:8" x14ac:dyDescent="0.2">
      <c r="A650" s="2" t="s">
        <v>10</v>
      </c>
      <c r="B650" s="2" t="s">
        <v>417</v>
      </c>
      <c r="C650" s="4">
        <v>35.150002000000001</v>
      </c>
      <c r="D650" s="4">
        <v>36.450001</v>
      </c>
      <c r="E650" s="4">
        <v>34.979999999999997</v>
      </c>
      <c r="F650" s="4">
        <v>36.099997999999999</v>
      </c>
      <c r="G650" s="4">
        <v>36.099997999999999</v>
      </c>
      <c r="H650" s="6">
        <v>273200</v>
      </c>
    </row>
    <row r="651" spans="1:8" x14ac:dyDescent="0.2">
      <c r="A651" s="2" t="s">
        <v>10</v>
      </c>
      <c r="B651" s="2" t="s">
        <v>418</v>
      </c>
      <c r="C651" s="4">
        <v>35.840000000000003</v>
      </c>
      <c r="D651" s="4">
        <v>36.310001</v>
      </c>
      <c r="E651" s="4">
        <v>34.869999</v>
      </c>
      <c r="F651" s="4">
        <v>35.229999999999997</v>
      </c>
      <c r="G651" s="4">
        <v>35.229999999999997</v>
      </c>
      <c r="H651" s="6">
        <v>320100</v>
      </c>
    </row>
    <row r="652" spans="1:8" x14ac:dyDescent="0.2">
      <c r="A652" s="2" t="s">
        <v>10</v>
      </c>
      <c r="B652" s="2" t="s">
        <v>419</v>
      </c>
      <c r="C652" s="4">
        <v>35.049999</v>
      </c>
      <c r="D652" s="4">
        <v>35.669998</v>
      </c>
      <c r="E652" s="4">
        <v>34.599997999999999</v>
      </c>
      <c r="F652" s="4">
        <v>35.5</v>
      </c>
      <c r="G652" s="4">
        <v>35.5</v>
      </c>
      <c r="H652" s="6">
        <v>347100</v>
      </c>
    </row>
    <row r="653" spans="1:8" x14ac:dyDescent="0.2">
      <c r="A653" s="2" t="s">
        <v>10</v>
      </c>
      <c r="B653" s="2" t="s">
        <v>420</v>
      </c>
      <c r="C653" s="4">
        <v>35.25</v>
      </c>
      <c r="D653" s="4">
        <v>38.610000999999997</v>
      </c>
      <c r="E653" s="4">
        <v>34.75</v>
      </c>
      <c r="F653" s="4">
        <v>37.470001000000003</v>
      </c>
      <c r="G653" s="4">
        <v>37.470001000000003</v>
      </c>
      <c r="H653" s="6">
        <v>632300</v>
      </c>
    </row>
    <row r="654" spans="1:8" x14ac:dyDescent="0.2">
      <c r="A654" s="2" t="s">
        <v>10</v>
      </c>
      <c r="B654" s="2" t="s">
        <v>421</v>
      </c>
      <c r="C654" s="4">
        <v>38.830002</v>
      </c>
      <c r="D654" s="4">
        <v>44.299999</v>
      </c>
      <c r="E654" s="4">
        <v>38.189999</v>
      </c>
      <c r="F654" s="4">
        <v>40.299999</v>
      </c>
      <c r="G654" s="4">
        <v>40.299999</v>
      </c>
      <c r="H654" s="6">
        <v>1476500</v>
      </c>
    </row>
    <row r="655" spans="1:8" x14ac:dyDescent="0.2">
      <c r="A655" s="2" t="s">
        <v>10</v>
      </c>
      <c r="B655" s="2" t="s">
        <v>422</v>
      </c>
      <c r="C655" s="4">
        <v>41.799999</v>
      </c>
      <c r="D655" s="4">
        <v>42.049999</v>
      </c>
      <c r="E655" s="4">
        <v>39.07</v>
      </c>
      <c r="F655" s="4">
        <v>40.009998000000003</v>
      </c>
      <c r="G655" s="4">
        <v>40.009998000000003</v>
      </c>
      <c r="H655" s="6">
        <v>599700</v>
      </c>
    </row>
    <row r="656" spans="1:8" x14ac:dyDescent="0.2">
      <c r="A656" s="2" t="s">
        <v>10</v>
      </c>
      <c r="B656" s="2" t="s">
        <v>423</v>
      </c>
      <c r="C656" s="4">
        <v>40.099997999999999</v>
      </c>
      <c r="D656" s="4">
        <v>41.700001</v>
      </c>
      <c r="E656" s="4">
        <v>39.590000000000003</v>
      </c>
      <c r="F656" s="4">
        <v>39.849997999999999</v>
      </c>
      <c r="G656" s="4">
        <v>39.849997999999999</v>
      </c>
      <c r="H656" s="6">
        <v>383200</v>
      </c>
    </row>
    <row r="657" spans="1:8" x14ac:dyDescent="0.2">
      <c r="A657" s="2" t="s">
        <v>10</v>
      </c>
      <c r="B657" s="2" t="s">
        <v>424</v>
      </c>
      <c r="C657" s="4">
        <v>39.389999000000003</v>
      </c>
      <c r="D657" s="4">
        <v>39.810001</v>
      </c>
      <c r="E657" s="4">
        <v>38.349997999999999</v>
      </c>
      <c r="F657" s="4">
        <v>38.700001</v>
      </c>
      <c r="G657" s="4">
        <v>38.700001</v>
      </c>
      <c r="H657" s="6">
        <v>241000</v>
      </c>
    </row>
    <row r="658" spans="1:8" x14ac:dyDescent="0.2">
      <c r="A658" s="2" t="s">
        <v>10</v>
      </c>
      <c r="B658" s="2" t="s">
        <v>425</v>
      </c>
      <c r="C658" s="4">
        <v>38.369999</v>
      </c>
      <c r="D658" s="4">
        <v>39.349997999999999</v>
      </c>
      <c r="E658" s="4">
        <v>36.450001</v>
      </c>
      <c r="F658" s="4">
        <v>37.090000000000003</v>
      </c>
      <c r="G658" s="4">
        <v>37.090000000000003</v>
      </c>
      <c r="H658" s="6">
        <v>289800</v>
      </c>
    </row>
    <row r="659" spans="1:8" x14ac:dyDescent="0.2">
      <c r="A659" s="2" t="s">
        <v>10</v>
      </c>
      <c r="B659" s="2" t="s">
        <v>426</v>
      </c>
      <c r="C659" s="4">
        <v>37.159999999999997</v>
      </c>
      <c r="D659" s="4">
        <v>37.849997999999999</v>
      </c>
      <c r="E659" s="4">
        <v>36.020000000000003</v>
      </c>
      <c r="F659" s="4">
        <v>37.659999999999997</v>
      </c>
      <c r="G659" s="4">
        <v>37.659999999999997</v>
      </c>
      <c r="H659" s="6">
        <v>329600</v>
      </c>
    </row>
    <row r="660" spans="1:8" x14ac:dyDescent="0.2">
      <c r="A660" s="2" t="s">
        <v>10</v>
      </c>
      <c r="B660" s="2" t="s">
        <v>427</v>
      </c>
      <c r="C660" s="4">
        <v>37.159999999999997</v>
      </c>
      <c r="D660" s="4">
        <v>37.209999000000003</v>
      </c>
      <c r="E660" s="4">
        <v>36.169998</v>
      </c>
      <c r="F660" s="4">
        <v>36.720001000000003</v>
      </c>
      <c r="G660" s="4">
        <v>36.720001000000003</v>
      </c>
      <c r="H660" s="6">
        <v>149800</v>
      </c>
    </row>
    <row r="661" spans="1:8" x14ac:dyDescent="0.2">
      <c r="A661" s="2" t="s">
        <v>10</v>
      </c>
      <c r="B661" s="2" t="s">
        <v>428</v>
      </c>
      <c r="C661" s="4">
        <v>36.689999</v>
      </c>
      <c r="D661" s="4">
        <v>37.439999</v>
      </c>
      <c r="E661" s="4">
        <v>35.689999</v>
      </c>
      <c r="F661" s="4">
        <v>37.110000999999997</v>
      </c>
      <c r="G661" s="4">
        <v>37.110000999999997</v>
      </c>
      <c r="H661" s="6">
        <v>302400</v>
      </c>
    </row>
    <row r="662" spans="1:8" x14ac:dyDescent="0.2">
      <c r="A662" s="2" t="s">
        <v>10</v>
      </c>
      <c r="B662" s="2" t="s">
        <v>429</v>
      </c>
      <c r="C662" s="4">
        <v>36.900002000000001</v>
      </c>
      <c r="D662" s="4">
        <v>36.900002000000001</v>
      </c>
      <c r="E662" s="4">
        <v>34.400002000000001</v>
      </c>
      <c r="F662" s="4">
        <v>35.130001</v>
      </c>
      <c r="G662" s="4">
        <v>35.130001</v>
      </c>
      <c r="H662" s="6">
        <v>462500</v>
      </c>
    </row>
    <row r="663" spans="1:8" x14ac:dyDescent="0.2">
      <c r="A663" s="2" t="s">
        <v>10</v>
      </c>
      <c r="B663" s="2" t="s">
        <v>430</v>
      </c>
      <c r="C663" s="4">
        <v>35.040000999999997</v>
      </c>
      <c r="D663" s="4">
        <v>36.509998000000003</v>
      </c>
      <c r="E663" s="4">
        <v>34.849997999999999</v>
      </c>
      <c r="F663" s="4">
        <v>35.200001</v>
      </c>
      <c r="G663" s="4">
        <v>35.200001</v>
      </c>
      <c r="H663" s="6">
        <v>532200</v>
      </c>
    </row>
    <row r="664" spans="1:8" x14ac:dyDescent="0.2">
      <c r="A664" s="2" t="s">
        <v>10</v>
      </c>
      <c r="B664" s="2" t="s">
        <v>431</v>
      </c>
      <c r="C664" s="4">
        <v>35.220001000000003</v>
      </c>
      <c r="D664" s="4">
        <v>35.779998999999997</v>
      </c>
      <c r="E664" s="4">
        <v>34.25</v>
      </c>
      <c r="F664" s="4">
        <v>34.330002</v>
      </c>
      <c r="G664" s="4">
        <v>34.330002</v>
      </c>
      <c r="H664" s="6">
        <v>426400</v>
      </c>
    </row>
    <row r="665" spans="1:8" x14ac:dyDescent="0.2">
      <c r="A665" s="2" t="s">
        <v>10</v>
      </c>
      <c r="B665" s="2" t="s">
        <v>432</v>
      </c>
      <c r="C665" s="4">
        <v>34.409999999999997</v>
      </c>
      <c r="D665" s="4">
        <v>34.639999000000003</v>
      </c>
      <c r="E665" s="4">
        <v>32.590000000000003</v>
      </c>
      <c r="F665" s="4">
        <v>33.590000000000003</v>
      </c>
      <c r="G665" s="4">
        <v>33.590000000000003</v>
      </c>
      <c r="H665" s="6">
        <v>461000</v>
      </c>
    </row>
    <row r="666" spans="1:8" x14ac:dyDescent="0.2">
      <c r="A666" s="2" t="s">
        <v>10</v>
      </c>
      <c r="B666" s="2" t="s">
        <v>433</v>
      </c>
      <c r="C666" s="4">
        <v>33.709999000000003</v>
      </c>
      <c r="D666" s="4">
        <v>34.590000000000003</v>
      </c>
      <c r="E666" s="4">
        <v>33.159999999999997</v>
      </c>
      <c r="F666" s="4">
        <v>34.119999</v>
      </c>
      <c r="G666" s="4">
        <v>34.119999</v>
      </c>
      <c r="H666" s="6">
        <v>226500</v>
      </c>
    </row>
    <row r="667" spans="1:8" x14ac:dyDescent="0.2">
      <c r="A667" s="2" t="s">
        <v>10</v>
      </c>
      <c r="B667" s="2" t="s">
        <v>434</v>
      </c>
      <c r="C667" s="4">
        <v>34.849997999999999</v>
      </c>
      <c r="D667" s="4">
        <v>37.150002000000001</v>
      </c>
      <c r="E667" s="4">
        <v>34.82</v>
      </c>
      <c r="F667" s="4">
        <v>36.659999999999997</v>
      </c>
      <c r="G667" s="4">
        <v>36.659999999999997</v>
      </c>
      <c r="H667" s="6">
        <v>394200</v>
      </c>
    </row>
    <row r="668" spans="1:8" x14ac:dyDescent="0.2">
      <c r="A668" s="2" t="s">
        <v>10</v>
      </c>
      <c r="B668" s="2" t="s">
        <v>435</v>
      </c>
      <c r="C668" s="4">
        <v>37.099997999999999</v>
      </c>
      <c r="D668" s="4">
        <v>38.939999</v>
      </c>
      <c r="E668" s="4">
        <v>36.880001</v>
      </c>
      <c r="F668" s="4">
        <v>37.150002000000001</v>
      </c>
      <c r="G668" s="4">
        <v>37.150002000000001</v>
      </c>
      <c r="H668" s="6">
        <v>430600</v>
      </c>
    </row>
    <row r="669" spans="1:8" x14ac:dyDescent="0.2">
      <c r="A669" s="2" t="s">
        <v>10</v>
      </c>
      <c r="B669" s="2" t="s">
        <v>436</v>
      </c>
      <c r="C669" s="4">
        <v>37.200001</v>
      </c>
      <c r="D669" s="4">
        <v>37.549999</v>
      </c>
      <c r="E669" s="4">
        <v>36.409999999999997</v>
      </c>
      <c r="F669" s="4">
        <v>36.849997999999999</v>
      </c>
      <c r="G669" s="4">
        <v>36.849997999999999</v>
      </c>
      <c r="H669" s="6">
        <v>233500</v>
      </c>
    </row>
    <row r="670" spans="1:8" x14ac:dyDescent="0.2">
      <c r="A670" s="2" t="s">
        <v>10</v>
      </c>
      <c r="B670" s="2" t="s">
        <v>437</v>
      </c>
      <c r="C670" s="4">
        <v>36.709999000000003</v>
      </c>
      <c r="D670" s="4">
        <v>37.5</v>
      </c>
      <c r="E670" s="4">
        <v>36.709999000000003</v>
      </c>
      <c r="F670" s="4">
        <v>37.229999999999997</v>
      </c>
      <c r="G670" s="4">
        <v>37.229999999999997</v>
      </c>
      <c r="H670" s="6">
        <v>164200</v>
      </c>
    </row>
    <row r="671" spans="1:8" x14ac:dyDescent="0.2">
      <c r="A671" s="2" t="s">
        <v>10</v>
      </c>
      <c r="B671" s="2" t="s">
        <v>438</v>
      </c>
      <c r="C671" s="4">
        <v>37.040000999999997</v>
      </c>
      <c r="D671" s="4">
        <v>37.07</v>
      </c>
      <c r="E671" s="4">
        <v>34.909999999999997</v>
      </c>
      <c r="F671" s="4">
        <v>35.130001</v>
      </c>
      <c r="G671" s="4">
        <v>35.130001</v>
      </c>
      <c r="H671" s="6">
        <v>329200</v>
      </c>
    </row>
    <row r="672" spans="1:8" x14ac:dyDescent="0.2">
      <c r="A672" s="2" t="s">
        <v>10</v>
      </c>
      <c r="B672" s="2" t="s">
        <v>439</v>
      </c>
      <c r="C672" s="4">
        <v>35.049999</v>
      </c>
      <c r="D672" s="4">
        <v>35.75</v>
      </c>
      <c r="E672" s="4">
        <v>34.490001999999997</v>
      </c>
      <c r="F672" s="4">
        <v>35.669998</v>
      </c>
      <c r="G672" s="4">
        <v>35.669998</v>
      </c>
      <c r="H672" s="6">
        <v>200000</v>
      </c>
    </row>
    <row r="673" spans="1:8" x14ac:dyDescent="0.2">
      <c r="A673" s="2" t="s">
        <v>10</v>
      </c>
      <c r="B673" s="2" t="s">
        <v>440</v>
      </c>
      <c r="C673" s="4">
        <v>35.400002000000001</v>
      </c>
      <c r="D673" s="4">
        <v>35.880001</v>
      </c>
      <c r="E673" s="4">
        <v>34.5</v>
      </c>
      <c r="F673" s="4">
        <v>35.840000000000003</v>
      </c>
      <c r="G673" s="4">
        <v>35.840000000000003</v>
      </c>
      <c r="H673" s="6">
        <v>120200</v>
      </c>
    </row>
    <row r="674" spans="1:8" x14ac:dyDescent="0.2">
      <c r="A674" s="2" t="s">
        <v>10</v>
      </c>
      <c r="B674" s="2" t="s">
        <v>441</v>
      </c>
      <c r="C674" s="4">
        <v>35.650002000000001</v>
      </c>
      <c r="D674" s="4">
        <v>35.729999999999997</v>
      </c>
      <c r="E674" s="4">
        <v>33.07</v>
      </c>
      <c r="F674" s="4">
        <v>33.090000000000003</v>
      </c>
      <c r="G674" s="4">
        <v>33.090000000000003</v>
      </c>
      <c r="H674" s="6">
        <v>440000</v>
      </c>
    </row>
    <row r="675" spans="1:8" x14ac:dyDescent="0.2">
      <c r="A675" s="2" t="s">
        <v>10</v>
      </c>
      <c r="B675" s="2" t="s">
        <v>442</v>
      </c>
      <c r="C675" s="4">
        <v>33.009998000000003</v>
      </c>
      <c r="D675" s="4">
        <v>33.869999</v>
      </c>
      <c r="E675" s="4">
        <v>31.75</v>
      </c>
      <c r="F675" s="4">
        <v>33.330002</v>
      </c>
      <c r="G675" s="4">
        <v>33.330002</v>
      </c>
      <c r="H675" s="6">
        <v>243600</v>
      </c>
    </row>
    <row r="676" spans="1:8" x14ac:dyDescent="0.2">
      <c r="A676" s="2" t="s">
        <v>10</v>
      </c>
      <c r="B676" s="2" t="s">
        <v>443</v>
      </c>
      <c r="C676" s="4">
        <v>33</v>
      </c>
      <c r="D676" s="4">
        <v>33.150002000000001</v>
      </c>
      <c r="E676" s="4">
        <v>30.860001</v>
      </c>
      <c r="F676" s="4">
        <v>31.049999</v>
      </c>
      <c r="G676" s="4">
        <v>31.049999</v>
      </c>
      <c r="H676" s="6">
        <v>296800</v>
      </c>
    </row>
    <row r="677" spans="1:8" x14ac:dyDescent="0.2">
      <c r="A677" s="2" t="s">
        <v>10</v>
      </c>
      <c r="B677" s="2" t="s">
        <v>444</v>
      </c>
      <c r="C677" s="4">
        <v>31.459999</v>
      </c>
      <c r="D677" s="4">
        <v>31.459999</v>
      </c>
      <c r="E677" s="4">
        <v>30.219999000000001</v>
      </c>
      <c r="F677" s="4">
        <v>31.280000999999999</v>
      </c>
      <c r="G677" s="4">
        <v>31.280000999999999</v>
      </c>
      <c r="H677" s="6">
        <v>283600</v>
      </c>
    </row>
    <row r="678" spans="1:8" x14ac:dyDescent="0.2">
      <c r="A678" s="2" t="s">
        <v>10</v>
      </c>
      <c r="B678" s="2" t="s">
        <v>445</v>
      </c>
      <c r="C678" s="4">
        <v>31.139999</v>
      </c>
      <c r="D678" s="4">
        <v>32.409999999999997</v>
      </c>
      <c r="E678" s="4">
        <v>30.73</v>
      </c>
      <c r="F678" s="4">
        <v>31.719999000000001</v>
      </c>
      <c r="G678" s="4">
        <v>31.719999000000001</v>
      </c>
      <c r="H678" s="6">
        <v>273100</v>
      </c>
    </row>
    <row r="679" spans="1:8" x14ac:dyDescent="0.2">
      <c r="A679" s="2" t="s">
        <v>10</v>
      </c>
      <c r="B679" s="2" t="s">
        <v>446</v>
      </c>
      <c r="C679" s="4">
        <v>31.32</v>
      </c>
      <c r="D679" s="4">
        <v>31.82</v>
      </c>
      <c r="E679" s="4">
        <v>31</v>
      </c>
      <c r="F679" s="4">
        <v>31.110001</v>
      </c>
      <c r="G679" s="4">
        <v>31.110001</v>
      </c>
      <c r="H679" s="6">
        <v>153900</v>
      </c>
    </row>
    <row r="680" spans="1:8" x14ac:dyDescent="0.2">
      <c r="A680" s="2" t="s">
        <v>10</v>
      </c>
      <c r="B680" s="2" t="s">
        <v>447</v>
      </c>
      <c r="C680" s="4">
        <v>31.219999000000001</v>
      </c>
      <c r="D680" s="4">
        <v>32.169998</v>
      </c>
      <c r="E680" s="4">
        <v>31</v>
      </c>
      <c r="F680" s="4">
        <v>31.65</v>
      </c>
      <c r="G680" s="4">
        <v>31.65</v>
      </c>
      <c r="H680" s="6">
        <v>177300</v>
      </c>
    </row>
    <row r="681" spans="1:8" x14ac:dyDescent="0.2">
      <c r="A681" s="2" t="s">
        <v>10</v>
      </c>
      <c r="B681" s="2" t="s">
        <v>448</v>
      </c>
      <c r="C681" s="4">
        <v>31.66</v>
      </c>
      <c r="D681" s="4">
        <v>31.870000999999998</v>
      </c>
      <c r="E681" s="4">
        <v>30.530000999999999</v>
      </c>
      <c r="F681" s="4">
        <v>30.799999</v>
      </c>
      <c r="G681" s="4">
        <v>30.799999</v>
      </c>
      <c r="H681" s="6">
        <v>197300</v>
      </c>
    </row>
    <row r="682" spans="1:8" x14ac:dyDescent="0.2">
      <c r="A682" s="2" t="s">
        <v>10</v>
      </c>
      <c r="B682" s="2" t="s">
        <v>449</v>
      </c>
      <c r="C682" s="4">
        <v>30.59</v>
      </c>
      <c r="D682" s="4">
        <v>31.07</v>
      </c>
      <c r="E682" s="4">
        <v>29</v>
      </c>
      <c r="F682" s="4">
        <v>29.57</v>
      </c>
      <c r="G682" s="4">
        <v>29.57</v>
      </c>
      <c r="H682" s="6">
        <v>366700</v>
      </c>
    </row>
    <row r="683" spans="1:8" x14ac:dyDescent="0.2">
      <c r="A683" s="2" t="s">
        <v>10</v>
      </c>
      <c r="B683" s="2" t="s">
        <v>450</v>
      </c>
      <c r="C683" s="4">
        <v>29.65</v>
      </c>
      <c r="D683" s="4">
        <v>30.17</v>
      </c>
      <c r="E683" s="4">
        <v>29.43</v>
      </c>
      <c r="F683" s="4">
        <v>29.76</v>
      </c>
      <c r="G683" s="4">
        <v>29.76</v>
      </c>
      <c r="H683" s="6">
        <v>224900</v>
      </c>
    </row>
    <row r="684" spans="1:8" x14ac:dyDescent="0.2">
      <c r="A684" s="2" t="s">
        <v>10</v>
      </c>
      <c r="B684" s="2" t="s">
        <v>451</v>
      </c>
      <c r="C684" s="4">
        <v>29.59</v>
      </c>
      <c r="D684" s="4">
        <v>30.15</v>
      </c>
      <c r="E684" s="4">
        <v>28.5</v>
      </c>
      <c r="F684" s="4">
        <v>29.549999</v>
      </c>
      <c r="G684" s="4">
        <v>29.549999</v>
      </c>
      <c r="H684" s="6">
        <v>543200</v>
      </c>
    </row>
    <row r="685" spans="1:8" x14ac:dyDescent="0.2">
      <c r="A685" s="2" t="s">
        <v>10</v>
      </c>
      <c r="B685" s="2" t="s">
        <v>452</v>
      </c>
      <c r="C685" s="4">
        <v>29.59</v>
      </c>
      <c r="D685" s="4">
        <v>31.34</v>
      </c>
      <c r="E685" s="4">
        <v>29.549999</v>
      </c>
      <c r="F685" s="4">
        <v>30.870000999999998</v>
      </c>
      <c r="G685" s="4">
        <v>30.870000999999998</v>
      </c>
      <c r="H685" s="6">
        <v>219600</v>
      </c>
    </row>
    <row r="686" spans="1:8" x14ac:dyDescent="0.2">
      <c r="A686" s="2" t="s">
        <v>10</v>
      </c>
      <c r="B686" s="2" t="s">
        <v>453</v>
      </c>
      <c r="C686" s="4">
        <v>30.98</v>
      </c>
      <c r="D686" s="4">
        <v>31.190000999999999</v>
      </c>
      <c r="E686" s="4">
        <v>29.15</v>
      </c>
      <c r="F686" s="4">
        <v>30.209999</v>
      </c>
      <c r="G686" s="4">
        <v>30.209999</v>
      </c>
      <c r="H686" s="6">
        <v>269400</v>
      </c>
    </row>
    <row r="687" spans="1:8" x14ac:dyDescent="0.2">
      <c r="A687" s="2" t="s">
        <v>10</v>
      </c>
      <c r="B687" s="2" t="s">
        <v>454</v>
      </c>
      <c r="C687" s="4">
        <v>29.99</v>
      </c>
      <c r="D687" s="4">
        <v>30.790001</v>
      </c>
      <c r="E687" s="4">
        <v>29.209999</v>
      </c>
      <c r="F687" s="4">
        <v>30.75</v>
      </c>
      <c r="G687" s="4">
        <v>30.75</v>
      </c>
      <c r="H687" s="6">
        <v>273900</v>
      </c>
    </row>
    <row r="688" spans="1:8" x14ac:dyDescent="0.2">
      <c r="A688" s="2" t="s">
        <v>10</v>
      </c>
      <c r="B688" s="2" t="s">
        <v>455</v>
      </c>
      <c r="C688" s="4">
        <v>30.51</v>
      </c>
      <c r="D688" s="4">
        <v>30.700001</v>
      </c>
      <c r="E688" s="4">
        <v>27.129999000000002</v>
      </c>
      <c r="F688" s="4">
        <v>27.74</v>
      </c>
      <c r="G688" s="4">
        <v>27.74</v>
      </c>
      <c r="H688" s="6">
        <v>782900</v>
      </c>
    </row>
    <row r="689" spans="1:8" x14ac:dyDescent="0.2">
      <c r="A689" s="2" t="s">
        <v>10</v>
      </c>
      <c r="B689" s="2" t="s">
        <v>456</v>
      </c>
      <c r="C689" s="4">
        <v>27.700001</v>
      </c>
      <c r="D689" s="4">
        <v>27.799999</v>
      </c>
      <c r="E689" s="4">
        <v>25.75</v>
      </c>
      <c r="F689" s="4">
        <v>26.629999000000002</v>
      </c>
      <c r="G689" s="4">
        <v>26.629999000000002</v>
      </c>
      <c r="H689" s="6">
        <v>740400</v>
      </c>
    </row>
    <row r="690" spans="1:8" x14ac:dyDescent="0.2">
      <c r="A690" s="2" t="s">
        <v>10</v>
      </c>
      <c r="B690" s="2" t="s">
        <v>457</v>
      </c>
      <c r="C690" s="4">
        <v>26.700001</v>
      </c>
      <c r="D690" s="4">
        <v>26.73</v>
      </c>
      <c r="E690" s="4">
        <v>24.129999000000002</v>
      </c>
      <c r="F690" s="4">
        <v>25.57</v>
      </c>
      <c r="G690" s="4">
        <v>25.57</v>
      </c>
      <c r="H690" s="6">
        <v>1081500</v>
      </c>
    </row>
    <row r="691" spans="1:8" x14ac:dyDescent="0.2">
      <c r="A691" s="2" t="s">
        <v>10</v>
      </c>
      <c r="B691" s="2" t="s">
        <v>458</v>
      </c>
      <c r="C691" s="4">
        <v>25.700001</v>
      </c>
      <c r="D691" s="4">
        <v>26.74</v>
      </c>
      <c r="E691" s="4">
        <v>25.379999000000002</v>
      </c>
      <c r="F691" s="4">
        <v>26.110001</v>
      </c>
      <c r="G691" s="4">
        <v>26.110001</v>
      </c>
      <c r="H691" s="6">
        <v>240200</v>
      </c>
    </row>
    <row r="692" spans="1:8" x14ac:dyDescent="0.2">
      <c r="A692" s="2" t="s">
        <v>10</v>
      </c>
      <c r="B692" s="2" t="s">
        <v>459</v>
      </c>
      <c r="C692" s="4">
        <v>26.08</v>
      </c>
      <c r="D692" s="4">
        <v>26.9</v>
      </c>
      <c r="E692" s="4">
        <v>26.08</v>
      </c>
      <c r="F692" s="4">
        <v>26.41</v>
      </c>
      <c r="G692" s="4">
        <v>26.41</v>
      </c>
      <c r="H692" s="6">
        <v>143000</v>
      </c>
    </row>
    <row r="693" spans="1:8" x14ac:dyDescent="0.2">
      <c r="A693" s="2" t="s">
        <v>10</v>
      </c>
      <c r="B693" s="2" t="s">
        <v>460</v>
      </c>
      <c r="C693" s="4">
        <v>26.790001</v>
      </c>
      <c r="D693" s="4">
        <v>27.889999</v>
      </c>
      <c r="E693" s="4">
        <v>26.549999</v>
      </c>
      <c r="F693" s="4">
        <v>27.5</v>
      </c>
      <c r="G693" s="4">
        <v>27.5</v>
      </c>
      <c r="H693" s="6">
        <v>271300</v>
      </c>
    </row>
    <row r="694" spans="1:8" x14ac:dyDescent="0.2">
      <c r="A694" s="2" t="s">
        <v>10</v>
      </c>
      <c r="B694" s="2" t="s">
        <v>461</v>
      </c>
      <c r="C694" s="4">
        <v>27.52</v>
      </c>
      <c r="D694" s="4">
        <v>28.33</v>
      </c>
      <c r="E694" s="4">
        <v>27.059999000000001</v>
      </c>
      <c r="F694" s="4">
        <v>28.02</v>
      </c>
      <c r="G694" s="4">
        <v>28.02</v>
      </c>
      <c r="H694" s="6">
        <v>151200</v>
      </c>
    </row>
    <row r="695" spans="1:8" x14ac:dyDescent="0.2">
      <c r="A695" s="2" t="s">
        <v>10</v>
      </c>
      <c r="B695" s="2" t="s">
        <v>462</v>
      </c>
      <c r="C695" s="4">
        <v>27.9</v>
      </c>
      <c r="D695" s="4">
        <v>27.9</v>
      </c>
      <c r="E695" s="4">
        <v>27.02</v>
      </c>
      <c r="F695" s="4">
        <v>27.299999</v>
      </c>
      <c r="G695" s="4">
        <v>27.299999</v>
      </c>
      <c r="H695" s="6">
        <v>167000</v>
      </c>
    </row>
    <row r="696" spans="1:8" x14ac:dyDescent="0.2">
      <c r="A696" s="2" t="s">
        <v>10</v>
      </c>
      <c r="B696" s="2" t="s">
        <v>463</v>
      </c>
      <c r="C696" s="4">
        <v>27.139999</v>
      </c>
      <c r="D696" s="4">
        <v>27.34</v>
      </c>
      <c r="E696" s="4">
        <v>26.219999000000001</v>
      </c>
      <c r="F696" s="4">
        <v>26.370000999999998</v>
      </c>
      <c r="G696" s="4">
        <v>26.370000999999998</v>
      </c>
      <c r="H696" s="6">
        <v>296000</v>
      </c>
    </row>
    <row r="697" spans="1:8" x14ac:dyDescent="0.2">
      <c r="A697" s="2" t="s">
        <v>10</v>
      </c>
      <c r="B697" s="2" t="s">
        <v>464</v>
      </c>
      <c r="C697" s="4">
        <v>26</v>
      </c>
      <c r="D697" s="4">
        <v>26.65</v>
      </c>
      <c r="E697" s="4">
        <v>25.6</v>
      </c>
      <c r="F697" s="4">
        <v>26.299999</v>
      </c>
      <c r="G697" s="4">
        <v>26.299999</v>
      </c>
      <c r="H697" s="6">
        <v>116200</v>
      </c>
    </row>
    <row r="698" spans="1:8" x14ac:dyDescent="0.2">
      <c r="A698" s="2" t="s">
        <v>10</v>
      </c>
      <c r="B698" s="2" t="s">
        <v>465</v>
      </c>
      <c r="C698" s="4">
        <v>26.379999000000002</v>
      </c>
      <c r="D698" s="4">
        <v>26.77</v>
      </c>
      <c r="E698" s="4">
        <v>25.700001</v>
      </c>
      <c r="F698" s="4">
        <v>26.15</v>
      </c>
      <c r="G698" s="4">
        <v>26.15</v>
      </c>
      <c r="H698" s="6">
        <v>128000</v>
      </c>
    </row>
    <row r="699" spans="1:8" x14ac:dyDescent="0.2">
      <c r="A699" s="2" t="s">
        <v>10</v>
      </c>
      <c r="B699" s="2" t="s">
        <v>466</v>
      </c>
      <c r="C699" s="4">
        <v>26.02</v>
      </c>
      <c r="D699" s="4">
        <v>26.1</v>
      </c>
      <c r="E699" s="4">
        <v>25.01</v>
      </c>
      <c r="F699" s="4">
        <v>25.120000999999998</v>
      </c>
      <c r="G699" s="4">
        <v>25.120000999999998</v>
      </c>
      <c r="H699" s="6">
        <v>236200</v>
      </c>
    </row>
    <row r="700" spans="1:8" x14ac:dyDescent="0.2">
      <c r="A700" s="2" t="s">
        <v>10</v>
      </c>
      <c r="B700" s="2" t="s">
        <v>467</v>
      </c>
      <c r="C700" s="4">
        <v>25</v>
      </c>
      <c r="D700" s="4">
        <v>25.82</v>
      </c>
      <c r="E700" s="4">
        <v>24.02</v>
      </c>
      <c r="F700" s="4">
        <v>25.190000999999999</v>
      </c>
      <c r="G700" s="4">
        <v>25.190000999999999</v>
      </c>
      <c r="H700" s="6">
        <v>159600</v>
      </c>
    </row>
    <row r="701" spans="1:8" x14ac:dyDescent="0.2">
      <c r="A701" s="2" t="s">
        <v>10</v>
      </c>
      <c r="B701" s="2" t="s">
        <v>468</v>
      </c>
      <c r="C701" s="4">
        <v>26</v>
      </c>
      <c r="D701" s="4">
        <v>26</v>
      </c>
      <c r="E701" s="4">
        <v>25.02</v>
      </c>
      <c r="F701" s="4">
        <v>25.75</v>
      </c>
      <c r="G701" s="4">
        <v>25.75</v>
      </c>
      <c r="H701" s="6">
        <v>98400</v>
      </c>
    </row>
    <row r="702" spans="1:8" x14ac:dyDescent="0.2">
      <c r="A702" s="2" t="s">
        <v>10</v>
      </c>
      <c r="B702" s="2" t="s">
        <v>469</v>
      </c>
      <c r="C702" s="4">
        <v>25.870000999999998</v>
      </c>
      <c r="D702" s="4">
        <v>28.17</v>
      </c>
      <c r="E702" s="4">
        <v>25.33</v>
      </c>
      <c r="F702" s="4">
        <v>27.030000999999999</v>
      </c>
      <c r="G702" s="4">
        <v>27.030000999999999</v>
      </c>
      <c r="H702" s="6">
        <v>244300</v>
      </c>
    </row>
    <row r="703" spans="1:8" x14ac:dyDescent="0.2">
      <c r="A703" s="2" t="s">
        <v>10</v>
      </c>
      <c r="B703" s="2" t="s">
        <v>470</v>
      </c>
      <c r="C703" s="4">
        <v>27.27</v>
      </c>
      <c r="D703" s="4">
        <v>27.879999000000002</v>
      </c>
      <c r="E703" s="4">
        <v>26.5</v>
      </c>
      <c r="F703" s="4">
        <v>27.799999</v>
      </c>
      <c r="G703" s="4">
        <v>27.799999</v>
      </c>
      <c r="H703" s="6">
        <v>148800</v>
      </c>
    </row>
    <row r="704" spans="1:8" x14ac:dyDescent="0.2">
      <c r="A704" s="2" t="s">
        <v>10</v>
      </c>
      <c r="B704" s="2" t="s">
        <v>471</v>
      </c>
      <c r="C704" s="4">
        <v>27.299999</v>
      </c>
      <c r="D704" s="4">
        <v>27.299999</v>
      </c>
      <c r="E704" s="4">
        <v>24.84</v>
      </c>
      <c r="F704" s="4">
        <v>24.93</v>
      </c>
      <c r="G704" s="4">
        <v>24.93</v>
      </c>
      <c r="H704" s="6">
        <v>310600</v>
      </c>
    </row>
    <row r="705" spans="1:8" x14ac:dyDescent="0.2">
      <c r="A705" s="2" t="s">
        <v>10</v>
      </c>
      <c r="B705" s="2" t="s">
        <v>472</v>
      </c>
      <c r="C705" s="4">
        <v>25</v>
      </c>
      <c r="D705" s="4">
        <v>26.799999</v>
      </c>
      <c r="E705" s="4">
        <v>24.25</v>
      </c>
      <c r="F705" s="4">
        <v>24.610001</v>
      </c>
      <c r="G705" s="4">
        <v>24.610001</v>
      </c>
      <c r="H705" s="6">
        <v>450200</v>
      </c>
    </row>
    <row r="706" spans="1:8" x14ac:dyDescent="0.2">
      <c r="A706" s="2" t="s">
        <v>10</v>
      </c>
      <c r="B706" s="2" t="s">
        <v>473</v>
      </c>
      <c r="C706" s="4">
        <v>24.629999000000002</v>
      </c>
      <c r="D706" s="4">
        <v>25.040001</v>
      </c>
      <c r="E706" s="4">
        <v>23.1</v>
      </c>
      <c r="F706" s="4">
        <v>23.16</v>
      </c>
      <c r="G706" s="4">
        <v>23.16</v>
      </c>
      <c r="H706" s="6">
        <v>195300</v>
      </c>
    </row>
    <row r="707" spans="1:8" x14ac:dyDescent="0.2">
      <c r="A707" s="2" t="s">
        <v>10</v>
      </c>
      <c r="B707" s="2" t="s">
        <v>474</v>
      </c>
      <c r="C707" s="4">
        <v>23.370000999999998</v>
      </c>
      <c r="D707" s="4">
        <v>23.51</v>
      </c>
      <c r="E707" s="4">
        <v>22.09</v>
      </c>
      <c r="F707" s="4">
        <v>22.959999</v>
      </c>
      <c r="G707" s="4">
        <v>22.959999</v>
      </c>
      <c r="H707" s="6">
        <v>229400</v>
      </c>
    </row>
    <row r="708" spans="1:8" x14ac:dyDescent="0.2">
      <c r="A708" s="2" t="s">
        <v>10</v>
      </c>
      <c r="B708" s="2" t="s">
        <v>475</v>
      </c>
      <c r="C708" s="4">
        <v>22.360001</v>
      </c>
      <c r="D708" s="4">
        <v>22.65</v>
      </c>
      <c r="E708" s="4">
        <v>21.01</v>
      </c>
      <c r="F708" s="4">
        <v>22.379999000000002</v>
      </c>
      <c r="G708" s="4">
        <v>22.379999000000002</v>
      </c>
      <c r="H708" s="6">
        <v>202700</v>
      </c>
    </row>
    <row r="709" spans="1:8" x14ac:dyDescent="0.2">
      <c r="A709" s="2" t="s">
        <v>10</v>
      </c>
      <c r="B709" s="2" t="s">
        <v>476</v>
      </c>
      <c r="C709" s="4">
        <v>22.02</v>
      </c>
      <c r="D709" s="4">
        <v>22.34</v>
      </c>
      <c r="E709" s="4">
        <v>21</v>
      </c>
      <c r="F709" s="4">
        <v>21.01</v>
      </c>
      <c r="G709" s="4">
        <v>21.01</v>
      </c>
      <c r="H709" s="6">
        <v>180600</v>
      </c>
    </row>
    <row r="710" spans="1:8" x14ac:dyDescent="0.2">
      <c r="A710" s="2" t="s">
        <v>10</v>
      </c>
      <c r="B710" s="2" t="s">
        <v>477</v>
      </c>
      <c r="C710" s="4">
        <v>21.049999</v>
      </c>
      <c r="D710" s="4">
        <v>21.959999</v>
      </c>
      <c r="E710" s="4">
        <v>21.049999</v>
      </c>
      <c r="F710" s="4">
        <v>21.870000999999998</v>
      </c>
      <c r="G710" s="4">
        <v>21.870000999999998</v>
      </c>
      <c r="H710" s="6">
        <v>111400</v>
      </c>
    </row>
    <row r="711" spans="1:8" x14ac:dyDescent="0.2">
      <c r="A711" s="2" t="s">
        <v>10</v>
      </c>
      <c r="B711" s="2" t="s">
        <v>478</v>
      </c>
      <c r="C711" s="4">
        <v>21.190000999999999</v>
      </c>
      <c r="D711" s="4">
        <v>21.52</v>
      </c>
      <c r="E711" s="4">
        <v>20.549999</v>
      </c>
      <c r="F711" s="4">
        <v>21.049999</v>
      </c>
      <c r="G711" s="4">
        <v>21.049999</v>
      </c>
      <c r="H711" s="6">
        <v>136800</v>
      </c>
    </row>
    <row r="712" spans="1:8" x14ac:dyDescent="0.2">
      <c r="A712" s="2" t="s">
        <v>10</v>
      </c>
      <c r="B712" s="2" t="s">
        <v>479</v>
      </c>
      <c r="C712" s="4">
        <v>21.280000999999999</v>
      </c>
      <c r="D712" s="4">
        <v>21.91</v>
      </c>
      <c r="E712" s="4">
        <v>20.43</v>
      </c>
      <c r="F712" s="4">
        <v>20.92</v>
      </c>
      <c r="G712" s="4">
        <v>20.92</v>
      </c>
      <c r="H712" s="6">
        <v>140000</v>
      </c>
    </row>
    <row r="713" spans="1:8" x14ac:dyDescent="0.2">
      <c r="A713" s="2" t="s">
        <v>10</v>
      </c>
      <c r="B713" s="2" t="s">
        <v>480</v>
      </c>
      <c r="C713" s="4">
        <v>20.780000999999999</v>
      </c>
      <c r="D713" s="4">
        <v>21.83</v>
      </c>
      <c r="E713" s="4">
        <v>20.780000999999999</v>
      </c>
      <c r="F713" s="4">
        <v>21.17</v>
      </c>
      <c r="G713" s="4">
        <v>21.17</v>
      </c>
      <c r="H713" s="6">
        <v>114300</v>
      </c>
    </row>
    <row r="714" spans="1:8" x14ac:dyDescent="0.2">
      <c r="A714" s="2" t="s">
        <v>10</v>
      </c>
      <c r="B714" s="2" t="s">
        <v>481</v>
      </c>
      <c r="C714" s="4">
        <v>21.5</v>
      </c>
      <c r="D714" s="4">
        <v>21.690000999999999</v>
      </c>
      <c r="E714" s="4">
        <v>21.049999</v>
      </c>
      <c r="F714" s="4">
        <v>21.35</v>
      </c>
      <c r="G714" s="4">
        <v>21.35</v>
      </c>
      <c r="H714" s="6">
        <v>137900</v>
      </c>
    </row>
    <row r="715" spans="1:8" x14ac:dyDescent="0.2">
      <c r="A715" s="2" t="s">
        <v>10</v>
      </c>
      <c r="B715" s="2" t="s">
        <v>482</v>
      </c>
      <c r="C715" s="4">
        <v>21.51</v>
      </c>
      <c r="D715" s="4">
        <v>24.6</v>
      </c>
      <c r="E715" s="4">
        <v>21.51</v>
      </c>
      <c r="F715" s="4">
        <v>24.16</v>
      </c>
      <c r="G715" s="4">
        <v>24.16</v>
      </c>
      <c r="H715" s="6">
        <v>296300</v>
      </c>
    </row>
    <row r="716" spans="1:8" x14ac:dyDescent="0.2">
      <c r="A716" s="2" t="s">
        <v>10</v>
      </c>
      <c r="B716" s="2" t="s">
        <v>483</v>
      </c>
      <c r="C716" s="4">
        <v>24.73</v>
      </c>
      <c r="D716" s="4">
        <v>27.24</v>
      </c>
      <c r="E716" s="4">
        <v>24.540001</v>
      </c>
      <c r="F716" s="4">
        <v>25.719999000000001</v>
      </c>
      <c r="G716" s="4">
        <v>25.719999000000001</v>
      </c>
      <c r="H716" s="6">
        <v>560900</v>
      </c>
    </row>
    <row r="717" spans="1:8" x14ac:dyDescent="0.2">
      <c r="A717" s="2" t="s">
        <v>10</v>
      </c>
      <c r="B717" s="2" t="s">
        <v>484</v>
      </c>
      <c r="C717" s="4">
        <v>27.299999</v>
      </c>
      <c r="D717" s="4">
        <v>29.98</v>
      </c>
      <c r="E717" s="4">
        <v>26.01</v>
      </c>
      <c r="F717" s="4">
        <v>26.18</v>
      </c>
      <c r="G717" s="4">
        <v>26.18</v>
      </c>
      <c r="H717" s="6">
        <v>1054400</v>
      </c>
    </row>
    <row r="718" spans="1:8" x14ac:dyDescent="0.2">
      <c r="A718" s="2" t="s">
        <v>10</v>
      </c>
      <c r="B718" s="2" t="s">
        <v>485</v>
      </c>
      <c r="C718" s="4">
        <v>25.73</v>
      </c>
      <c r="D718" s="4">
        <v>27.370000999999998</v>
      </c>
      <c r="E718" s="4">
        <v>25.1</v>
      </c>
      <c r="F718" s="4">
        <v>26.969999000000001</v>
      </c>
      <c r="G718" s="4">
        <v>26.969999000000001</v>
      </c>
      <c r="H718" s="6">
        <v>330900</v>
      </c>
    </row>
    <row r="719" spans="1:8" x14ac:dyDescent="0.2">
      <c r="A719" s="2" t="s">
        <v>10</v>
      </c>
      <c r="B719" s="2" t="s">
        <v>486</v>
      </c>
      <c r="C719" s="4">
        <v>27.5</v>
      </c>
      <c r="D719" s="4">
        <v>28.9</v>
      </c>
      <c r="E719" s="4">
        <v>26.559999000000001</v>
      </c>
      <c r="F719" s="4">
        <v>28.059999000000001</v>
      </c>
      <c r="G719" s="4">
        <v>28.059999000000001</v>
      </c>
      <c r="H719" s="6">
        <v>441300</v>
      </c>
    </row>
    <row r="720" spans="1:8" x14ac:dyDescent="0.2">
      <c r="A720" s="2" t="s">
        <v>10</v>
      </c>
      <c r="B720" s="2" t="s">
        <v>487</v>
      </c>
      <c r="C720" s="4">
        <v>27.76</v>
      </c>
      <c r="D720" s="4">
        <v>27.780000999999999</v>
      </c>
      <c r="E720" s="4">
        <v>25.190000999999999</v>
      </c>
      <c r="F720" s="4">
        <v>25.66</v>
      </c>
      <c r="G720" s="4">
        <v>25.66</v>
      </c>
      <c r="H720" s="6">
        <v>325900</v>
      </c>
    </row>
    <row r="721" spans="1:8" x14ac:dyDescent="0.2">
      <c r="A721" s="2" t="s">
        <v>10</v>
      </c>
      <c r="B721" s="2" t="s">
        <v>488</v>
      </c>
      <c r="C721" s="4">
        <v>26.01</v>
      </c>
      <c r="D721" s="4">
        <v>26.24</v>
      </c>
      <c r="E721" s="4">
        <v>24.690000999999999</v>
      </c>
      <c r="F721" s="4">
        <v>25.620000999999998</v>
      </c>
      <c r="G721" s="4">
        <v>25.620000999999998</v>
      </c>
      <c r="H721" s="6">
        <v>215300</v>
      </c>
    </row>
    <row r="722" spans="1:8" x14ac:dyDescent="0.2">
      <c r="A722" s="2" t="s">
        <v>10</v>
      </c>
      <c r="B722" s="2" t="s">
        <v>489</v>
      </c>
      <c r="C722" s="4">
        <v>25.709999</v>
      </c>
      <c r="D722" s="4">
        <v>25.98</v>
      </c>
      <c r="E722" s="4">
        <v>24.559999000000001</v>
      </c>
      <c r="F722" s="4">
        <v>25</v>
      </c>
      <c r="G722" s="4">
        <v>25</v>
      </c>
      <c r="H722" s="6">
        <v>340500</v>
      </c>
    </row>
    <row r="723" spans="1:8" x14ac:dyDescent="0.2">
      <c r="A723" s="2" t="s">
        <v>10</v>
      </c>
      <c r="B723" s="2" t="s">
        <v>490</v>
      </c>
      <c r="C723" s="4">
        <v>23.01</v>
      </c>
      <c r="D723" s="4">
        <v>24.299999</v>
      </c>
      <c r="E723" s="4">
        <v>20.350000000000001</v>
      </c>
      <c r="F723" s="4">
        <v>21.43</v>
      </c>
      <c r="G723" s="4">
        <v>21.43</v>
      </c>
      <c r="H723" s="6">
        <v>924500</v>
      </c>
    </row>
    <row r="724" spans="1:8" x14ac:dyDescent="0.2">
      <c r="A724" s="2" t="s">
        <v>10</v>
      </c>
      <c r="B724" s="2" t="s">
        <v>491</v>
      </c>
      <c r="C724" s="4">
        <v>21.4</v>
      </c>
      <c r="D724" s="4">
        <v>22.389999</v>
      </c>
      <c r="E724" s="4">
        <v>21</v>
      </c>
      <c r="F724" s="4">
        <v>21.620000999999998</v>
      </c>
      <c r="G724" s="4">
        <v>21.620000999999998</v>
      </c>
      <c r="H724" s="6">
        <v>357900</v>
      </c>
    </row>
    <row r="725" spans="1:8" x14ac:dyDescent="0.2">
      <c r="A725" s="2" t="s">
        <v>10</v>
      </c>
      <c r="B725" s="2" t="s">
        <v>492</v>
      </c>
      <c r="C725" s="4">
        <v>21.309999000000001</v>
      </c>
      <c r="D725" s="4">
        <v>23.530000999999999</v>
      </c>
      <c r="E725" s="4">
        <v>20.84</v>
      </c>
      <c r="F725" s="4">
        <v>23.190000999999999</v>
      </c>
      <c r="G725" s="4">
        <v>23.190000999999999</v>
      </c>
      <c r="H725" s="6">
        <v>258800</v>
      </c>
    </row>
    <row r="726" spans="1:8" x14ac:dyDescent="0.2">
      <c r="A726" s="2" t="s">
        <v>10</v>
      </c>
      <c r="B726" s="2" t="s">
        <v>493</v>
      </c>
      <c r="C726" s="4">
        <v>23.1</v>
      </c>
      <c r="D726" s="4">
        <v>24.57</v>
      </c>
      <c r="E726" s="4">
        <v>23.1</v>
      </c>
      <c r="F726" s="4">
        <v>24.25</v>
      </c>
      <c r="G726" s="4">
        <v>24.25</v>
      </c>
      <c r="H726" s="6">
        <v>165400</v>
      </c>
    </row>
    <row r="727" spans="1:8" x14ac:dyDescent="0.2">
      <c r="A727" s="2" t="s">
        <v>10</v>
      </c>
      <c r="B727" s="2" t="s">
        <v>494</v>
      </c>
      <c r="C727" s="4">
        <v>24.24</v>
      </c>
      <c r="D727" s="4">
        <v>25.4</v>
      </c>
      <c r="E727" s="4">
        <v>23.73</v>
      </c>
      <c r="F727" s="4">
        <v>24.190000999999999</v>
      </c>
      <c r="G727" s="4">
        <v>24.190000999999999</v>
      </c>
      <c r="H727" s="6">
        <v>283700</v>
      </c>
    </row>
    <row r="728" spans="1:8" x14ac:dyDescent="0.2">
      <c r="A728" s="2" t="s">
        <v>10</v>
      </c>
      <c r="B728" s="2" t="s">
        <v>495</v>
      </c>
      <c r="C728" s="4">
        <v>23.530000999999999</v>
      </c>
      <c r="D728" s="4">
        <v>23.58</v>
      </c>
      <c r="E728" s="4">
        <v>22.190000999999999</v>
      </c>
      <c r="F728" s="4">
        <v>23</v>
      </c>
      <c r="G728" s="4">
        <v>23</v>
      </c>
      <c r="H728" s="6">
        <v>252100</v>
      </c>
    </row>
    <row r="729" spans="1:8" x14ac:dyDescent="0.2">
      <c r="A729" s="2" t="s">
        <v>10</v>
      </c>
      <c r="B729" s="2" t="s">
        <v>496</v>
      </c>
      <c r="C729" s="4">
        <v>23.549999</v>
      </c>
      <c r="D729" s="4">
        <v>24.129999000000002</v>
      </c>
      <c r="E729" s="4">
        <v>23.09</v>
      </c>
      <c r="F729" s="4">
        <v>23.959999</v>
      </c>
      <c r="G729" s="4">
        <v>23.959999</v>
      </c>
      <c r="H729" s="6">
        <v>77500</v>
      </c>
    </row>
    <row r="730" spans="1:8" x14ac:dyDescent="0.2">
      <c r="A730" s="2" t="s">
        <v>10</v>
      </c>
      <c r="B730" s="2" t="s">
        <v>497</v>
      </c>
      <c r="C730" s="4">
        <v>23.49</v>
      </c>
      <c r="D730" s="4">
        <v>24.120000999999998</v>
      </c>
      <c r="E730" s="4">
        <v>23.49</v>
      </c>
      <c r="F730" s="4">
        <v>23.790001</v>
      </c>
      <c r="G730" s="4">
        <v>23.790001</v>
      </c>
      <c r="H730" s="6">
        <v>55500</v>
      </c>
    </row>
    <row r="731" spans="1:8" x14ac:dyDescent="0.2">
      <c r="A731" s="2" t="s">
        <v>10</v>
      </c>
      <c r="B731" s="2" t="s">
        <v>498</v>
      </c>
      <c r="C731" s="4">
        <v>24.42</v>
      </c>
      <c r="D731" s="4">
        <v>24.51</v>
      </c>
      <c r="E731" s="4">
        <v>22.51</v>
      </c>
      <c r="F731" s="4">
        <v>22.790001</v>
      </c>
      <c r="G731" s="4">
        <v>22.790001</v>
      </c>
      <c r="H731" s="6">
        <v>301400</v>
      </c>
    </row>
    <row r="732" spans="1:8" x14ac:dyDescent="0.2">
      <c r="A732" s="2" t="s">
        <v>10</v>
      </c>
      <c r="B732" s="2" t="s">
        <v>499</v>
      </c>
      <c r="C732" s="4">
        <v>22.799999</v>
      </c>
      <c r="D732" s="4">
        <v>26</v>
      </c>
      <c r="E732" s="4">
        <v>22.799999</v>
      </c>
      <c r="F732" s="4">
        <v>25.5</v>
      </c>
      <c r="G732" s="4">
        <v>25.5</v>
      </c>
      <c r="H732" s="6">
        <v>261200</v>
      </c>
    </row>
    <row r="733" spans="1:8" x14ac:dyDescent="0.2">
      <c r="A733" s="2" t="s">
        <v>10</v>
      </c>
      <c r="B733" s="2" t="s">
        <v>500</v>
      </c>
      <c r="C733" s="4">
        <v>25.719999000000001</v>
      </c>
      <c r="D733" s="4">
        <v>27.370000999999998</v>
      </c>
      <c r="E733" s="4">
        <v>25.110001</v>
      </c>
      <c r="F733" s="4">
        <v>27.17</v>
      </c>
      <c r="G733" s="4">
        <v>27.17</v>
      </c>
      <c r="H733" s="6">
        <v>225700</v>
      </c>
    </row>
    <row r="734" spans="1:8" x14ac:dyDescent="0.2">
      <c r="A734" s="2" t="s">
        <v>10</v>
      </c>
      <c r="B734" s="2" t="s">
        <v>501</v>
      </c>
      <c r="C734" s="4">
        <v>26.969999000000001</v>
      </c>
      <c r="D734" s="4">
        <v>26.969999000000001</v>
      </c>
      <c r="E734" s="4">
        <v>25.73</v>
      </c>
      <c r="F734" s="4">
        <v>26</v>
      </c>
      <c r="G734" s="4">
        <v>26</v>
      </c>
      <c r="H734" s="6">
        <v>127700</v>
      </c>
    </row>
    <row r="735" spans="1:8" x14ac:dyDescent="0.2">
      <c r="A735" s="2" t="s">
        <v>10</v>
      </c>
      <c r="B735" s="2" t="s">
        <v>502</v>
      </c>
      <c r="C735" s="4">
        <v>25.950001</v>
      </c>
      <c r="D735" s="4">
        <v>26.41</v>
      </c>
      <c r="E735" s="4">
        <v>25.57</v>
      </c>
      <c r="F735" s="4">
        <v>26.120000999999998</v>
      </c>
      <c r="G735" s="4">
        <v>26.120000999999998</v>
      </c>
      <c r="H735" s="6">
        <v>101200</v>
      </c>
    </row>
    <row r="736" spans="1:8" x14ac:dyDescent="0.2">
      <c r="A736" s="2" t="s">
        <v>10</v>
      </c>
      <c r="B736" s="2" t="s">
        <v>503</v>
      </c>
      <c r="C736" s="4">
        <v>27.139999</v>
      </c>
      <c r="D736" s="4">
        <v>27.860001</v>
      </c>
      <c r="E736" s="4">
        <v>26.120000999999998</v>
      </c>
      <c r="F736" s="4">
        <v>26.5</v>
      </c>
      <c r="G736" s="4">
        <v>26.5</v>
      </c>
      <c r="H736" s="6">
        <v>122000</v>
      </c>
    </row>
    <row r="737" spans="1:8" x14ac:dyDescent="0.2">
      <c r="A737" s="2" t="s">
        <v>10</v>
      </c>
      <c r="B737" s="2" t="s">
        <v>504</v>
      </c>
      <c r="C737" s="4">
        <v>26.34</v>
      </c>
      <c r="D737" s="4">
        <v>26.389999</v>
      </c>
      <c r="E737" s="4">
        <v>24.85</v>
      </c>
      <c r="F737" s="4">
        <v>24.969999000000001</v>
      </c>
      <c r="G737" s="4">
        <v>24.969999000000001</v>
      </c>
      <c r="H737" s="6">
        <v>138200</v>
      </c>
    </row>
    <row r="738" spans="1:8" x14ac:dyDescent="0.2">
      <c r="A738" s="2" t="s">
        <v>10</v>
      </c>
      <c r="B738" s="2" t="s">
        <v>505</v>
      </c>
      <c r="C738" s="4">
        <v>23.98</v>
      </c>
      <c r="D738" s="4">
        <v>25.129999000000002</v>
      </c>
      <c r="E738" s="4">
        <v>23.969999000000001</v>
      </c>
      <c r="F738" s="4">
        <v>25.01</v>
      </c>
      <c r="G738" s="4">
        <v>25.01</v>
      </c>
      <c r="H738" s="6">
        <v>173200</v>
      </c>
    </row>
    <row r="739" spans="1:8" x14ac:dyDescent="0.2">
      <c r="A739" s="2" t="s">
        <v>10</v>
      </c>
      <c r="B739" s="2" t="s">
        <v>506</v>
      </c>
      <c r="C739" s="4">
        <v>25.02</v>
      </c>
      <c r="D739" s="4">
        <v>25.610001</v>
      </c>
      <c r="E739" s="4">
        <v>24.200001</v>
      </c>
      <c r="F739" s="4">
        <v>24.299999</v>
      </c>
      <c r="G739" s="4">
        <v>24.299999</v>
      </c>
      <c r="H739" s="6">
        <v>75800</v>
      </c>
    </row>
    <row r="740" spans="1:8" x14ac:dyDescent="0.2">
      <c r="A740" s="2" t="s">
        <v>10</v>
      </c>
      <c r="B740" s="2" t="s">
        <v>507</v>
      </c>
      <c r="C740" s="4">
        <v>24</v>
      </c>
      <c r="D740" s="4">
        <v>25.370000999999998</v>
      </c>
      <c r="E740" s="4">
        <v>24</v>
      </c>
      <c r="F740" s="4">
        <v>25.120000999999998</v>
      </c>
      <c r="G740" s="4">
        <v>25.120000999999998</v>
      </c>
      <c r="H740" s="6">
        <v>65600</v>
      </c>
    </row>
    <row r="741" spans="1:8" x14ac:dyDescent="0.2">
      <c r="A741" s="2" t="s">
        <v>10</v>
      </c>
      <c r="B741" s="2" t="s">
        <v>508</v>
      </c>
      <c r="C741" s="4">
        <v>25.469999000000001</v>
      </c>
      <c r="D741" s="4">
        <v>25.49</v>
      </c>
      <c r="E741" s="4">
        <v>23.950001</v>
      </c>
      <c r="F741" s="4">
        <v>24.709999</v>
      </c>
      <c r="G741" s="4">
        <v>24.709999</v>
      </c>
      <c r="H741" s="6">
        <v>131300</v>
      </c>
    </row>
    <row r="742" spans="1:8" x14ac:dyDescent="0.2">
      <c r="A742" s="2" t="s">
        <v>10</v>
      </c>
      <c r="B742" s="2" t="s">
        <v>509</v>
      </c>
      <c r="C742" s="4">
        <v>24.66</v>
      </c>
      <c r="D742" s="4">
        <v>25.93</v>
      </c>
      <c r="E742" s="4">
        <v>24.370000999999998</v>
      </c>
      <c r="F742" s="4">
        <v>25.33</v>
      </c>
      <c r="G742" s="4">
        <v>25.33</v>
      </c>
      <c r="H742" s="6">
        <v>156300</v>
      </c>
    </row>
    <row r="743" spans="1:8" x14ac:dyDescent="0.2">
      <c r="A743" s="2" t="s">
        <v>10</v>
      </c>
      <c r="B743" s="2" t="s">
        <v>510</v>
      </c>
      <c r="C743" s="4">
        <v>25.65</v>
      </c>
      <c r="D743" s="4">
        <v>26.110001</v>
      </c>
      <c r="E743" s="4">
        <v>25.190000999999999</v>
      </c>
      <c r="F743" s="4">
        <v>25.48</v>
      </c>
      <c r="G743" s="4">
        <v>25.48</v>
      </c>
      <c r="H743" s="6">
        <v>104800</v>
      </c>
    </row>
    <row r="744" spans="1:8" x14ac:dyDescent="0.2">
      <c r="A744" s="2" t="s">
        <v>10</v>
      </c>
      <c r="B744" s="2" t="s">
        <v>511</v>
      </c>
      <c r="C744" s="4">
        <v>25.07</v>
      </c>
      <c r="D744" s="4">
        <v>25.43</v>
      </c>
      <c r="E744" s="4">
        <v>24.459999</v>
      </c>
      <c r="F744" s="4">
        <v>24.59</v>
      </c>
      <c r="G744" s="4">
        <v>24.59</v>
      </c>
      <c r="H744" s="6">
        <v>129300</v>
      </c>
    </row>
    <row r="745" spans="1:8" x14ac:dyDescent="0.2">
      <c r="A745" s="2" t="s">
        <v>10</v>
      </c>
      <c r="B745" s="2" t="s">
        <v>512</v>
      </c>
      <c r="C745" s="4">
        <v>24.559999000000001</v>
      </c>
      <c r="D745" s="4">
        <v>25.379999000000002</v>
      </c>
      <c r="E745" s="4">
        <v>23.85</v>
      </c>
      <c r="F745" s="4">
        <v>24.370000999999998</v>
      </c>
      <c r="G745" s="4">
        <v>24.370000999999998</v>
      </c>
      <c r="H745" s="6">
        <v>94600</v>
      </c>
    </row>
    <row r="746" spans="1:8" x14ac:dyDescent="0.2">
      <c r="A746" s="2" t="s">
        <v>10</v>
      </c>
      <c r="B746" s="2" t="s">
        <v>513</v>
      </c>
      <c r="C746" s="4">
        <v>24.639999</v>
      </c>
      <c r="D746" s="4">
        <v>25.219999000000001</v>
      </c>
      <c r="E746" s="4">
        <v>24.42</v>
      </c>
      <c r="F746" s="4">
        <v>24.780000999999999</v>
      </c>
      <c r="G746" s="4">
        <v>24.780000999999999</v>
      </c>
      <c r="H746" s="6">
        <v>69100</v>
      </c>
    </row>
    <row r="747" spans="1:8" x14ac:dyDescent="0.2">
      <c r="A747" s="2" t="s">
        <v>10</v>
      </c>
      <c r="B747" s="2" t="s">
        <v>514</v>
      </c>
      <c r="C747" s="4">
        <v>24.940000999999999</v>
      </c>
      <c r="D747" s="4">
        <v>26.450001</v>
      </c>
      <c r="E747" s="4">
        <v>24.200001</v>
      </c>
      <c r="F747" s="4">
        <v>24.74</v>
      </c>
      <c r="G747" s="4">
        <v>24.74</v>
      </c>
      <c r="H747" s="6">
        <v>236100</v>
      </c>
    </row>
    <row r="748" spans="1:8" x14ac:dyDescent="0.2">
      <c r="A748" s="2" t="s">
        <v>10</v>
      </c>
      <c r="B748" s="2" t="s">
        <v>515</v>
      </c>
      <c r="C748" s="4">
        <v>24.639999</v>
      </c>
      <c r="D748" s="4">
        <v>25.4</v>
      </c>
      <c r="E748" s="4">
        <v>22.66</v>
      </c>
      <c r="F748" s="4">
        <v>23.790001</v>
      </c>
      <c r="G748" s="4">
        <v>23.790001</v>
      </c>
      <c r="H748" s="6">
        <v>191200</v>
      </c>
    </row>
    <row r="749" spans="1:8" x14ac:dyDescent="0.2">
      <c r="A749" s="2" t="s">
        <v>10</v>
      </c>
      <c r="B749" s="2" t="s">
        <v>516</v>
      </c>
      <c r="C749" s="4">
        <v>24.07</v>
      </c>
      <c r="D749" s="4">
        <v>24.07</v>
      </c>
      <c r="E749" s="4">
        <v>21.799999</v>
      </c>
      <c r="F749" s="4">
        <v>22.190000999999999</v>
      </c>
      <c r="G749" s="4">
        <v>22.190000999999999</v>
      </c>
      <c r="H749" s="6">
        <v>308200</v>
      </c>
    </row>
    <row r="750" spans="1:8" x14ac:dyDescent="0.2">
      <c r="A750" s="2" t="s">
        <v>10</v>
      </c>
      <c r="B750" s="2" t="s">
        <v>517</v>
      </c>
      <c r="C750" s="4">
        <v>22.200001</v>
      </c>
      <c r="D750" s="4">
        <v>23.450001</v>
      </c>
      <c r="E750" s="4">
        <v>21.639999</v>
      </c>
      <c r="F750" s="4">
        <v>22.57</v>
      </c>
      <c r="G750" s="4">
        <v>22.57</v>
      </c>
      <c r="H750" s="6">
        <v>99600</v>
      </c>
    </row>
    <row r="751" spans="1:8" x14ac:dyDescent="0.2">
      <c r="A751" s="2" t="s">
        <v>10</v>
      </c>
      <c r="B751" s="2" t="s">
        <v>518</v>
      </c>
      <c r="C751" s="4">
        <v>22.780000999999999</v>
      </c>
      <c r="D751" s="4">
        <v>23.5</v>
      </c>
      <c r="E751" s="4">
        <v>22.190000999999999</v>
      </c>
      <c r="F751" s="4">
        <v>23.450001</v>
      </c>
      <c r="G751" s="4">
        <v>23.450001</v>
      </c>
      <c r="H751" s="6">
        <v>145200</v>
      </c>
    </row>
    <row r="752" spans="1:8" x14ac:dyDescent="0.2">
      <c r="A752" s="2" t="s">
        <v>10</v>
      </c>
      <c r="B752" s="2" t="s">
        <v>519</v>
      </c>
      <c r="C752" s="4">
        <v>22.969999000000001</v>
      </c>
      <c r="D752" s="4">
        <v>23.969999000000001</v>
      </c>
      <c r="E752" s="4">
        <v>22.459999</v>
      </c>
      <c r="F752" s="4">
        <v>23.940000999999999</v>
      </c>
      <c r="G752" s="4">
        <v>23.940000999999999</v>
      </c>
      <c r="H752" s="6">
        <v>156200</v>
      </c>
    </row>
    <row r="753" spans="1:8" x14ac:dyDescent="0.2">
      <c r="A753" s="2" t="s">
        <v>10</v>
      </c>
      <c r="B753" s="2" t="s">
        <v>520</v>
      </c>
      <c r="C753" s="4">
        <v>24.26</v>
      </c>
      <c r="D753" s="4">
        <v>24.4</v>
      </c>
      <c r="E753" s="4">
        <v>23.43</v>
      </c>
      <c r="F753" s="4">
        <v>23.58</v>
      </c>
      <c r="G753" s="4">
        <v>23.58</v>
      </c>
      <c r="H753" s="6">
        <v>94900</v>
      </c>
    </row>
    <row r="754" spans="1:8" x14ac:dyDescent="0.2">
      <c r="A754" s="2" t="s">
        <v>10</v>
      </c>
      <c r="B754" s="2" t="s">
        <v>521</v>
      </c>
      <c r="C754" s="4">
        <v>23.610001</v>
      </c>
      <c r="D754" s="4">
        <v>23.84</v>
      </c>
      <c r="E754" s="4">
        <v>22.790001</v>
      </c>
      <c r="F754" s="4">
        <v>23.4</v>
      </c>
      <c r="G754" s="4">
        <v>23.4</v>
      </c>
      <c r="H754" s="6">
        <v>117300</v>
      </c>
    </row>
    <row r="755" spans="1:8" x14ac:dyDescent="0.2">
      <c r="A755" s="2" t="s">
        <v>11</v>
      </c>
      <c r="B755" s="2" t="s">
        <v>271</v>
      </c>
      <c r="C755" s="4">
        <v>2.39</v>
      </c>
      <c r="D755" s="4">
        <v>2.66</v>
      </c>
      <c r="E755" s="4">
        <v>2.38</v>
      </c>
      <c r="F755" s="4">
        <v>2.6</v>
      </c>
      <c r="G755" s="4">
        <v>2.6</v>
      </c>
      <c r="H755" s="6">
        <v>852700</v>
      </c>
    </row>
    <row r="756" spans="1:8" x14ac:dyDescent="0.2">
      <c r="A756" s="2" t="s">
        <v>11</v>
      </c>
      <c r="B756" s="2" t="s">
        <v>272</v>
      </c>
      <c r="C756" s="4">
        <v>2.62</v>
      </c>
      <c r="D756" s="4">
        <v>2.64</v>
      </c>
      <c r="E756" s="4">
        <v>2.5499999999999998</v>
      </c>
      <c r="F756" s="4">
        <v>2.58</v>
      </c>
      <c r="G756" s="4">
        <v>2.58</v>
      </c>
      <c r="H756" s="6">
        <v>434100</v>
      </c>
    </row>
    <row r="757" spans="1:8" x14ac:dyDescent="0.2">
      <c r="A757" s="2" t="s">
        <v>11</v>
      </c>
      <c r="B757" s="2" t="s">
        <v>273</v>
      </c>
      <c r="C757" s="4">
        <v>2.62</v>
      </c>
      <c r="D757" s="4">
        <v>2.62</v>
      </c>
      <c r="E757" s="4">
        <v>2.4300000000000002</v>
      </c>
      <c r="F757" s="4">
        <v>2.5</v>
      </c>
      <c r="G757" s="4">
        <v>2.5</v>
      </c>
      <c r="H757" s="6">
        <v>547500</v>
      </c>
    </row>
    <row r="758" spans="1:8" x14ac:dyDescent="0.2">
      <c r="A758" s="2" t="s">
        <v>11</v>
      </c>
      <c r="B758" s="2" t="s">
        <v>274</v>
      </c>
      <c r="C758" s="4">
        <v>2.52</v>
      </c>
      <c r="D758" s="4">
        <v>2.5299999999999998</v>
      </c>
      <c r="E758" s="4">
        <v>2.42</v>
      </c>
      <c r="F758" s="4">
        <v>2.4700000000000002</v>
      </c>
      <c r="G758" s="4">
        <v>2.4700000000000002</v>
      </c>
      <c r="H758" s="6">
        <v>512100</v>
      </c>
    </row>
    <row r="759" spans="1:8" x14ac:dyDescent="0.2">
      <c r="A759" s="2" t="s">
        <v>11</v>
      </c>
      <c r="B759" s="2" t="s">
        <v>275</v>
      </c>
      <c r="C759" s="4">
        <v>2.46</v>
      </c>
      <c r="D759" s="4">
        <v>2.4900000000000002</v>
      </c>
      <c r="E759" s="4">
        <v>2.34</v>
      </c>
      <c r="F759" s="4">
        <v>2.41</v>
      </c>
      <c r="G759" s="4">
        <v>2.41</v>
      </c>
      <c r="H759" s="6">
        <v>953000</v>
      </c>
    </row>
    <row r="760" spans="1:8" x14ac:dyDescent="0.2">
      <c r="A760" s="2" t="s">
        <v>11</v>
      </c>
      <c r="B760" s="2" t="s">
        <v>276</v>
      </c>
      <c r="C760" s="4">
        <v>2.4</v>
      </c>
      <c r="D760" s="4">
        <v>2.4500000000000002</v>
      </c>
      <c r="E760" s="4">
        <v>2.35</v>
      </c>
      <c r="F760" s="4">
        <v>2.38</v>
      </c>
      <c r="G760" s="4">
        <v>2.38</v>
      </c>
      <c r="H760" s="6">
        <v>948000</v>
      </c>
    </row>
    <row r="761" spans="1:8" x14ac:dyDescent="0.2">
      <c r="A761" s="2" t="s">
        <v>11</v>
      </c>
      <c r="B761" s="2" t="s">
        <v>277</v>
      </c>
      <c r="C761" s="4">
        <v>2.38</v>
      </c>
      <c r="D761" s="4">
        <v>2.38</v>
      </c>
      <c r="E761" s="4">
        <v>2.23</v>
      </c>
      <c r="F761" s="4">
        <v>2.2599999999999998</v>
      </c>
      <c r="G761" s="4">
        <v>2.2599999999999998</v>
      </c>
      <c r="H761" s="6">
        <v>757400</v>
      </c>
    </row>
    <row r="762" spans="1:8" x14ac:dyDescent="0.2">
      <c r="A762" s="2" t="s">
        <v>11</v>
      </c>
      <c r="B762" s="2" t="s">
        <v>278</v>
      </c>
      <c r="C762" s="4">
        <v>2.23</v>
      </c>
      <c r="D762" s="4">
        <v>2.4300000000000002</v>
      </c>
      <c r="E762" s="4">
        <v>2.15</v>
      </c>
      <c r="F762" s="4">
        <v>2.4</v>
      </c>
      <c r="G762" s="4">
        <v>2.4</v>
      </c>
      <c r="H762" s="6">
        <v>1242800</v>
      </c>
    </row>
    <row r="763" spans="1:8" x14ac:dyDescent="0.2">
      <c r="A763" s="2" t="s">
        <v>11</v>
      </c>
      <c r="B763" s="2" t="s">
        <v>279</v>
      </c>
      <c r="C763" s="4">
        <v>2.4</v>
      </c>
      <c r="D763" s="4">
        <v>2.4</v>
      </c>
      <c r="E763" s="4">
        <v>2.17</v>
      </c>
      <c r="F763" s="4">
        <v>2.2400000000000002</v>
      </c>
      <c r="G763" s="4">
        <v>2.2400000000000002</v>
      </c>
      <c r="H763" s="6">
        <v>810800</v>
      </c>
    </row>
    <row r="764" spans="1:8" x14ac:dyDescent="0.2">
      <c r="A764" s="2" t="s">
        <v>11</v>
      </c>
      <c r="B764" s="2" t="s">
        <v>280</v>
      </c>
      <c r="C764" s="4">
        <v>2.21</v>
      </c>
      <c r="D764" s="4">
        <v>2.23</v>
      </c>
      <c r="E764" s="4">
        <v>2</v>
      </c>
      <c r="F764" s="4">
        <v>2.09</v>
      </c>
      <c r="G764" s="4">
        <v>2.09</v>
      </c>
      <c r="H764" s="6">
        <v>1372800</v>
      </c>
    </row>
    <row r="765" spans="1:8" x14ac:dyDescent="0.2">
      <c r="A765" s="2" t="s">
        <v>11</v>
      </c>
      <c r="B765" s="2" t="s">
        <v>281</v>
      </c>
      <c r="C765" s="4">
        <v>2.0699999999999998</v>
      </c>
      <c r="D765" s="4">
        <v>2.15</v>
      </c>
      <c r="E765" s="4">
        <v>2.06</v>
      </c>
      <c r="F765" s="4">
        <v>2.1</v>
      </c>
      <c r="G765" s="4">
        <v>2.1</v>
      </c>
      <c r="H765" s="6">
        <v>410300</v>
      </c>
    </row>
    <row r="766" spans="1:8" x14ac:dyDescent="0.2">
      <c r="A766" s="2" t="s">
        <v>11</v>
      </c>
      <c r="B766" s="2" t="s">
        <v>282</v>
      </c>
      <c r="C766" s="4">
        <v>2.08</v>
      </c>
      <c r="D766" s="4">
        <v>2.09</v>
      </c>
      <c r="E766" s="4">
        <v>1.94</v>
      </c>
      <c r="F766" s="4">
        <v>1.94</v>
      </c>
      <c r="G766" s="4">
        <v>1.94</v>
      </c>
      <c r="H766" s="6">
        <v>877300</v>
      </c>
    </row>
    <row r="767" spans="1:8" x14ac:dyDescent="0.2">
      <c r="A767" s="2" t="s">
        <v>11</v>
      </c>
      <c r="B767" s="2" t="s">
        <v>283</v>
      </c>
      <c r="C767" s="4">
        <v>1.93</v>
      </c>
      <c r="D767" s="4">
        <v>1.97</v>
      </c>
      <c r="E767" s="4">
        <v>1.83</v>
      </c>
      <c r="F767" s="4">
        <v>1.95</v>
      </c>
      <c r="G767" s="4">
        <v>1.95</v>
      </c>
      <c r="H767" s="6">
        <v>1313400</v>
      </c>
    </row>
    <row r="768" spans="1:8" x14ac:dyDescent="0.2">
      <c r="A768" s="2" t="s">
        <v>11</v>
      </c>
      <c r="B768" s="2" t="s">
        <v>284</v>
      </c>
      <c r="C768" s="4">
        <v>1.9</v>
      </c>
      <c r="D768" s="4">
        <v>2.0699999999999998</v>
      </c>
      <c r="E768" s="4">
        <v>1.87</v>
      </c>
      <c r="F768" s="4">
        <v>1.97</v>
      </c>
      <c r="G768" s="4">
        <v>1.97</v>
      </c>
      <c r="H768" s="6">
        <v>864600</v>
      </c>
    </row>
    <row r="769" spans="1:8" x14ac:dyDescent="0.2">
      <c r="A769" s="2" t="s">
        <v>11</v>
      </c>
      <c r="B769" s="2" t="s">
        <v>285</v>
      </c>
      <c r="C769" s="4">
        <v>2.0699999999999998</v>
      </c>
      <c r="D769" s="4">
        <v>2.2999999999999998</v>
      </c>
      <c r="E769" s="4">
        <v>2.06</v>
      </c>
      <c r="F769" s="4">
        <v>2.06</v>
      </c>
      <c r="G769" s="4">
        <v>2.06</v>
      </c>
      <c r="H769" s="6">
        <v>1893200</v>
      </c>
    </row>
    <row r="770" spans="1:8" x14ac:dyDescent="0.2">
      <c r="A770" s="2" t="s">
        <v>11</v>
      </c>
      <c r="B770" s="2" t="s">
        <v>286</v>
      </c>
      <c r="C770" s="4">
        <v>2.1</v>
      </c>
      <c r="D770" s="4">
        <v>2.1</v>
      </c>
      <c r="E770" s="4">
        <v>1.95</v>
      </c>
      <c r="F770" s="4">
        <v>2.02</v>
      </c>
      <c r="G770" s="4">
        <v>2.02</v>
      </c>
      <c r="H770" s="6">
        <v>762900</v>
      </c>
    </row>
    <row r="771" spans="1:8" x14ac:dyDescent="0.2">
      <c r="A771" s="2" t="s">
        <v>11</v>
      </c>
      <c r="B771" s="2" t="s">
        <v>287</v>
      </c>
      <c r="C771" s="4">
        <v>2.0299999999999998</v>
      </c>
      <c r="D771" s="4">
        <v>2.11</v>
      </c>
      <c r="E771" s="4">
        <v>1.99</v>
      </c>
      <c r="F771" s="4">
        <v>2.09</v>
      </c>
      <c r="G771" s="4">
        <v>2.09</v>
      </c>
      <c r="H771" s="6">
        <v>482200</v>
      </c>
    </row>
    <row r="772" spans="1:8" x14ac:dyDescent="0.2">
      <c r="A772" s="2" t="s">
        <v>11</v>
      </c>
      <c r="B772" s="2" t="s">
        <v>288</v>
      </c>
      <c r="C772" s="4">
        <v>2.1</v>
      </c>
      <c r="D772" s="4">
        <v>2.23</v>
      </c>
      <c r="E772" s="4">
        <v>2.1</v>
      </c>
      <c r="F772" s="4">
        <v>2.14</v>
      </c>
      <c r="G772" s="4">
        <v>2.14</v>
      </c>
      <c r="H772" s="6">
        <v>1045400</v>
      </c>
    </row>
    <row r="773" spans="1:8" x14ac:dyDescent="0.2">
      <c r="A773" s="2" t="s">
        <v>11</v>
      </c>
      <c r="B773" s="2" t="s">
        <v>289</v>
      </c>
      <c r="C773" s="4">
        <v>2.14</v>
      </c>
      <c r="D773" s="4">
        <v>2.15</v>
      </c>
      <c r="E773" s="4">
        <v>1.95</v>
      </c>
      <c r="F773" s="4">
        <v>2.0299999999999998</v>
      </c>
      <c r="G773" s="4">
        <v>2.0299999999999998</v>
      </c>
      <c r="H773" s="6">
        <v>716900</v>
      </c>
    </row>
    <row r="774" spans="1:8" x14ac:dyDescent="0.2">
      <c r="A774" s="2" t="s">
        <v>11</v>
      </c>
      <c r="B774" s="2" t="s">
        <v>290</v>
      </c>
      <c r="C774" s="4">
        <v>2.0299999999999998</v>
      </c>
      <c r="D774" s="4">
        <v>2.06</v>
      </c>
      <c r="E774" s="4">
        <v>1.95</v>
      </c>
      <c r="F774" s="4">
        <v>2.0299999999999998</v>
      </c>
      <c r="G774" s="4">
        <v>2.0299999999999998</v>
      </c>
      <c r="H774" s="6">
        <v>409000</v>
      </c>
    </row>
    <row r="775" spans="1:8" x14ac:dyDescent="0.2">
      <c r="A775" s="2" t="s">
        <v>11</v>
      </c>
      <c r="B775" s="2" t="s">
        <v>291</v>
      </c>
      <c r="C775" s="4">
        <v>2.0499999999999998</v>
      </c>
      <c r="D775" s="4">
        <v>2.2000000000000002</v>
      </c>
      <c r="E775" s="4">
        <v>2.04</v>
      </c>
      <c r="F775" s="4">
        <v>2.2000000000000002</v>
      </c>
      <c r="G775" s="4">
        <v>2.2000000000000002</v>
      </c>
      <c r="H775" s="6">
        <v>642300</v>
      </c>
    </row>
    <row r="776" spans="1:8" x14ac:dyDescent="0.2">
      <c r="A776" s="2" t="s">
        <v>11</v>
      </c>
      <c r="B776" s="2" t="s">
        <v>292</v>
      </c>
      <c r="C776" s="4">
        <v>2.1800000000000002</v>
      </c>
      <c r="D776" s="4">
        <v>2.1800000000000002</v>
      </c>
      <c r="E776" s="4">
        <v>2.0699999999999998</v>
      </c>
      <c r="F776" s="4">
        <v>2.17</v>
      </c>
      <c r="G776" s="4">
        <v>2.17</v>
      </c>
      <c r="H776" s="6">
        <v>557000</v>
      </c>
    </row>
    <row r="777" spans="1:8" x14ac:dyDescent="0.2">
      <c r="A777" s="2" t="s">
        <v>11</v>
      </c>
      <c r="B777" s="2" t="s">
        <v>293</v>
      </c>
      <c r="C777" s="4">
        <v>2.16</v>
      </c>
      <c r="D777" s="4">
        <v>2.17</v>
      </c>
      <c r="E777" s="4">
        <v>2.0099999999999998</v>
      </c>
      <c r="F777" s="4">
        <v>2.0699999999999998</v>
      </c>
      <c r="G777" s="4">
        <v>2.0699999999999998</v>
      </c>
      <c r="H777" s="6">
        <v>563300</v>
      </c>
    </row>
    <row r="778" spans="1:8" x14ac:dyDescent="0.2">
      <c r="A778" s="2" t="s">
        <v>11</v>
      </c>
      <c r="B778" s="2" t="s">
        <v>294</v>
      </c>
      <c r="C778" s="4">
        <v>2</v>
      </c>
      <c r="D778" s="4">
        <v>2.42</v>
      </c>
      <c r="E778" s="4">
        <v>2</v>
      </c>
      <c r="F778" s="4">
        <v>2.2999999999999998</v>
      </c>
      <c r="G778" s="4">
        <v>2.2999999999999998</v>
      </c>
      <c r="H778" s="6">
        <v>2087500</v>
      </c>
    </row>
    <row r="779" spans="1:8" x14ac:dyDescent="0.2">
      <c r="A779" s="2" t="s">
        <v>11</v>
      </c>
      <c r="B779" s="2" t="s">
        <v>295</v>
      </c>
      <c r="C779" s="4">
        <v>2.21</v>
      </c>
      <c r="D779" s="4">
        <v>2.37</v>
      </c>
      <c r="E779" s="4">
        <v>2.2000000000000002</v>
      </c>
      <c r="F779" s="4">
        <v>2.31</v>
      </c>
      <c r="G779" s="4">
        <v>2.31</v>
      </c>
      <c r="H779" s="6">
        <v>975900</v>
      </c>
    </row>
    <row r="780" spans="1:8" x14ac:dyDescent="0.2">
      <c r="A780" s="2" t="s">
        <v>11</v>
      </c>
      <c r="B780" s="2" t="s">
        <v>296</v>
      </c>
      <c r="C780" s="4">
        <v>2.33</v>
      </c>
      <c r="D780" s="4">
        <v>2.54</v>
      </c>
      <c r="E780" s="4">
        <v>2.2599999999999998</v>
      </c>
      <c r="F780" s="4">
        <v>2.5299999999999998</v>
      </c>
      <c r="G780" s="4">
        <v>2.5299999999999998</v>
      </c>
      <c r="H780" s="6">
        <v>1067000</v>
      </c>
    </row>
    <row r="781" spans="1:8" x14ac:dyDescent="0.2">
      <c r="A781" s="2" t="s">
        <v>11</v>
      </c>
      <c r="B781" s="2" t="s">
        <v>297</v>
      </c>
      <c r="C781" s="4">
        <v>2.52</v>
      </c>
      <c r="D781" s="4">
        <v>2.59</v>
      </c>
      <c r="E781" s="4">
        <v>2.2599999999999998</v>
      </c>
      <c r="F781" s="4">
        <v>2.2799999999999998</v>
      </c>
      <c r="G781" s="4">
        <v>2.2799999999999998</v>
      </c>
      <c r="H781" s="6">
        <v>999500</v>
      </c>
    </row>
    <row r="782" spans="1:8" x14ac:dyDescent="0.2">
      <c r="A782" s="2" t="s">
        <v>11</v>
      </c>
      <c r="B782" s="2" t="s">
        <v>298</v>
      </c>
      <c r="C782" s="4">
        <v>2.2999999999999998</v>
      </c>
      <c r="D782" s="4">
        <v>2.39</v>
      </c>
      <c r="E782" s="4">
        <v>2.1</v>
      </c>
      <c r="F782" s="4">
        <v>2.29</v>
      </c>
      <c r="G782" s="4">
        <v>2.29</v>
      </c>
      <c r="H782" s="6">
        <v>1156400</v>
      </c>
    </row>
    <row r="783" spans="1:8" x14ac:dyDescent="0.2">
      <c r="A783" s="2" t="s">
        <v>11</v>
      </c>
      <c r="B783" s="2" t="s">
        <v>299</v>
      </c>
      <c r="C783" s="4">
        <v>2.3199999999999998</v>
      </c>
      <c r="D783" s="4">
        <v>2.75</v>
      </c>
      <c r="E783" s="4">
        <v>2.3199999999999998</v>
      </c>
      <c r="F783" s="4">
        <v>2.66</v>
      </c>
      <c r="G783" s="4">
        <v>2.66</v>
      </c>
      <c r="H783" s="6">
        <v>1834300</v>
      </c>
    </row>
    <row r="784" spans="1:8" x14ac:dyDescent="0.2">
      <c r="A784" s="2" t="s">
        <v>11</v>
      </c>
      <c r="B784" s="2" t="s">
        <v>300</v>
      </c>
      <c r="C784" s="4">
        <v>2.64</v>
      </c>
      <c r="D784" s="4">
        <v>2.87</v>
      </c>
      <c r="E784" s="4">
        <v>2.5499999999999998</v>
      </c>
      <c r="F784" s="4">
        <v>2.85</v>
      </c>
      <c r="G784" s="4">
        <v>2.85</v>
      </c>
      <c r="H784" s="6">
        <v>1095800</v>
      </c>
    </row>
    <row r="785" spans="1:8" x14ac:dyDescent="0.2">
      <c r="A785" s="2" t="s">
        <v>11</v>
      </c>
      <c r="B785" s="2" t="s">
        <v>301</v>
      </c>
      <c r="C785" s="4">
        <v>2.83</v>
      </c>
      <c r="D785" s="4">
        <v>2.86</v>
      </c>
      <c r="E785" s="4">
        <v>2.66</v>
      </c>
      <c r="F785" s="4">
        <v>2.67</v>
      </c>
      <c r="G785" s="4">
        <v>2.67</v>
      </c>
      <c r="H785" s="6">
        <v>996300</v>
      </c>
    </row>
    <row r="786" spans="1:8" x14ac:dyDescent="0.2">
      <c r="A786" s="2" t="s">
        <v>11</v>
      </c>
      <c r="B786" s="2" t="s">
        <v>302</v>
      </c>
      <c r="C786" s="4">
        <v>2.73</v>
      </c>
      <c r="D786" s="4">
        <v>2.85</v>
      </c>
      <c r="E786" s="4">
        <v>2.65</v>
      </c>
      <c r="F786" s="4">
        <v>2.76</v>
      </c>
      <c r="G786" s="4">
        <v>2.76</v>
      </c>
      <c r="H786" s="6">
        <v>1085900</v>
      </c>
    </row>
    <row r="787" spans="1:8" x14ac:dyDescent="0.2">
      <c r="A787" s="2" t="s">
        <v>11</v>
      </c>
      <c r="B787" s="2" t="s">
        <v>303</v>
      </c>
      <c r="C787" s="4">
        <v>2.75</v>
      </c>
      <c r="D787" s="4">
        <v>2.88</v>
      </c>
      <c r="E787" s="4">
        <v>2.67</v>
      </c>
      <c r="F787" s="4">
        <v>2.82</v>
      </c>
      <c r="G787" s="4">
        <v>2.82</v>
      </c>
      <c r="H787" s="6">
        <v>878000</v>
      </c>
    </row>
    <row r="788" spans="1:8" x14ac:dyDescent="0.2">
      <c r="A788" s="2" t="s">
        <v>11</v>
      </c>
      <c r="B788" s="2" t="s">
        <v>304</v>
      </c>
      <c r="C788" s="4">
        <v>2.78</v>
      </c>
      <c r="D788" s="4">
        <v>2.8</v>
      </c>
      <c r="E788" s="4">
        <v>2.5299999999999998</v>
      </c>
      <c r="F788" s="4">
        <v>2.5499999999999998</v>
      </c>
      <c r="G788" s="4">
        <v>2.5499999999999998</v>
      </c>
      <c r="H788" s="6">
        <v>1174600</v>
      </c>
    </row>
    <row r="789" spans="1:8" x14ac:dyDescent="0.2">
      <c r="A789" s="2" t="s">
        <v>11</v>
      </c>
      <c r="B789" s="2" t="s">
        <v>305</v>
      </c>
      <c r="C789" s="4">
        <v>2.58</v>
      </c>
      <c r="D789" s="4">
        <v>2.67</v>
      </c>
      <c r="E789" s="4">
        <v>2.57</v>
      </c>
      <c r="F789" s="4">
        <v>2.63</v>
      </c>
      <c r="G789" s="4">
        <v>2.63</v>
      </c>
      <c r="H789" s="6">
        <v>720400</v>
      </c>
    </row>
    <row r="790" spans="1:8" x14ac:dyDescent="0.2">
      <c r="A790" s="2" t="s">
        <v>11</v>
      </c>
      <c r="B790" s="2" t="s">
        <v>306</v>
      </c>
      <c r="C790" s="4">
        <v>2.63</v>
      </c>
      <c r="D790" s="4">
        <v>2.63</v>
      </c>
      <c r="E790" s="4">
        <v>2.4</v>
      </c>
      <c r="F790" s="4">
        <v>2.4300000000000002</v>
      </c>
      <c r="G790" s="4">
        <v>2.4300000000000002</v>
      </c>
      <c r="H790" s="6">
        <v>743000</v>
      </c>
    </row>
    <row r="791" spans="1:8" x14ac:dyDescent="0.2">
      <c r="A791" s="2" t="s">
        <v>11</v>
      </c>
      <c r="B791" s="2" t="s">
        <v>307</v>
      </c>
      <c r="C791" s="4">
        <v>2.4500000000000002</v>
      </c>
      <c r="D791" s="4">
        <v>2.4900000000000002</v>
      </c>
      <c r="E791" s="4">
        <v>2.37</v>
      </c>
      <c r="F791" s="4">
        <v>2.4700000000000002</v>
      </c>
      <c r="G791" s="4">
        <v>2.4700000000000002</v>
      </c>
      <c r="H791" s="6">
        <v>453500</v>
      </c>
    </row>
    <row r="792" spans="1:8" x14ac:dyDescent="0.2">
      <c r="A792" s="2" t="s">
        <v>11</v>
      </c>
      <c r="B792" s="2" t="s">
        <v>308</v>
      </c>
      <c r="C792" s="4">
        <v>2.5</v>
      </c>
      <c r="D792" s="4">
        <v>2.69</v>
      </c>
      <c r="E792" s="4">
        <v>2.4</v>
      </c>
      <c r="F792" s="4">
        <v>2.68</v>
      </c>
      <c r="G792" s="4">
        <v>2.68</v>
      </c>
      <c r="H792" s="6">
        <v>850800</v>
      </c>
    </row>
    <row r="793" spans="1:8" x14ac:dyDescent="0.2">
      <c r="A793" s="2" t="s">
        <v>11</v>
      </c>
      <c r="B793" s="2" t="s">
        <v>309</v>
      </c>
      <c r="C793" s="4">
        <v>2.67</v>
      </c>
      <c r="D793" s="4">
        <v>2.92</v>
      </c>
      <c r="E793" s="4">
        <v>2.59</v>
      </c>
      <c r="F793" s="4">
        <v>2.79</v>
      </c>
      <c r="G793" s="4">
        <v>2.79</v>
      </c>
      <c r="H793" s="6">
        <v>2744000</v>
      </c>
    </row>
    <row r="794" spans="1:8" x14ac:dyDescent="0.2">
      <c r="A794" s="2" t="s">
        <v>11</v>
      </c>
      <c r="B794" s="2" t="s">
        <v>310</v>
      </c>
      <c r="C794" s="4">
        <v>3.2</v>
      </c>
      <c r="D794" s="4">
        <v>3.45</v>
      </c>
      <c r="E794" s="4">
        <v>3.07</v>
      </c>
      <c r="F794" s="4">
        <v>3.32</v>
      </c>
      <c r="G794" s="4">
        <v>3.32</v>
      </c>
      <c r="H794" s="6">
        <v>4834300</v>
      </c>
    </row>
    <row r="795" spans="1:8" x14ac:dyDescent="0.2">
      <c r="A795" s="2" t="s">
        <v>11</v>
      </c>
      <c r="B795" s="2" t="s">
        <v>311</v>
      </c>
      <c r="C795" s="4">
        <v>3.32</v>
      </c>
      <c r="D795" s="4">
        <v>3.49</v>
      </c>
      <c r="E795" s="4">
        <v>3.21</v>
      </c>
      <c r="F795" s="4">
        <v>3.31</v>
      </c>
      <c r="G795" s="4">
        <v>3.31</v>
      </c>
      <c r="H795" s="6">
        <v>3206400</v>
      </c>
    </row>
    <row r="796" spans="1:8" x14ac:dyDescent="0.2">
      <c r="A796" s="2" t="s">
        <v>11</v>
      </c>
      <c r="B796" s="2" t="s">
        <v>312</v>
      </c>
      <c r="C796" s="4">
        <v>3.27</v>
      </c>
      <c r="D796" s="4">
        <v>3.48</v>
      </c>
      <c r="E796" s="4">
        <v>3.14</v>
      </c>
      <c r="F796" s="4">
        <v>3.43</v>
      </c>
      <c r="G796" s="4">
        <v>3.43</v>
      </c>
      <c r="H796" s="6">
        <v>2685400</v>
      </c>
    </row>
    <row r="797" spans="1:8" x14ac:dyDescent="0.2">
      <c r="A797" s="2" t="s">
        <v>11</v>
      </c>
      <c r="B797" s="2" t="s">
        <v>313</v>
      </c>
      <c r="C797" s="4">
        <v>3.45</v>
      </c>
      <c r="D797" s="4">
        <v>3.88</v>
      </c>
      <c r="E797" s="4">
        <v>3.31</v>
      </c>
      <c r="F797" s="4">
        <v>3.71</v>
      </c>
      <c r="G797" s="4">
        <v>3.71</v>
      </c>
      <c r="H797" s="6">
        <v>3536300</v>
      </c>
    </row>
    <row r="798" spans="1:8" x14ac:dyDescent="0.2">
      <c r="A798" s="2" t="s">
        <v>11</v>
      </c>
      <c r="B798" s="2" t="s">
        <v>314</v>
      </c>
      <c r="C798" s="4">
        <v>3.77</v>
      </c>
      <c r="D798" s="4">
        <v>3.98</v>
      </c>
      <c r="E798" s="4">
        <v>3.7</v>
      </c>
      <c r="F798" s="4">
        <v>3.85</v>
      </c>
      <c r="G798" s="4">
        <v>3.85</v>
      </c>
      <c r="H798" s="6">
        <v>2418100</v>
      </c>
    </row>
    <row r="799" spans="1:8" x14ac:dyDescent="0.2">
      <c r="A799" s="2" t="s">
        <v>11</v>
      </c>
      <c r="B799" s="2" t="s">
        <v>315</v>
      </c>
      <c r="C799" s="4">
        <v>3.82</v>
      </c>
      <c r="D799" s="4">
        <v>3.98</v>
      </c>
      <c r="E799" s="4">
        <v>3.71</v>
      </c>
      <c r="F799" s="4">
        <v>3.92</v>
      </c>
      <c r="G799" s="4">
        <v>3.92</v>
      </c>
      <c r="H799" s="6">
        <v>1676700</v>
      </c>
    </row>
    <row r="800" spans="1:8" x14ac:dyDescent="0.2">
      <c r="A800" s="2" t="s">
        <v>11</v>
      </c>
      <c r="B800" s="2" t="s">
        <v>316</v>
      </c>
      <c r="C800" s="4">
        <v>3.95</v>
      </c>
      <c r="D800" s="4">
        <v>3.97</v>
      </c>
      <c r="E800" s="4">
        <v>3.62</v>
      </c>
      <c r="F800" s="4">
        <v>3.79</v>
      </c>
      <c r="G800" s="4">
        <v>3.79</v>
      </c>
      <c r="H800" s="6">
        <v>1564900</v>
      </c>
    </row>
    <row r="801" spans="1:8" x14ac:dyDescent="0.2">
      <c r="A801" s="2" t="s">
        <v>11</v>
      </c>
      <c r="B801" s="2" t="s">
        <v>317</v>
      </c>
      <c r="C801" s="4">
        <v>3.8</v>
      </c>
      <c r="D801" s="4">
        <v>3.9</v>
      </c>
      <c r="E801" s="4">
        <v>3.73</v>
      </c>
      <c r="F801" s="4">
        <v>3.87</v>
      </c>
      <c r="G801" s="4">
        <v>3.87</v>
      </c>
      <c r="H801" s="6">
        <v>1226200</v>
      </c>
    </row>
    <row r="802" spans="1:8" x14ac:dyDescent="0.2">
      <c r="A802" s="2" t="s">
        <v>11</v>
      </c>
      <c r="B802" s="2" t="s">
        <v>318</v>
      </c>
      <c r="C802" s="4">
        <v>3.89</v>
      </c>
      <c r="D802" s="4">
        <v>4.25</v>
      </c>
      <c r="E802" s="4">
        <v>3.77</v>
      </c>
      <c r="F802" s="4">
        <v>4.05</v>
      </c>
      <c r="G802" s="4">
        <v>4.05</v>
      </c>
      <c r="H802" s="6">
        <v>2481300</v>
      </c>
    </row>
    <row r="803" spans="1:8" x14ac:dyDescent="0.2">
      <c r="A803" s="2" t="s">
        <v>11</v>
      </c>
      <c r="B803" s="2" t="s">
        <v>319</v>
      </c>
      <c r="C803" s="4">
        <v>4.0599999999999996</v>
      </c>
      <c r="D803" s="4">
        <v>4.1399999999999997</v>
      </c>
      <c r="E803" s="4">
        <v>3.81</v>
      </c>
      <c r="F803" s="4">
        <v>3.98</v>
      </c>
      <c r="G803" s="4">
        <v>3.98</v>
      </c>
      <c r="H803" s="6">
        <v>1045900</v>
      </c>
    </row>
    <row r="804" spans="1:8" x14ac:dyDescent="0.2">
      <c r="A804" s="2" t="s">
        <v>11</v>
      </c>
      <c r="B804" s="2" t="s">
        <v>320</v>
      </c>
      <c r="C804" s="4">
        <v>3.98</v>
      </c>
      <c r="D804" s="4">
        <v>4.4400000000000004</v>
      </c>
      <c r="E804" s="4">
        <v>3.96</v>
      </c>
      <c r="F804" s="4">
        <v>4.25</v>
      </c>
      <c r="G804" s="4">
        <v>4.25</v>
      </c>
      <c r="H804" s="6">
        <v>2891900</v>
      </c>
    </row>
    <row r="805" spans="1:8" x14ac:dyDescent="0.2">
      <c r="A805" s="2" t="s">
        <v>11</v>
      </c>
      <c r="B805" s="2" t="s">
        <v>321</v>
      </c>
      <c r="C805" s="4">
        <v>4.28</v>
      </c>
      <c r="D805" s="4">
        <v>4.4800000000000004</v>
      </c>
      <c r="E805" s="4">
        <v>4.13</v>
      </c>
      <c r="F805" s="4">
        <v>4.41</v>
      </c>
      <c r="G805" s="4">
        <v>4.41</v>
      </c>
      <c r="H805" s="6">
        <v>1358500</v>
      </c>
    </row>
    <row r="806" spans="1:8" x14ac:dyDescent="0.2">
      <c r="A806" s="2" t="s">
        <v>11</v>
      </c>
      <c r="B806" s="2" t="s">
        <v>322</v>
      </c>
      <c r="C806" s="4">
        <v>4.42</v>
      </c>
      <c r="D806" s="4">
        <v>4.74</v>
      </c>
      <c r="E806" s="4">
        <v>4.38</v>
      </c>
      <c r="F806" s="4">
        <v>4.72</v>
      </c>
      <c r="G806" s="4">
        <v>4.72</v>
      </c>
      <c r="H806" s="6">
        <v>3552600</v>
      </c>
    </row>
    <row r="807" spans="1:8" x14ac:dyDescent="0.2">
      <c r="A807" s="2" t="s">
        <v>11</v>
      </c>
      <c r="B807" s="2" t="s">
        <v>323</v>
      </c>
      <c r="C807" s="4">
        <v>4.7</v>
      </c>
      <c r="D807" s="4">
        <v>4.8</v>
      </c>
      <c r="E807" s="4">
        <v>4.5999999999999996</v>
      </c>
      <c r="F807" s="4">
        <v>4.74</v>
      </c>
      <c r="G807" s="4">
        <v>4.74</v>
      </c>
      <c r="H807" s="6">
        <v>1572100</v>
      </c>
    </row>
    <row r="808" spans="1:8" x14ac:dyDescent="0.2">
      <c r="A808" s="2" t="s">
        <v>11</v>
      </c>
      <c r="B808" s="2" t="s">
        <v>324</v>
      </c>
      <c r="C808" s="4">
        <v>4.76</v>
      </c>
      <c r="D808" s="4">
        <v>4.97</v>
      </c>
      <c r="E808" s="4">
        <v>4.72</v>
      </c>
      <c r="F808" s="4">
        <v>4.76</v>
      </c>
      <c r="G808" s="4">
        <v>4.76</v>
      </c>
      <c r="H808" s="6">
        <v>2310900</v>
      </c>
    </row>
    <row r="809" spans="1:8" x14ac:dyDescent="0.2">
      <c r="A809" s="2" t="s">
        <v>11</v>
      </c>
      <c r="B809" s="2" t="s">
        <v>325</v>
      </c>
      <c r="C809" s="4">
        <v>4.8</v>
      </c>
      <c r="D809" s="4">
        <v>4.9000000000000004</v>
      </c>
      <c r="E809" s="4">
        <v>4.5199999999999996</v>
      </c>
      <c r="F809" s="4">
        <v>4.71</v>
      </c>
      <c r="G809" s="4">
        <v>4.71</v>
      </c>
      <c r="H809" s="6">
        <v>2366700</v>
      </c>
    </row>
    <row r="810" spans="1:8" x14ac:dyDescent="0.2">
      <c r="A810" s="2" t="s">
        <v>11</v>
      </c>
      <c r="B810" s="2" t="s">
        <v>326</v>
      </c>
      <c r="C810" s="4">
        <v>4.6900000000000004</v>
      </c>
      <c r="D810" s="4">
        <v>4.9000000000000004</v>
      </c>
      <c r="E810" s="4">
        <v>4.51</v>
      </c>
      <c r="F810" s="4">
        <v>4.7300000000000004</v>
      </c>
      <c r="G810" s="4">
        <v>4.7300000000000004</v>
      </c>
      <c r="H810" s="6">
        <v>1949100</v>
      </c>
    </row>
    <row r="811" spans="1:8" x14ac:dyDescent="0.2">
      <c r="A811" s="2" t="s">
        <v>11</v>
      </c>
      <c r="B811" s="2" t="s">
        <v>327</v>
      </c>
      <c r="C811" s="4">
        <v>4.7699999999999996</v>
      </c>
      <c r="D811" s="4">
        <v>4.97</v>
      </c>
      <c r="E811" s="4">
        <v>4.66</v>
      </c>
      <c r="F811" s="4">
        <v>4.83</v>
      </c>
      <c r="G811" s="4">
        <v>4.83</v>
      </c>
      <c r="H811" s="6">
        <v>1296500</v>
      </c>
    </row>
    <row r="812" spans="1:8" x14ac:dyDescent="0.2">
      <c r="A812" s="2" t="s">
        <v>11</v>
      </c>
      <c r="B812" s="2" t="s">
        <v>328</v>
      </c>
      <c r="C812" s="4">
        <v>4.95</v>
      </c>
      <c r="D812" s="4">
        <v>4.97</v>
      </c>
      <c r="E812" s="4">
        <v>4.62</v>
      </c>
      <c r="F812" s="4">
        <v>4.92</v>
      </c>
      <c r="G812" s="4">
        <v>4.92</v>
      </c>
      <c r="H812" s="6">
        <v>1892200</v>
      </c>
    </row>
    <row r="813" spans="1:8" x14ac:dyDescent="0.2">
      <c r="A813" s="2" t="s">
        <v>11</v>
      </c>
      <c r="B813" s="2" t="s">
        <v>329</v>
      </c>
      <c r="C813" s="4">
        <v>4.97</v>
      </c>
      <c r="D813" s="4">
        <v>5.58</v>
      </c>
      <c r="E813" s="4">
        <v>4.95</v>
      </c>
      <c r="F813" s="4">
        <v>5.08</v>
      </c>
      <c r="G813" s="4">
        <v>5.08</v>
      </c>
      <c r="H813" s="6">
        <v>4006300</v>
      </c>
    </row>
    <row r="814" spans="1:8" x14ac:dyDescent="0.2">
      <c r="A814" s="2" t="s">
        <v>11</v>
      </c>
      <c r="B814" s="2" t="s">
        <v>330</v>
      </c>
      <c r="C814" s="4">
        <v>5.08</v>
      </c>
      <c r="D814" s="4">
        <v>5.27</v>
      </c>
      <c r="E814" s="4">
        <v>4.26</v>
      </c>
      <c r="F814" s="4">
        <v>4.59</v>
      </c>
      <c r="G814" s="4">
        <v>4.59</v>
      </c>
      <c r="H814" s="6">
        <v>3758200</v>
      </c>
    </row>
    <row r="815" spans="1:8" x14ac:dyDescent="0.2">
      <c r="A815" s="2" t="s">
        <v>11</v>
      </c>
      <c r="B815" s="2" t="s">
        <v>331</v>
      </c>
      <c r="C815" s="4">
        <v>4.59</v>
      </c>
      <c r="D815" s="4">
        <v>4.83</v>
      </c>
      <c r="E815" s="4">
        <v>4.51</v>
      </c>
      <c r="F815" s="4">
        <v>4.57</v>
      </c>
      <c r="G815" s="4">
        <v>4.57</v>
      </c>
      <c r="H815" s="6">
        <v>1656100</v>
      </c>
    </row>
    <row r="816" spans="1:8" x14ac:dyDescent="0.2">
      <c r="A816" s="2" t="s">
        <v>11</v>
      </c>
      <c r="B816" s="2" t="s">
        <v>332</v>
      </c>
      <c r="C816" s="4">
        <v>4.58</v>
      </c>
      <c r="D816" s="4">
        <v>4.6500000000000004</v>
      </c>
      <c r="E816" s="4">
        <v>4.32</v>
      </c>
      <c r="F816" s="4">
        <v>4.51</v>
      </c>
      <c r="G816" s="4">
        <v>4.51</v>
      </c>
      <c r="H816" s="6">
        <v>1449200</v>
      </c>
    </row>
    <row r="817" spans="1:8" x14ac:dyDescent="0.2">
      <c r="A817" s="2" t="s">
        <v>11</v>
      </c>
      <c r="B817" s="2" t="s">
        <v>333</v>
      </c>
      <c r="C817" s="4">
        <v>4.51</v>
      </c>
      <c r="D817" s="4">
        <v>4.53</v>
      </c>
      <c r="E817" s="4">
        <v>3.81</v>
      </c>
      <c r="F817" s="4">
        <v>4.24</v>
      </c>
      <c r="G817" s="4">
        <v>4.24</v>
      </c>
      <c r="H817" s="6">
        <v>3199400</v>
      </c>
    </row>
    <row r="818" spans="1:8" x14ac:dyDescent="0.2">
      <c r="A818" s="2" t="s">
        <v>11</v>
      </c>
      <c r="B818" s="2" t="s">
        <v>334</v>
      </c>
      <c r="C818" s="4">
        <v>4.18</v>
      </c>
      <c r="D818" s="4">
        <v>4.49</v>
      </c>
      <c r="E818" s="4">
        <v>3.9</v>
      </c>
      <c r="F818" s="4">
        <v>4.42</v>
      </c>
      <c r="G818" s="4">
        <v>4.42</v>
      </c>
      <c r="H818" s="6">
        <v>2375200</v>
      </c>
    </row>
    <row r="819" spans="1:8" x14ac:dyDescent="0.2">
      <c r="A819" s="2" t="s">
        <v>11</v>
      </c>
      <c r="B819" s="2" t="s">
        <v>335</v>
      </c>
      <c r="C819" s="4">
        <v>4.3899999999999997</v>
      </c>
      <c r="D819" s="4">
        <v>4.5199999999999996</v>
      </c>
      <c r="E819" s="4">
        <v>4.3</v>
      </c>
      <c r="F819" s="4">
        <v>4.3600000000000003</v>
      </c>
      <c r="G819" s="4">
        <v>4.3600000000000003</v>
      </c>
      <c r="H819" s="6">
        <v>1147900</v>
      </c>
    </row>
    <row r="820" spans="1:8" x14ac:dyDescent="0.2">
      <c r="A820" s="2" t="s">
        <v>11</v>
      </c>
      <c r="B820" s="2" t="s">
        <v>336</v>
      </c>
      <c r="C820" s="4">
        <v>4.34</v>
      </c>
      <c r="D820" s="4">
        <v>4.41</v>
      </c>
      <c r="E820" s="4">
        <v>4.0999999999999996</v>
      </c>
      <c r="F820" s="4">
        <v>4.1399999999999997</v>
      </c>
      <c r="G820" s="4">
        <v>4.1399999999999997</v>
      </c>
      <c r="H820" s="6">
        <v>1583100</v>
      </c>
    </row>
    <row r="821" spans="1:8" x14ac:dyDescent="0.2">
      <c r="A821" s="2" t="s">
        <v>11</v>
      </c>
      <c r="B821" s="2" t="s">
        <v>337</v>
      </c>
      <c r="C821" s="4">
        <v>4.16</v>
      </c>
      <c r="D821" s="4">
        <v>4.3099999999999996</v>
      </c>
      <c r="E821" s="4">
        <v>4.04</v>
      </c>
      <c r="F821" s="4">
        <v>4.1500000000000004</v>
      </c>
      <c r="G821" s="4">
        <v>4.1500000000000004</v>
      </c>
      <c r="H821" s="6">
        <v>976300</v>
      </c>
    </row>
    <row r="822" spans="1:8" x14ac:dyDescent="0.2">
      <c r="A822" s="2" t="s">
        <v>11</v>
      </c>
      <c r="B822" s="2" t="s">
        <v>338</v>
      </c>
      <c r="C822" s="4">
        <v>4.18</v>
      </c>
      <c r="D822" s="4">
        <v>4.3</v>
      </c>
      <c r="E822" s="4">
        <v>3.91</v>
      </c>
      <c r="F822" s="4">
        <v>4</v>
      </c>
      <c r="G822" s="4">
        <v>4</v>
      </c>
      <c r="H822" s="6">
        <v>1250200</v>
      </c>
    </row>
    <row r="823" spans="1:8" x14ac:dyDescent="0.2">
      <c r="A823" s="2" t="s">
        <v>11</v>
      </c>
      <c r="B823" s="2" t="s">
        <v>339</v>
      </c>
      <c r="C823" s="4">
        <v>4.03</v>
      </c>
      <c r="D823" s="4">
        <v>4.12</v>
      </c>
      <c r="E823" s="4">
        <v>3.9</v>
      </c>
      <c r="F823" s="4">
        <v>3.96</v>
      </c>
      <c r="G823" s="4">
        <v>3.96</v>
      </c>
      <c r="H823" s="6">
        <v>940400</v>
      </c>
    </row>
    <row r="824" spans="1:8" x14ac:dyDescent="0.2">
      <c r="A824" s="2" t="s">
        <v>11</v>
      </c>
      <c r="B824" s="2" t="s">
        <v>340</v>
      </c>
      <c r="C824" s="4">
        <v>3.97</v>
      </c>
      <c r="D824" s="4">
        <v>4.26</v>
      </c>
      <c r="E824" s="4">
        <v>3.97</v>
      </c>
      <c r="F824" s="4">
        <v>4.07</v>
      </c>
      <c r="G824" s="4">
        <v>4.07</v>
      </c>
      <c r="H824" s="6">
        <v>1070300</v>
      </c>
    </row>
    <row r="825" spans="1:8" x14ac:dyDescent="0.2">
      <c r="A825" s="2" t="s">
        <v>11</v>
      </c>
      <c r="B825" s="2" t="s">
        <v>341</v>
      </c>
      <c r="C825" s="4">
        <v>4.0999999999999996</v>
      </c>
      <c r="D825" s="4">
        <v>4.12</v>
      </c>
      <c r="E825" s="4">
        <v>3.9</v>
      </c>
      <c r="F825" s="4">
        <v>3.94</v>
      </c>
      <c r="G825" s="4">
        <v>3.94</v>
      </c>
      <c r="H825" s="6">
        <v>1011700</v>
      </c>
    </row>
    <row r="826" spans="1:8" x14ac:dyDescent="0.2">
      <c r="A826" s="2" t="s">
        <v>11</v>
      </c>
      <c r="B826" s="2" t="s">
        <v>342</v>
      </c>
      <c r="C826" s="4">
        <v>4</v>
      </c>
      <c r="D826" s="4">
        <v>4.24</v>
      </c>
      <c r="E826" s="4">
        <v>3.95</v>
      </c>
      <c r="F826" s="4">
        <v>3.96</v>
      </c>
      <c r="G826" s="4">
        <v>3.96</v>
      </c>
      <c r="H826" s="6">
        <v>1580400</v>
      </c>
    </row>
    <row r="827" spans="1:8" x14ac:dyDescent="0.2">
      <c r="A827" s="2" t="s">
        <v>11</v>
      </c>
      <c r="B827" s="2" t="s">
        <v>343</v>
      </c>
      <c r="C827" s="4">
        <v>3.99</v>
      </c>
      <c r="D827" s="4">
        <v>4.3</v>
      </c>
      <c r="E827" s="4">
        <v>3.99</v>
      </c>
      <c r="F827" s="4">
        <v>4.26</v>
      </c>
      <c r="G827" s="4">
        <v>4.26</v>
      </c>
      <c r="H827" s="6">
        <v>1497100</v>
      </c>
    </row>
    <row r="828" spans="1:8" x14ac:dyDescent="0.2">
      <c r="A828" s="2" t="s">
        <v>11</v>
      </c>
      <c r="B828" s="2" t="s">
        <v>344</v>
      </c>
      <c r="C828" s="4">
        <v>4.2699999999999996</v>
      </c>
      <c r="D828" s="4">
        <v>4.42</v>
      </c>
      <c r="E828" s="4">
        <v>4.18</v>
      </c>
      <c r="F828" s="4">
        <v>4.25</v>
      </c>
      <c r="G828" s="4">
        <v>4.25</v>
      </c>
      <c r="H828" s="6">
        <v>1065800</v>
      </c>
    </row>
    <row r="829" spans="1:8" x14ac:dyDescent="0.2">
      <c r="A829" s="2" t="s">
        <v>11</v>
      </c>
      <c r="B829" s="2" t="s">
        <v>345</v>
      </c>
      <c r="C829" s="4">
        <v>4.37</v>
      </c>
      <c r="D829" s="4">
        <v>4.71</v>
      </c>
      <c r="E829" s="4">
        <v>4.33</v>
      </c>
      <c r="F829" s="4">
        <v>4.58</v>
      </c>
      <c r="G829" s="4">
        <v>4.58</v>
      </c>
      <c r="H829" s="6">
        <v>1799900</v>
      </c>
    </row>
    <row r="830" spans="1:8" x14ac:dyDescent="0.2">
      <c r="A830" s="2" t="s">
        <v>11</v>
      </c>
      <c r="B830" s="2" t="s">
        <v>346</v>
      </c>
      <c r="C830" s="4">
        <v>4.63</v>
      </c>
      <c r="D830" s="4">
        <v>4.91</v>
      </c>
      <c r="E830" s="4">
        <v>4.63</v>
      </c>
      <c r="F830" s="4">
        <v>4.91</v>
      </c>
      <c r="G830" s="4">
        <v>4.91</v>
      </c>
      <c r="H830" s="6">
        <v>1942400</v>
      </c>
    </row>
    <row r="831" spans="1:8" x14ac:dyDescent="0.2">
      <c r="A831" s="2" t="s">
        <v>11</v>
      </c>
      <c r="B831" s="2" t="s">
        <v>347</v>
      </c>
      <c r="C831" s="4">
        <v>4.87</v>
      </c>
      <c r="D831" s="4">
        <v>5.2</v>
      </c>
      <c r="E831" s="4">
        <v>4.83</v>
      </c>
      <c r="F831" s="4">
        <v>4.96</v>
      </c>
      <c r="G831" s="4">
        <v>4.96</v>
      </c>
      <c r="H831" s="6">
        <v>2907100</v>
      </c>
    </row>
    <row r="832" spans="1:8" x14ac:dyDescent="0.2">
      <c r="A832" s="2" t="s">
        <v>11</v>
      </c>
      <c r="B832" s="2" t="s">
        <v>348</v>
      </c>
      <c r="C832" s="4">
        <v>5.04</v>
      </c>
      <c r="D832" s="4">
        <v>5.12</v>
      </c>
      <c r="E832" s="4">
        <v>4.4000000000000004</v>
      </c>
      <c r="F832" s="4">
        <v>4.46</v>
      </c>
      <c r="G832" s="4">
        <v>4.46</v>
      </c>
      <c r="H832" s="6">
        <v>2809000</v>
      </c>
    </row>
    <row r="833" spans="1:8" x14ac:dyDescent="0.2">
      <c r="A833" s="2" t="s">
        <v>11</v>
      </c>
      <c r="B833" s="2" t="s">
        <v>349</v>
      </c>
      <c r="C833" s="4">
        <v>4.41</v>
      </c>
      <c r="D833" s="4">
        <v>4.66</v>
      </c>
      <c r="E833" s="4">
        <v>4.3099999999999996</v>
      </c>
      <c r="F833" s="4">
        <v>4.3899999999999997</v>
      </c>
      <c r="G833" s="4">
        <v>4.3899999999999997</v>
      </c>
      <c r="H833" s="6">
        <v>1189300</v>
      </c>
    </row>
    <row r="834" spans="1:8" x14ac:dyDescent="0.2">
      <c r="A834" s="2" t="s">
        <v>11</v>
      </c>
      <c r="B834" s="2" t="s">
        <v>350</v>
      </c>
      <c r="C834" s="4">
        <v>4.38</v>
      </c>
      <c r="D834" s="4">
        <v>4.51</v>
      </c>
      <c r="E834" s="4">
        <v>4.3099999999999996</v>
      </c>
      <c r="F834" s="4">
        <v>4.38</v>
      </c>
      <c r="G834" s="4">
        <v>4.38</v>
      </c>
      <c r="H834" s="6">
        <v>1033900</v>
      </c>
    </row>
    <row r="835" spans="1:8" x14ac:dyDescent="0.2">
      <c r="A835" s="2" t="s">
        <v>11</v>
      </c>
      <c r="B835" s="2" t="s">
        <v>351</v>
      </c>
      <c r="C835" s="4">
        <v>4.41</v>
      </c>
      <c r="D835" s="4">
        <v>4.46</v>
      </c>
      <c r="E835" s="4">
        <v>4.21</v>
      </c>
      <c r="F835" s="4">
        <v>4.26</v>
      </c>
      <c r="G835" s="4">
        <v>4.26</v>
      </c>
      <c r="H835" s="6">
        <v>936900</v>
      </c>
    </row>
    <row r="836" spans="1:8" x14ac:dyDescent="0.2">
      <c r="A836" s="2" t="s">
        <v>11</v>
      </c>
      <c r="B836" s="2" t="s">
        <v>352</v>
      </c>
      <c r="C836" s="4">
        <v>4.3</v>
      </c>
      <c r="D836" s="4">
        <v>4.4400000000000004</v>
      </c>
      <c r="E836" s="4">
        <v>4.0199999999999996</v>
      </c>
      <c r="F836" s="4">
        <v>4.1500000000000004</v>
      </c>
      <c r="G836" s="4">
        <v>4.1500000000000004</v>
      </c>
      <c r="H836" s="6">
        <v>1528800</v>
      </c>
    </row>
    <row r="837" spans="1:8" x14ac:dyDescent="0.2">
      <c r="A837" s="2" t="s">
        <v>11</v>
      </c>
      <c r="B837" s="2" t="s">
        <v>353</v>
      </c>
      <c r="C837" s="4">
        <v>4.12</v>
      </c>
      <c r="D837" s="4">
        <v>4.1900000000000004</v>
      </c>
      <c r="E837" s="4">
        <v>3.95</v>
      </c>
      <c r="F837" s="4">
        <v>4.0599999999999996</v>
      </c>
      <c r="G837" s="4">
        <v>4.0599999999999996</v>
      </c>
      <c r="H837" s="6">
        <v>1752100</v>
      </c>
    </row>
    <row r="838" spans="1:8" x14ac:dyDescent="0.2">
      <c r="A838" s="2" t="s">
        <v>11</v>
      </c>
      <c r="B838" s="2" t="s">
        <v>354</v>
      </c>
      <c r="C838" s="4">
        <v>4.3</v>
      </c>
      <c r="D838" s="4">
        <v>4.84</v>
      </c>
      <c r="E838" s="4">
        <v>4.21</v>
      </c>
      <c r="F838" s="4">
        <v>4.63</v>
      </c>
      <c r="G838" s="4">
        <v>4.63</v>
      </c>
      <c r="H838" s="6">
        <v>3267000</v>
      </c>
    </row>
    <row r="839" spans="1:8" x14ac:dyDescent="0.2">
      <c r="A839" s="2" t="s">
        <v>11</v>
      </c>
      <c r="B839" s="2" t="s">
        <v>355</v>
      </c>
      <c r="C839" s="4">
        <v>4.63</v>
      </c>
      <c r="D839" s="4">
        <v>4.63</v>
      </c>
      <c r="E839" s="4">
        <v>4.32</v>
      </c>
      <c r="F839" s="4">
        <v>4.5</v>
      </c>
      <c r="G839" s="4">
        <v>4.5</v>
      </c>
      <c r="H839" s="6">
        <v>1925600</v>
      </c>
    </row>
    <row r="840" spans="1:8" x14ac:dyDescent="0.2">
      <c r="A840" s="2" t="s">
        <v>11</v>
      </c>
      <c r="B840" s="2" t="s">
        <v>356</v>
      </c>
      <c r="C840" s="4">
        <v>4.5199999999999996</v>
      </c>
      <c r="D840" s="4">
        <v>4.5599999999999996</v>
      </c>
      <c r="E840" s="4">
        <v>4.28</v>
      </c>
      <c r="F840" s="4">
        <v>4.3</v>
      </c>
      <c r="G840" s="4">
        <v>4.3</v>
      </c>
      <c r="H840" s="6">
        <v>1237100</v>
      </c>
    </row>
    <row r="841" spans="1:8" x14ac:dyDescent="0.2">
      <c r="A841" s="2" t="s">
        <v>11</v>
      </c>
      <c r="B841" s="2" t="s">
        <v>357</v>
      </c>
      <c r="C841" s="4">
        <v>4.3600000000000003</v>
      </c>
      <c r="D841" s="4">
        <v>4.5999999999999996</v>
      </c>
      <c r="E841" s="4">
        <v>4.32</v>
      </c>
      <c r="F841" s="4">
        <v>4.59</v>
      </c>
      <c r="G841" s="4">
        <v>4.59</v>
      </c>
      <c r="H841" s="6">
        <v>1528600</v>
      </c>
    </row>
    <row r="842" spans="1:8" x14ac:dyDescent="0.2">
      <c r="A842" s="2" t="s">
        <v>11</v>
      </c>
      <c r="B842" s="2" t="s">
        <v>358</v>
      </c>
      <c r="C842" s="4">
        <v>4.59</v>
      </c>
      <c r="D842" s="4">
        <v>4.6399999999999997</v>
      </c>
      <c r="E842" s="4">
        <v>4.3899999999999997</v>
      </c>
      <c r="F842" s="4">
        <v>4.49</v>
      </c>
      <c r="G842" s="4">
        <v>4.49</v>
      </c>
      <c r="H842" s="6">
        <v>1214400</v>
      </c>
    </row>
    <row r="843" spans="1:8" x14ac:dyDescent="0.2">
      <c r="A843" s="2" t="s">
        <v>11</v>
      </c>
      <c r="B843" s="2" t="s">
        <v>359</v>
      </c>
      <c r="C843" s="4">
        <v>4.5199999999999996</v>
      </c>
      <c r="D843" s="4">
        <v>4.72</v>
      </c>
      <c r="E843" s="4">
        <v>4.3899999999999997</v>
      </c>
      <c r="F843" s="4">
        <v>4.68</v>
      </c>
      <c r="G843" s="4">
        <v>4.68</v>
      </c>
      <c r="H843" s="6">
        <v>1490100</v>
      </c>
    </row>
    <row r="844" spans="1:8" x14ac:dyDescent="0.2">
      <c r="A844" s="2" t="s">
        <v>11</v>
      </c>
      <c r="B844" s="2" t="s">
        <v>360</v>
      </c>
      <c r="C844" s="4">
        <v>4.72</v>
      </c>
      <c r="D844" s="4">
        <v>5.41</v>
      </c>
      <c r="E844" s="4">
        <v>4.7</v>
      </c>
      <c r="F844" s="4">
        <v>5.21</v>
      </c>
      <c r="G844" s="4">
        <v>5.21</v>
      </c>
      <c r="H844" s="6">
        <v>4707200</v>
      </c>
    </row>
    <row r="845" spans="1:8" x14ac:dyDescent="0.2">
      <c r="A845" s="2" t="s">
        <v>11</v>
      </c>
      <c r="B845" s="2" t="s">
        <v>361</v>
      </c>
      <c r="C845" s="4">
        <v>5.21</v>
      </c>
      <c r="D845" s="4">
        <v>5.21</v>
      </c>
      <c r="E845" s="4">
        <v>4.88</v>
      </c>
      <c r="F845" s="4">
        <v>5.09</v>
      </c>
      <c r="G845" s="4">
        <v>5.09</v>
      </c>
      <c r="H845" s="6">
        <v>1765300</v>
      </c>
    </row>
    <row r="846" spans="1:8" x14ac:dyDescent="0.2">
      <c r="A846" s="2" t="s">
        <v>11</v>
      </c>
      <c r="B846" s="2" t="s">
        <v>362</v>
      </c>
      <c r="C846" s="4">
        <v>5.15</v>
      </c>
      <c r="D846" s="4">
        <v>5.33</v>
      </c>
      <c r="E846" s="4">
        <v>5.13</v>
      </c>
      <c r="F846" s="4">
        <v>5.18</v>
      </c>
      <c r="G846" s="4">
        <v>5.18</v>
      </c>
      <c r="H846" s="6">
        <v>1508500</v>
      </c>
    </row>
    <row r="847" spans="1:8" x14ac:dyDescent="0.2">
      <c r="A847" s="2" t="s">
        <v>11</v>
      </c>
      <c r="B847" s="2" t="s">
        <v>363</v>
      </c>
      <c r="C847" s="4">
        <v>5.15</v>
      </c>
      <c r="D847" s="4">
        <v>5.33</v>
      </c>
      <c r="E847" s="4">
        <v>5.15</v>
      </c>
      <c r="F847" s="4">
        <v>5.3</v>
      </c>
      <c r="G847" s="4">
        <v>5.3</v>
      </c>
      <c r="H847" s="6">
        <v>1580600</v>
      </c>
    </row>
    <row r="848" spans="1:8" x14ac:dyDescent="0.2">
      <c r="A848" s="2" t="s">
        <v>11</v>
      </c>
      <c r="B848" s="2" t="s">
        <v>364</v>
      </c>
      <c r="C848" s="4">
        <v>5.41</v>
      </c>
      <c r="D848" s="4">
        <v>6.04</v>
      </c>
      <c r="E848" s="4">
        <v>5.32</v>
      </c>
      <c r="F848" s="4">
        <v>5.6</v>
      </c>
      <c r="G848" s="4">
        <v>5.6</v>
      </c>
      <c r="H848" s="6">
        <v>5209200</v>
      </c>
    </row>
    <row r="849" spans="1:8" x14ac:dyDescent="0.2">
      <c r="A849" s="2" t="s">
        <v>11</v>
      </c>
      <c r="B849" s="2" t="s">
        <v>365</v>
      </c>
      <c r="C849" s="4">
        <v>5.7</v>
      </c>
      <c r="D849" s="4">
        <v>5.85</v>
      </c>
      <c r="E849" s="4">
        <v>5.35</v>
      </c>
      <c r="F849" s="4">
        <v>5.53</v>
      </c>
      <c r="G849" s="4">
        <v>5.53</v>
      </c>
      <c r="H849" s="6">
        <v>3105100</v>
      </c>
    </row>
    <row r="850" spans="1:8" x14ac:dyDescent="0.2">
      <c r="A850" s="2" t="s">
        <v>11</v>
      </c>
      <c r="B850" s="2" t="s">
        <v>366</v>
      </c>
      <c r="C850" s="4">
        <v>5.56</v>
      </c>
      <c r="D850" s="4">
        <v>5.57</v>
      </c>
      <c r="E850" s="4">
        <v>5.21</v>
      </c>
      <c r="F850" s="4">
        <v>5.34</v>
      </c>
      <c r="G850" s="4">
        <v>5.34</v>
      </c>
      <c r="H850" s="6">
        <v>1932300</v>
      </c>
    </row>
    <row r="851" spans="1:8" x14ac:dyDescent="0.2">
      <c r="A851" s="2" t="s">
        <v>11</v>
      </c>
      <c r="B851" s="2" t="s">
        <v>367</v>
      </c>
      <c r="C851" s="4">
        <v>5.49</v>
      </c>
      <c r="D851" s="4">
        <v>5.64</v>
      </c>
      <c r="E851" s="4">
        <v>5.42</v>
      </c>
      <c r="F851" s="4">
        <v>5.5</v>
      </c>
      <c r="G851" s="4">
        <v>5.5</v>
      </c>
      <c r="H851" s="6">
        <v>1168300</v>
      </c>
    </row>
    <row r="852" spans="1:8" x14ac:dyDescent="0.2">
      <c r="A852" s="2" t="s">
        <v>11</v>
      </c>
      <c r="B852" s="2" t="s">
        <v>368</v>
      </c>
      <c r="C852" s="4">
        <v>5.48</v>
      </c>
      <c r="D852" s="4">
        <v>5.57</v>
      </c>
      <c r="E852" s="4">
        <v>5.33</v>
      </c>
      <c r="F852" s="4">
        <v>5.54</v>
      </c>
      <c r="G852" s="4">
        <v>5.54</v>
      </c>
      <c r="H852" s="6">
        <v>1628500</v>
      </c>
    </row>
    <row r="853" spans="1:8" x14ac:dyDescent="0.2">
      <c r="A853" s="2" t="s">
        <v>11</v>
      </c>
      <c r="B853" s="2" t="s">
        <v>369</v>
      </c>
      <c r="C853" s="4">
        <v>5.54</v>
      </c>
      <c r="D853" s="4">
        <v>6.12</v>
      </c>
      <c r="E853" s="4">
        <v>5.54</v>
      </c>
      <c r="F853" s="4">
        <v>5.65</v>
      </c>
      <c r="G853" s="4">
        <v>5.65</v>
      </c>
      <c r="H853" s="6">
        <v>3640900</v>
      </c>
    </row>
    <row r="854" spans="1:8" x14ac:dyDescent="0.2">
      <c r="A854" s="2" t="s">
        <v>11</v>
      </c>
      <c r="B854" s="2" t="s">
        <v>370</v>
      </c>
      <c r="C854" s="4">
        <v>5.7</v>
      </c>
      <c r="D854" s="4">
        <v>5.83</v>
      </c>
      <c r="E854" s="4">
        <v>5.54</v>
      </c>
      <c r="F854" s="4">
        <v>5.8</v>
      </c>
      <c r="G854" s="4">
        <v>5.8</v>
      </c>
      <c r="H854" s="6">
        <v>2304100</v>
      </c>
    </row>
    <row r="855" spans="1:8" x14ac:dyDescent="0.2">
      <c r="A855" s="2" t="s">
        <v>11</v>
      </c>
      <c r="B855" s="2" t="s">
        <v>371</v>
      </c>
      <c r="C855" s="4">
        <v>5.77</v>
      </c>
      <c r="D855" s="4">
        <v>5.8</v>
      </c>
      <c r="E855" s="4">
        <v>5.52</v>
      </c>
      <c r="F855" s="4">
        <v>5.61</v>
      </c>
      <c r="G855" s="4">
        <v>5.61</v>
      </c>
      <c r="H855" s="6">
        <v>1785600</v>
      </c>
    </row>
    <row r="856" spans="1:8" x14ac:dyDescent="0.2">
      <c r="A856" s="2" t="s">
        <v>11</v>
      </c>
      <c r="B856" s="2" t="s">
        <v>372</v>
      </c>
      <c r="C856" s="4">
        <v>5.69</v>
      </c>
      <c r="D856" s="4">
        <v>5.9</v>
      </c>
      <c r="E856" s="4">
        <v>5.53</v>
      </c>
      <c r="F856" s="4">
        <v>5.85</v>
      </c>
      <c r="G856" s="4">
        <v>5.85</v>
      </c>
      <c r="H856" s="6">
        <v>1813600</v>
      </c>
    </row>
    <row r="857" spans="1:8" x14ac:dyDescent="0.2">
      <c r="A857" s="2" t="s">
        <v>11</v>
      </c>
      <c r="B857" s="2" t="s">
        <v>373</v>
      </c>
      <c r="C857" s="4">
        <v>5.88</v>
      </c>
      <c r="D857" s="4">
        <v>6.3</v>
      </c>
      <c r="E857" s="4">
        <v>5.73</v>
      </c>
      <c r="F857" s="4">
        <v>6.23</v>
      </c>
      <c r="G857" s="4">
        <v>6.23</v>
      </c>
      <c r="H857" s="6">
        <v>3743400</v>
      </c>
    </row>
    <row r="858" spans="1:8" x14ac:dyDescent="0.2">
      <c r="A858" s="2" t="s">
        <v>11</v>
      </c>
      <c r="B858" s="2" t="s">
        <v>374</v>
      </c>
      <c r="C858" s="4">
        <v>6.3</v>
      </c>
      <c r="D858" s="4">
        <v>6.37</v>
      </c>
      <c r="E858" s="4">
        <v>5.66</v>
      </c>
      <c r="F858" s="4">
        <v>5.73</v>
      </c>
      <c r="G858" s="4">
        <v>5.73</v>
      </c>
      <c r="H858" s="6">
        <v>3371700</v>
      </c>
    </row>
    <row r="859" spans="1:8" x14ac:dyDescent="0.2">
      <c r="A859" s="2" t="s">
        <v>11</v>
      </c>
      <c r="B859" s="2" t="s">
        <v>375</v>
      </c>
      <c r="C859" s="4">
        <v>5.85</v>
      </c>
      <c r="D859" s="4">
        <v>5.99</v>
      </c>
      <c r="E859" s="4">
        <v>5.71</v>
      </c>
      <c r="F859" s="4">
        <v>5.78</v>
      </c>
      <c r="G859" s="4">
        <v>5.78</v>
      </c>
      <c r="H859" s="6">
        <v>2002300</v>
      </c>
    </row>
    <row r="860" spans="1:8" x14ac:dyDescent="0.2">
      <c r="A860" s="2" t="s">
        <v>11</v>
      </c>
      <c r="B860" s="2" t="s">
        <v>376</v>
      </c>
      <c r="C860" s="4">
        <v>5.82</v>
      </c>
      <c r="D860" s="4">
        <v>5.89</v>
      </c>
      <c r="E860" s="4">
        <v>5</v>
      </c>
      <c r="F860" s="4">
        <v>5.79</v>
      </c>
      <c r="G860" s="4">
        <v>5.79</v>
      </c>
      <c r="H860" s="6">
        <v>4502900</v>
      </c>
    </row>
    <row r="861" spans="1:8" x14ac:dyDescent="0.2">
      <c r="A861" s="2" t="s">
        <v>11</v>
      </c>
      <c r="B861" s="2" t="s">
        <v>377</v>
      </c>
      <c r="C861" s="4">
        <v>5.81</v>
      </c>
      <c r="D861" s="4">
        <v>5.9</v>
      </c>
      <c r="E861" s="4">
        <v>5.42</v>
      </c>
      <c r="F861" s="4">
        <v>5.62</v>
      </c>
      <c r="G861" s="4">
        <v>5.62</v>
      </c>
      <c r="H861" s="6">
        <v>2460900</v>
      </c>
    </row>
    <row r="862" spans="1:8" x14ac:dyDescent="0.2">
      <c r="A862" s="2" t="s">
        <v>11</v>
      </c>
      <c r="B862" s="2" t="s">
        <v>378</v>
      </c>
      <c r="C862" s="4">
        <v>5.54</v>
      </c>
      <c r="D862" s="4">
        <v>5.61</v>
      </c>
      <c r="E862" s="4">
        <v>5.16</v>
      </c>
      <c r="F862" s="4">
        <v>5.3</v>
      </c>
      <c r="G862" s="4">
        <v>5.3</v>
      </c>
      <c r="H862" s="6">
        <v>2858500</v>
      </c>
    </row>
    <row r="863" spans="1:8" x14ac:dyDescent="0.2">
      <c r="A863" s="2" t="s">
        <v>11</v>
      </c>
      <c r="B863" s="2" t="s">
        <v>379</v>
      </c>
      <c r="C863" s="4">
        <v>5.24</v>
      </c>
      <c r="D863" s="4">
        <v>5.37</v>
      </c>
      <c r="E863" s="4">
        <v>5.08</v>
      </c>
      <c r="F863" s="4">
        <v>5.32</v>
      </c>
      <c r="G863" s="4">
        <v>5.32</v>
      </c>
      <c r="H863" s="6">
        <v>2124200</v>
      </c>
    </row>
    <row r="864" spans="1:8" x14ac:dyDescent="0.2">
      <c r="A864" s="2" t="s">
        <v>11</v>
      </c>
      <c r="B864" s="2" t="s">
        <v>380</v>
      </c>
      <c r="C864" s="4">
        <v>5.33</v>
      </c>
      <c r="D864" s="4">
        <v>5.34</v>
      </c>
      <c r="E864" s="4">
        <v>5.0199999999999996</v>
      </c>
      <c r="F864" s="4">
        <v>5.03</v>
      </c>
      <c r="G864" s="4">
        <v>5.03</v>
      </c>
      <c r="H864" s="6">
        <v>1711900</v>
      </c>
    </row>
    <row r="865" spans="1:8" x14ac:dyDescent="0.2">
      <c r="A865" s="2" t="s">
        <v>11</v>
      </c>
      <c r="B865" s="2" t="s">
        <v>381</v>
      </c>
      <c r="C865" s="4">
        <v>5.05</v>
      </c>
      <c r="D865" s="4">
        <v>5.17</v>
      </c>
      <c r="E865" s="4">
        <v>4.57</v>
      </c>
      <c r="F865" s="4">
        <v>4.62</v>
      </c>
      <c r="G865" s="4">
        <v>4.62</v>
      </c>
      <c r="H865" s="6">
        <v>4889900</v>
      </c>
    </row>
    <row r="866" spans="1:8" x14ac:dyDescent="0.2">
      <c r="A866" s="2" t="s">
        <v>11</v>
      </c>
      <c r="B866" s="2" t="s">
        <v>382</v>
      </c>
      <c r="C866" s="4">
        <v>4.58</v>
      </c>
      <c r="D866" s="4">
        <v>4.74</v>
      </c>
      <c r="E866" s="4">
        <v>4.42</v>
      </c>
      <c r="F866" s="4">
        <v>4.5</v>
      </c>
      <c r="G866" s="4">
        <v>4.5</v>
      </c>
      <c r="H866" s="6">
        <v>5323400</v>
      </c>
    </row>
    <row r="867" spans="1:8" x14ac:dyDescent="0.2">
      <c r="A867" s="2" t="s">
        <v>11</v>
      </c>
      <c r="B867" s="2" t="s">
        <v>383</v>
      </c>
      <c r="C867" s="4">
        <v>6.1</v>
      </c>
      <c r="D867" s="4">
        <v>6.23</v>
      </c>
      <c r="E867" s="4">
        <v>5.76</v>
      </c>
      <c r="F867" s="4">
        <v>5.98</v>
      </c>
      <c r="G867" s="4">
        <v>5.98</v>
      </c>
      <c r="H867" s="6">
        <v>20284000</v>
      </c>
    </row>
    <row r="868" spans="1:8" x14ac:dyDescent="0.2">
      <c r="A868" s="2" t="s">
        <v>11</v>
      </c>
      <c r="B868" s="2" t="s">
        <v>384</v>
      </c>
      <c r="C868" s="4">
        <v>6.02</v>
      </c>
      <c r="D868" s="4">
        <v>6.54</v>
      </c>
      <c r="E868" s="4">
        <v>5.94</v>
      </c>
      <c r="F868" s="4">
        <v>6.44</v>
      </c>
      <c r="G868" s="4">
        <v>6.44</v>
      </c>
      <c r="H868" s="6">
        <v>8563400</v>
      </c>
    </row>
    <row r="869" spans="1:8" x14ac:dyDescent="0.2">
      <c r="A869" s="2" t="s">
        <v>11</v>
      </c>
      <c r="B869" s="2" t="s">
        <v>385</v>
      </c>
      <c r="C869" s="4">
        <v>6.44</v>
      </c>
      <c r="D869" s="4">
        <v>6.47</v>
      </c>
      <c r="E869" s="4">
        <v>5.6</v>
      </c>
      <c r="F869" s="4">
        <v>5.69</v>
      </c>
      <c r="G869" s="4">
        <v>5.69</v>
      </c>
      <c r="H869" s="6">
        <v>8122500</v>
      </c>
    </row>
    <row r="870" spans="1:8" x14ac:dyDescent="0.2">
      <c r="A870" s="2" t="s">
        <v>11</v>
      </c>
      <c r="B870" s="2" t="s">
        <v>386</v>
      </c>
      <c r="C870" s="4">
        <v>5.73</v>
      </c>
      <c r="D870" s="4">
        <v>6.14</v>
      </c>
      <c r="E870" s="4">
        <v>5.63</v>
      </c>
      <c r="F870" s="4">
        <v>6.1</v>
      </c>
      <c r="G870" s="4">
        <v>6.1</v>
      </c>
      <c r="H870" s="6">
        <v>3319500</v>
      </c>
    </row>
    <row r="871" spans="1:8" x14ac:dyDescent="0.2">
      <c r="A871" s="2" t="s">
        <v>11</v>
      </c>
      <c r="B871" s="2" t="s">
        <v>387</v>
      </c>
      <c r="C871" s="4">
        <v>5.96</v>
      </c>
      <c r="D871" s="4">
        <v>6.21</v>
      </c>
      <c r="E871" s="4">
        <v>5.93</v>
      </c>
      <c r="F871" s="4">
        <v>6.2</v>
      </c>
      <c r="G871" s="4">
        <v>6.2</v>
      </c>
      <c r="H871" s="6">
        <v>3702500</v>
      </c>
    </row>
    <row r="872" spans="1:8" x14ac:dyDescent="0.2">
      <c r="A872" s="2" t="s">
        <v>11</v>
      </c>
      <c r="B872" s="2" t="s">
        <v>388</v>
      </c>
      <c r="C872" s="4">
        <v>6.27</v>
      </c>
      <c r="D872" s="4">
        <v>6.39</v>
      </c>
      <c r="E872" s="4">
        <v>6.15</v>
      </c>
      <c r="F872" s="4">
        <v>6.16</v>
      </c>
      <c r="G872" s="4">
        <v>6.16</v>
      </c>
      <c r="H872" s="6">
        <v>2415800</v>
      </c>
    </row>
    <row r="873" spans="1:8" x14ac:dyDescent="0.2">
      <c r="A873" s="2" t="s">
        <v>11</v>
      </c>
      <c r="B873" s="2" t="s">
        <v>389</v>
      </c>
      <c r="C873" s="4">
        <v>6.21</v>
      </c>
      <c r="D873" s="4">
        <v>6.33</v>
      </c>
      <c r="E873" s="4">
        <v>6.12</v>
      </c>
      <c r="F873" s="4">
        <v>6.22</v>
      </c>
      <c r="G873" s="4">
        <v>6.22</v>
      </c>
      <c r="H873" s="6">
        <v>2759400</v>
      </c>
    </row>
    <row r="874" spans="1:8" x14ac:dyDescent="0.2">
      <c r="A874" s="2" t="s">
        <v>11</v>
      </c>
      <c r="B874" s="2" t="s">
        <v>390</v>
      </c>
      <c r="C874" s="4">
        <v>6.25</v>
      </c>
      <c r="D874" s="4">
        <v>6.8</v>
      </c>
      <c r="E874" s="4">
        <v>6.21</v>
      </c>
      <c r="F874" s="4">
        <v>6.62</v>
      </c>
      <c r="G874" s="4">
        <v>6.62</v>
      </c>
      <c r="H874" s="6">
        <v>15059400</v>
      </c>
    </row>
    <row r="875" spans="1:8" x14ac:dyDescent="0.2">
      <c r="A875" s="2" t="s">
        <v>11</v>
      </c>
      <c r="B875" s="2" t="s">
        <v>391</v>
      </c>
      <c r="C875" s="4">
        <v>6.72</v>
      </c>
      <c r="D875" s="4">
        <v>6.99</v>
      </c>
      <c r="E875" s="4">
        <v>6.46</v>
      </c>
      <c r="F875" s="4">
        <v>6.98</v>
      </c>
      <c r="G875" s="4">
        <v>6.98</v>
      </c>
      <c r="H875" s="6">
        <v>5549100</v>
      </c>
    </row>
    <row r="876" spans="1:8" x14ac:dyDescent="0.2">
      <c r="A876" s="2" t="s">
        <v>11</v>
      </c>
      <c r="B876" s="2" t="s">
        <v>392</v>
      </c>
      <c r="C876" s="4">
        <v>6.95</v>
      </c>
      <c r="D876" s="4">
        <v>7.35</v>
      </c>
      <c r="E876" s="4">
        <v>6.67</v>
      </c>
      <c r="F876" s="4">
        <v>7.3</v>
      </c>
      <c r="G876" s="4">
        <v>7.3</v>
      </c>
      <c r="H876" s="6">
        <v>7362500</v>
      </c>
    </row>
    <row r="877" spans="1:8" x14ac:dyDescent="0.2">
      <c r="A877" s="2" t="s">
        <v>11</v>
      </c>
      <c r="B877" s="2" t="s">
        <v>393</v>
      </c>
      <c r="C877" s="4">
        <v>7.22</v>
      </c>
      <c r="D877" s="4">
        <v>7.55</v>
      </c>
      <c r="E877" s="4">
        <v>6.77</v>
      </c>
      <c r="F877" s="4">
        <v>6.81</v>
      </c>
      <c r="G877" s="4">
        <v>6.81</v>
      </c>
      <c r="H877" s="6">
        <v>5129400</v>
      </c>
    </row>
    <row r="878" spans="1:8" x14ac:dyDescent="0.2">
      <c r="A878" s="2" t="s">
        <v>11</v>
      </c>
      <c r="B878" s="2" t="s">
        <v>394</v>
      </c>
      <c r="C878" s="4">
        <v>6.83</v>
      </c>
      <c r="D878" s="4">
        <v>7.09</v>
      </c>
      <c r="E878" s="4">
        <v>6.61</v>
      </c>
      <c r="F878" s="4">
        <v>6.95</v>
      </c>
      <c r="G878" s="4">
        <v>6.95</v>
      </c>
      <c r="H878" s="6">
        <v>3220000</v>
      </c>
    </row>
    <row r="879" spans="1:8" x14ac:dyDescent="0.2">
      <c r="A879" s="2" t="s">
        <v>11</v>
      </c>
      <c r="B879" s="2" t="s">
        <v>395</v>
      </c>
      <c r="C879" s="4">
        <v>6.96</v>
      </c>
      <c r="D879" s="4">
        <v>7.2</v>
      </c>
      <c r="E879" s="4">
        <v>6.61</v>
      </c>
      <c r="F879" s="4">
        <v>6.73</v>
      </c>
      <c r="G879" s="4">
        <v>6.73</v>
      </c>
      <c r="H879" s="6">
        <v>4340000</v>
      </c>
    </row>
    <row r="880" spans="1:8" x14ac:dyDescent="0.2">
      <c r="A880" s="2" t="s">
        <v>11</v>
      </c>
      <c r="B880" s="2" t="s">
        <v>396</v>
      </c>
      <c r="C880" s="4">
        <v>6.73</v>
      </c>
      <c r="D880" s="4">
        <v>7.19</v>
      </c>
      <c r="E880" s="4">
        <v>6.52</v>
      </c>
      <c r="F880" s="4">
        <v>7.14</v>
      </c>
      <c r="G880" s="4">
        <v>7.14</v>
      </c>
      <c r="H880" s="6">
        <v>3088600</v>
      </c>
    </row>
    <row r="881" spans="1:8" x14ac:dyDescent="0.2">
      <c r="A881" s="2" t="s">
        <v>11</v>
      </c>
      <c r="B881" s="2" t="s">
        <v>397</v>
      </c>
      <c r="C881" s="4">
        <v>7.13</v>
      </c>
      <c r="D881" s="4">
        <v>7.17</v>
      </c>
      <c r="E881" s="4">
        <v>6.86</v>
      </c>
      <c r="F881" s="4">
        <v>7.03</v>
      </c>
      <c r="G881" s="4">
        <v>7.03</v>
      </c>
      <c r="H881" s="6">
        <v>1392800</v>
      </c>
    </row>
    <row r="882" spans="1:8" x14ac:dyDescent="0.2">
      <c r="A882" s="2" t="s">
        <v>11</v>
      </c>
      <c r="B882" s="2" t="s">
        <v>398</v>
      </c>
      <c r="C882" s="4">
        <v>7.08</v>
      </c>
      <c r="D882" s="4">
        <v>7.24</v>
      </c>
      <c r="E882" s="4">
        <v>7</v>
      </c>
      <c r="F882" s="4">
        <v>7.01</v>
      </c>
      <c r="G882" s="4">
        <v>7.01</v>
      </c>
      <c r="H882" s="6">
        <v>2267300</v>
      </c>
    </row>
    <row r="883" spans="1:8" x14ac:dyDescent="0.2">
      <c r="A883" s="2" t="s">
        <v>11</v>
      </c>
      <c r="B883" s="2" t="s">
        <v>399</v>
      </c>
      <c r="C883" s="4">
        <v>6.97</v>
      </c>
      <c r="D883" s="4">
        <v>7.11</v>
      </c>
      <c r="E883" s="4">
        <v>6.91</v>
      </c>
      <c r="F883" s="4">
        <v>7.03</v>
      </c>
      <c r="G883" s="4">
        <v>7.03</v>
      </c>
      <c r="H883" s="6">
        <v>2310100</v>
      </c>
    </row>
    <row r="884" spans="1:8" x14ac:dyDescent="0.2">
      <c r="A884" s="2" t="s">
        <v>11</v>
      </c>
      <c r="B884" s="2" t="s">
        <v>400</v>
      </c>
      <c r="C884" s="4">
        <v>7.03</v>
      </c>
      <c r="D884" s="4">
        <v>7.48</v>
      </c>
      <c r="E884" s="4">
        <v>7</v>
      </c>
      <c r="F884" s="4">
        <v>7.4</v>
      </c>
      <c r="G884" s="4">
        <v>7.4</v>
      </c>
      <c r="H884" s="6">
        <v>2773900</v>
      </c>
    </row>
    <row r="885" spans="1:8" x14ac:dyDescent="0.2">
      <c r="A885" s="2" t="s">
        <v>11</v>
      </c>
      <c r="B885" s="2" t="s">
        <v>401</v>
      </c>
      <c r="C885" s="4">
        <v>7.39</v>
      </c>
      <c r="D885" s="4">
        <v>7.6</v>
      </c>
      <c r="E885" s="4">
        <v>7.32</v>
      </c>
      <c r="F885" s="4">
        <v>7.48</v>
      </c>
      <c r="G885" s="4">
        <v>7.48</v>
      </c>
      <c r="H885" s="6">
        <v>2813300</v>
      </c>
    </row>
    <row r="886" spans="1:8" x14ac:dyDescent="0.2">
      <c r="A886" s="2" t="s">
        <v>11</v>
      </c>
      <c r="B886" s="2" t="s">
        <v>402</v>
      </c>
      <c r="C886" s="4">
        <v>7.27</v>
      </c>
      <c r="D886" s="4">
        <v>7.3</v>
      </c>
      <c r="E886" s="4">
        <v>6.86</v>
      </c>
      <c r="F886" s="4">
        <v>7.04</v>
      </c>
      <c r="G886" s="4">
        <v>7.04</v>
      </c>
      <c r="H886" s="6">
        <v>4152100</v>
      </c>
    </row>
    <row r="887" spans="1:8" x14ac:dyDescent="0.2">
      <c r="A887" s="2" t="s">
        <v>11</v>
      </c>
      <c r="B887" s="2" t="s">
        <v>403</v>
      </c>
      <c r="C887" s="4">
        <v>7.08</v>
      </c>
      <c r="D887" s="4">
        <v>7.24</v>
      </c>
      <c r="E887" s="4">
        <v>6.88</v>
      </c>
      <c r="F887" s="4">
        <v>7.02</v>
      </c>
      <c r="G887" s="4">
        <v>7.02</v>
      </c>
      <c r="H887" s="6">
        <v>2447300</v>
      </c>
    </row>
    <row r="888" spans="1:8" x14ac:dyDescent="0.2">
      <c r="A888" s="2" t="s">
        <v>11</v>
      </c>
      <c r="B888" s="2" t="s">
        <v>404</v>
      </c>
      <c r="C888" s="4">
        <v>6.98</v>
      </c>
      <c r="D888" s="4">
        <v>7.1</v>
      </c>
      <c r="E888" s="4">
        <v>6.89</v>
      </c>
      <c r="F888" s="4">
        <v>7.04</v>
      </c>
      <c r="G888" s="4">
        <v>7.04</v>
      </c>
      <c r="H888" s="6">
        <v>1519200</v>
      </c>
    </row>
    <row r="889" spans="1:8" x14ac:dyDescent="0.2">
      <c r="A889" s="2" t="s">
        <v>11</v>
      </c>
      <c r="B889" s="2" t="s">
        <v>405</v>
      </c>
      <c r="C889" s="4">
        <v>7</v>
      </c>
      <c r="D889" s="4">
        <v>7.2</v>
      </c>
      <c r="E889" s="4">
        <v>6.65</v>
      </c>
      <c r="F889" s="4">
        <v>6.73</v>
      </c>
      <c r="G889" s="4">
        <v>6.73</v>
      </c>
      <c r="H889" s="6">
        <v>2812500</v>
      </c>
    </row>
    <row r="890" spans="1:8" x14ac:dyDescent="0.2">
      <c r="A890" s="2" t="s">
        <v>11</v>
      </c>
      <c r="B890" s="2" t="s">
        <v>406</v>
      </c>
      <c r="C890" s="4">
        <v>6.74</v>
      </c>
      <c r="D890" s="4">
        <v>6.86</v>
      </c>
      <c r="E890" s="4">
        <v>6.62</v>
      </c>
      <c r="F890" s="4">
        <v>6.63</v>
      </c>
      <c r="G890" s="4">
        <v>6.63</v>
      </c>
      <c r="H890" s="6">
        <v>2506200</v>
      </c>
    </row>
    <row r="891" spans="1:8" x14ac:dyDescent="0.2">
      <c r="A891" s="2" t="s">
        <v>11</v>
      </c>
      <c r="B891" s="2" t="s">
        <v>407</v>
      </c>
      <c r="C891" s="4">
        <v>6.7</v>
      </c>
      <c r="D891" s="4">
        <v>6.77</v>
      </c>
      <c r="E891" s="4">
        <v>6.57</v>
      </c>
      <c r="F891" s="4">
        <v>6.69</v>
      </c>
      <c r="G891" s="4">
        <v>6.69</v>
      </c>
      <c r="H891" s="6">
        <v>1923200</v>
      </c>
    </row>
    <row r="892" spans="1:8" x14ac:dyDescent="0.2">
      <c r="A892" s="2" t="s">
        <v>11</v>
      </c>
      <c r="B892" s="2" t="s">
        <v>408</v>
      </c>
      <c r="C892" s="4">
        <v>6.61</v>
      </c>
      <c r="D892" s="4">
        <v>7.15</v>
      </c>
      <c r="E892" s="4">
        <v>6.6</v>
      </c>
      <c r="F892" s="4">
        <v>7.02</v>
      </c>
      <c r="G892" s="4">
        <v>7.02</v>
      </c>
      <c r="H892" s="6">
        <v>2872500</v>
      </c>
    </row>
    <row r="893" spans="1:8" x14ac:dyDescent="0.2">
      <c r="A893" s="2" t="s">
        <v>11</v>
      </c>
      <c r="B893" s="2" t="s">
        <v>409</v>
      </c>
      <c r="C893" s="4">
        <v>7.06</v>
      </c>
      <c r="D893" s="4">
        <v>7.27</v>
      </c>
      <c r="E893" s="4">
        <v>6.76</v>
      </c>
      <c r="F893" s="4">
        <v>6.76</v>
      </c>
      <c r="G893" s="4">
        <v>6.76</v>
      </c>
      <c r="H893" s="6">
        <v>2760800</v>
      </c>
    </row>
    <row r="894" spans="1:8" x14ac:dyDescent="0.2">
      <c r="A894" s="2" t="s">
        <v>11</v>
      </c>
      <c r="B894" s="2" t="s">
        <v>410</v>
      </c>
      <c r="C894" s="4">
        <v>6.77</v>
      </c>
      <c r="D894" s="4">
        <v>6.99</v>
      </c>
      <c r="E894" s="4">
        <v>6.7</v>
      </c>
      <c r="F894" s="4">
        <v>6.72</v>
      </c>
      <c r="G894" s="4">
        <v>6.72</v>
      </c>
      <c r="H894" s="6">
        <v>2312700</v>
      </c>
    </row>
    <row r="895" spans="1:8" x14ac:dyDescent="0.2">
      <c r="A895" s="2" t="s">
        <v>11</v>
      </c>
      <c r="B895" s="2" t="s">
        <v>411</v>
      </c>
      <c r="C895" s="4">
        <v>6.9</v>
      </c>
      <c r="D895" s="4">
        <v>6.99</v>
      </c>
      <c r="E895" s="4">
        <v>6.58</v>
      </c>
      <c r="F895" s="4">
        <v>6.62</v>
      </c>
      <c r="G895" s="4">
        <v>6.62</v>
      </c>
      <c r="H895" s="6">
        <v>2705600</v>
      </c>
    </row>
    <row r="896" spans="1:8" x14ac:dyDescent="0.2">
      <c r="A896" s="2" t="s">
        <v>11</v>
      </c>
      <c r="B896" s="2" t="s">
        <v>412</v>
      </c>
      <c r="C896" s="4">
        <v>6.25</v>
      </c>
      <c r="D896" s="4">
        <v>6.57</v>
      </c>
      <c r="E896" s="4">
        <v>6</v>
      </c>
      <c r="F896" s="4">
        <v>6.48</v>
      </c>
      <c r="G896" s="4">
        <v>6.48</v>
      </c>
      <c r="H896" s="6">
        <v>7796000</v>
      </c>
    </row>
    <row r="897" spans="1:8" x14ac:dyDescent="0.2">
      <c r="A897" s="2" t="s">
        <v>11</v>
      </c>
      <c r="B897" s="2" t="s">
        <v>413</v>
      </c>
      <c r="C897" s="4">
        <v>6.34</v>
      </c>
      <c r="D897" s="4">
        <v>6.48</v>
      </c>
      <c r="E897" s="4">
        <v>5.82</v>
      </c>
      <c r="F897" s="4">
        <v>6.18</v>
      </c>
      <c r="G897" s="4">
        <v>6.18</v>
      </c>
      <c r="H897" s="6">
        <v>6491100</v>
      </c>
    </row>
    <row r="898" spans="1:8" x14ac:dyDescent="0.2">
      <c r="A898" s="2" t="s">
        <v>11</v>
      </c>
      <c r="B898" s="2" t="s">
        <v>414</v>
      </c>
      <c r="C898" s="4">
        <v>6.15</v>
      </c>
      <c r="D898" s="4">
        <v>6.17</v>
      </c>
      <c r="E898" s="4">
        <v>5.24</v>
      </c>
      <c r="F898" s="4">
        <v>5.59</v>
      </c>
      <c r="G898" s="4">
        <v>5.59</v>
      </c>
      <c r="H898" s="6">
        <v>8746600</v>
      </c>
    </row>
    <row r="899" spans="1:8" x14ac:dyDescent="0.2">
      <c r="A899" s="2" t="s">
        <v>11</v>
      </c>
      <c r="B899" s="2" t="s">
        <v>415</v>
      </c>
      <c r="C899" s="4">
        <v>5.48</v>
      </c>
      <c r="D899" s="4">
        <v>5.99</v>
      </c>
      <c r="E899" s="4">
        <v>5.4</v>
      </c>
      <c r="F899" s="4">
        <v>5.68</v>
      </c>
      <c r="G899" s="4">
        <v>5.68</v>
      </c>
      <c r="H899" s="6">
        <v>4485600</v>
      </c>
    </row>
    <row r="900" spans="1:8" x14ac:dyDescent="0.2">
      <c r="A900" s="2" t="s">
        <v>11</v>
      </c>
      <c r="B900" s="2" t="s">
        <v>416</v>
      </c>
      <c r="C900" s="4">
        <v>5.8</v>
      </c>
      <c r="D900" s="4">
        <v>6.17</v>
      </c>
      <c r="E900" s="4">
        <v>5.66</v>
      </c>
      <c r="F900" s="4">
        <v>5.95</v>
      </c>
      <c r="G900" s="4">
        <v>5.95</v>
      </c>
      <c r="H900" s="6">
        <v>6094200</v>
      </c>
    </row>
    <row r="901" spans="1:8" x14ac:dyDescent="0.2">
      <c r="A901" s="2" t="s">
        <v>11</v>
      </c>
      <c r="B901" s="2" t="s">
        <v>417</v>
      </c>
      <c r="C901" s="4">
        <v>5.47</v>
      </c>
      <c r="D901" s="4">
        <v>5.62</v>
      </c>
      <c r="E901" s="4">
        <v>5.03</v>
      </c>
      <c r="F901" s="4">
        <v>5.59</v>
      </c>
      <c r="G901" s="4">
        <v>5.59</v>
      </c>
      <c r="H901" s="6">
        <v>7718200</v>
      </c>
    </row>
    <row r="902" spans="1:8" x14ac:dyDescent="0.2">
      <c r="A902" s="2" t="s">
        <v>11</v>
      </c>
      <c r="B902" s="2" t="s">
        <v>418</v>
      </c>
      <c r="C902" s="4">
        <v>5.53</v>
      </c>
      <c r="D902" s="4">
        <v>5.8</v>
      </c>
      <c r="E902" s="4">
        <v>5.43</v>
      </c>
      <c r="F902" s="4">
        <v>5.7</v>
      </c>
      <c r="G902" s="4">
        <v>5.7</v>
      </c>
      <c r="H902" s="6">
        <v>2575000</v>
      </c>
    </row>
    <row r="903" spans="1:8" x14ac:dyDescent="0.2">
      <c r="A903" s="2" t="s">
        <v>11</v>
      </c>
      <c r="B903" s="2" t="s">
        <v>419</v>
      </c>
      <c r="C903" s="4">
        <v>5.73</v>
      </c>
      <c r="D903" s="4">
        <v>5.73</v>
      </c>
      <c r="E903" s="4">
        <v>5.21</v>
      </c>
      <c r="F903" s="4">
        <v>5.36</v>
      </c>
      <c r="G903" s="4">
        <v>5.36</v>
      </c>
      <c r="H903" s="6">
        <v>3690700</v>
      </c>
    </row>
    <row r="904" spans="1:8" x14ac:dyDescent="0.2">
      <c r="A904" s="2" t="s">
        <v>11</v>
      </c>
      <c r="B904" s="2" t="s">
        <v>420</v>
      </c>
      <c r="C904" s="4">
        <v>5.39</v>
      </c>
      <c r="D904" s="4">
        <v>5.78</v>
      </c>
      <c r="E904" s="4">
        <v>5.22</v>
      </c>
      <c r="F904" s="4">
        <v>5.76</v>
      </c>
      <c r="G904" s="4">
        <v>5.76</v>
      </c>
      <c r="H904" s="6">
        <v>2607700</v>
      </c>
    </row>
    <row r="905" spans="1:8" x14ac:dyDescent="0.2">
      <c r="A905" s="2" t="s">
        <v>11</v>
      </c>
      <c r="B905" s="2" t="s">
        <v>421</v>
      </c>
      <c r="C905" s="4">
        <v>5.68</v>
      </c>
      <c r="D905" s="4">
        <v>5.96</v>
      </c>
      <c r="E905" s="4">
        <v>5.66</v>
      </c>
      <c r="F905" s="4">
        <v>5.87</v>
      </c>
      <c r="G905" s="4">
        <v>5.87</v>
      </c>
      <c r="H905" s="6">
        <v>2282100</v>
      </c>
    </row>
    <row r="906" spans="1:8" x14ac:dyDescent="0.2">
      <c r="A906" s="2" t="s">
        <v>11</v>
      </c>
      <c r="B906" s="2" t="s">
        <v>422</v>
      </c>
      <c r="C906" s="4">
        <v>5.83</v>
      </c>
      <c r="D906" s="4">
        <v>5.87</v>
      </c>
      <c r="E906" s="4">
        <v>5.68</v>
      </c>
      <c r="F906" s="4">
        <v>5.75</v>
      </c>
      <c r="G906" s="4">
        <v>5.75</v>
      </c>
      <c r="H906" s="6">
        <v>2009600</v>
      </c>
    </row>
    <row r="907" spans="1:8" x14ac:dyDescent="0.2">
      <c r="A907" s="2" t="s">
        <v>11</v>
      </c>
      <c r="B907" s="2" t="s">
        <v>423</v>
      </c>
      <c r="C907" s="4">
        <v>5.77</v>
      </c>
      <c r="D907" s="4">
        <v>6.09</v>
      </c>
      <c r="E907" s="4">
        <v>5.63</v>
      </c>
      <c r="F907" s="4">
        <v>5.68</v>
      </c>
      <c r="G907" s="4">
        <v>5.68</v>
      </c>
      <c r="H907" s="6">
        <v>2824700</v>
      </c>
    </row>
    <row r="908" spans="1:8" x14ac:dyDescent="0.2">
      <c r="A908" s="2" t="s">
        <v>11</v>
      </c>
      <c r="B908" s="2" t="s">
        <v>424</v>
      </c>
      <c r="C908" s="4">
        <v>5.64</v>
      </c>
      <c r="D908" s="4">
        <v>5.73</v>
      </c>
      <c r="E908" s="4">
        <v>5.46</v>
      </c>
      <c r="F908" s="4">
        <v>5.71</v>
      </c>
      <c r="G908" s="4">
        <v>5.71</v>
      </c>
      <c r="H908" s="6">
        <v>1816700</v>
      </c>
    </row>
    <row r="909" spans="1:8" x14ac:dyDescent="0.2">
      <c r="A909" s="2" t="s">
        <v>11</v>
      </c>
      <c r="B909" s="2" t="s">
        <v>425</v>
      </c>
      <c r="C909" s="4">
        <v>5.68</v>
      </c>
      <c r="D909" s="4">
        <v>5.69</v>
      </c>
      <c r="E909" s="4">
        <v>5.36</v>
      </c>
      <c r="F909" s="4">
        <v>5.37</v>
      </c>
      <c r="G909" s="4">
        <v>5.37</v>
      </c>
      <c r="H909" s="6">
        <v>2338100</v>
      </c>
    </row>
    <row r="910" spans="1:8" x14ac:dyDescent="0.2">
      <c r="A910" s="2" t="s">
        <v>11</v>
      </c>
      <c r="B910" s="2" t="s">
        <v>426</v>
      </c>
      <c r="C910" s="4">
        <v>5.36</v>
      </c>
      <c r="D910" s="4">
        <v>5.41</v>
      </c>
      <c r="E910" s="4">
        <v>4.9800000000000004</v>
      </c>
      <c r="F910" s="4">
        <v>5.05</v>
      </c>
      <c r="G910" s="4">
        <v>5.05</v>
      </c>
      <c r="H910" s="6">
        <v>4345200</v>
      </c>
    </row>
    <row r="911" spans="1:8" x14ac:dyDescent="0.2">
      <c r="A911" s="2" t="s">
        <v>11</v>
      </c>
      <c r="B911" s="2" t="s">
        <v>427</v>
      </c>
      <c r="C911" s="4">
        <v>4.5999999999999996</v>
      </c>
      <c r="D911" s="4">
        <v>4.93</v>
      </c>
      <c r="E911" s="4">
        <v>4.4000000000000004</v>
      </c>
      <c r="F911" s="4">
        <v>4.8899999999999997</v>
      </c>
      <c r="G911" s="4">
        <v>4.8899999999999997</v>
      </c>
      <c r="H911" s="6">
        <v>11269400</v>
      </c>
    </row>
    <row r="912" spans="1:8" x14ac:dyDescent="0.2">
      <c r="A912" s="2" t="s">
        <v>11</v>
      </c>
      <c r="B912" s="2" t="s">
        <v>428</v>
      </c>
      <c r="C912" s="4">
        <v>4.84</v>
      </c>
      <c r="D912" s="4">
        <v>5.03</v>
      </c>
      <c r="E912" s="4">
        <v>4.74</v>
      </c>
      <c r="F912" s="4">
        <v>4.9800000000000004</v>
      </c>
      <c r="G912" s="4">
        <v>4.9800000000000004</v>
      </c>
      <c r="H912" s="6">
        <v>3796000</v>
      </c>
    </row>
    <row r="913" spans="1:8" x14ac:dyDescent="0.2">
      <c r="A913" s="2" t="s">
        <v>11</v>
      </c>
      <c r="B913" s="2" t="s">
        <v>429</v>
      </c>
      <c r="C913" s="4">
        <v>4.8499999999999996</v>
      </c>
      <c r="D913" s="4">
        <v>4.9400000000000004</v>
      </c>
      <c r="E913" s="4">
        <v>4.55</v>
      </c>
      <c r="F913" s="4">
        <v>4.7699999999999996</v>
      </c>
      <c r="G913" s="4">
        <v>4.7699999999999996</v>
      </c>
      <c r="H913" s="6">
        <v>4666900</v>
      </c>
    </row>
    <row r="914" spans="1:8" x14ac:dyDescent="0.2">
      <c r="A914" s="2" t="s">
        <v>11</v>
      </c>
      <c r="B914" s="2" t="s">
        <v>430</v>
      </c>
      <c r="C914" s="4">
        <v>4.76</v>
      </c>
      <c r="D914" s="4">
        <v>5.0999999999999996</v>
      </c>
      <c r="E914" s="4">
        <v>4.68</v>
      </c>
      <c r="F914" s="4">
        <v>4.97</v>
      </c>
      <c r="G914" s="4">
        <v>4.97</v>
      </c>
      <c r="H914" s="6">
        <v>3199900</v>
      </c>
    </row>
    <row r="915" spans="1:8" x14ac:dyDescent="0.2">
      <c r="A915" s="2" t="s">
        <v>11</v>
      </c>
      <c r="B915" s="2" t="s">
        <v>431</v>
      </c>
      <c r="C915" s="4">
        <v>4.97</v>
      </c>
      <c r="D915" s="4">
        <v>5.21</v>
      </c>
      <c r="E915" s="4">
        <v>4.78</v>
      </c>
      <c r="F915" s="4">
        <v>4.91</v>
      </c>
      <c r="G915" s="4">
        <v>4.91</v>
      </c>
      <c r="H915" s="6">
        <v>3388300</v>
      </c>
    </row>
    <row r="916" spans="1:8" x14ac:dyDescent="0.2">
      <c r="A916" s="2" t="s">
        <v>11</v>
      </c>
      <c r="B916" s="2" t="s">
        <v>432</v>
      </c>
      <c r="C916" s="4">
        <v>4.91</v>
      </c>
      <c r="D916" s="4">
        <v>5.04</v>
      </c>
      <c r="E916" s="4">
        <v>4.8899999999999997</v>
      </c>
      <c r="F916" s="4">
        <v>4.9400000000000004</v>
      </c>
      <c r="G916" s="4">
        <v>4.9400000000000004</v>
      </c>
      <c r="H916" s="6">
        <v>2016400</v>
      </c>
    </row>
    <row r="917" spans="1:8" x14ac:dyDescent="0.2">
      <c r="A917" s="2" t="s">
        <v>11</v>
      </c>
      <c r="B917" s="2" t="s">
        <v>433</v>
      </c>
      <c r="C917" s="4">
        <v>4.96</v>
      </c>
      <c r="D917" s="4">
        <v>5.05</v>
      </c>
      <c r="E917" s="4">
        <v>4.79</v>
      </c>
      <c r="F917" s="4">
        <v>4.9000000000000004</v>
      </c>
      <c r="G917" s="4">
        <v>4.9000000000000004</v>
      </c>
      <c r="H917" s="6">
        <v>2543200</v>
      </c>
    </row>
    <row r="918" spans="1:8" x14ac:dyDescent="0.2">
      <c r="A918" s="2" t="s">
        <v>11</v>
      </c>
      <c r="B918" s="2" t="s">
        <v>434</v>
      </c>
      <c r="C918" s="4">
        <v>4.9400000000000004</v>
      </c>
      <c r="D918" s="4">
        <v>5</v>
      </c>
      <c r="E918" s="4">
        <v>4.87</v>
      </c>
      <c r="F918" s="4">
        <v>4.91</v>
      </c>
      <c r="G918" s="4">
        <v>4.91</v>
      </c>
      <c r="H918" s="6">
        <v>1749400</v>
      </c>
    </row>
    <row r="919" spans="1:8" x14ac:dyDescent="0.2">
      <c r="A919" s="2" t="s">
        <v>11</v>
      </c>
      <c r="B919" s="2" t="s">
        <v>435</v>
      </c>
      <c r="C919" s="4">
        <v>4.8899999999999997</v>
      </c>
      <c r="D919" s="4">
        <v>4.93</v>
      </c>
      <c r="E919" s="4">
        <v>4.7</v>
      </c>
      <c r="F919" s="4">
        <v>4.79</v>
      </c>
      <c r="G919" s="4">
        <v>4.79</v>
      </c>
      <c r="H919" s="6">
        <v>2097300</v>
      </c>
    </row>
    <row r="920" spans="1:8" x14ac:dyDescent="0.2">
      <c r="A920" s="2" t="s">
        <v>11</v>
      </c>
      <c r="B920" s="2" t="s">
        <v>436</v>
      </c>
      <c r="C920" s="4">
        <v>4.8099999999999996</v>
      </c>
      <c r="D920" s="4">
        <v>5.04</v>
      </c>
      <c r="E920" s="4">
        <v>4.7699999999999996</v>
      </c>
      <c r="F920" s="4">
        <v>5.01</v>
      </c>
      <c r="G920" s="4">
        <v>5.01</v>
      </c>
      <c r="H920" s="6">
        <v>1824600</v>
      </c>
    </row>
    <row r="921" spans="1:8" x14ac:dyDescent="0.2">
      <c r="A921" s="2" t="s">
        <v>11</v>
      </c>
      <c r="B921" s="2" t="s">
        <v>437</v>
      </c>
      <c r="C921" s="4">
        <v>4.96</v>
      </c>
      <c r="D921" s="4">
        <v>5.36</v>
      </c>
      <c r="E921" s="4">
        <v>4.95</v>
      </c>
      <c r="F921" s="4">
        <v>5.21</v>
      </c>
      <c r="G921" s="4">
        <v>5.21</v>
      </c>
      <c r="H921" s="6">
        <v>3908500</v>
      </c>
    </row>
    <row r="922" spans="1:8" x14ac:dyDescent="0.2">
      <c r="A922" s="2" t="s">
        <v>11</v>
      </c>
      <c r="B922" s="2" t="s">
        <v>438</v>
      </c>
      <c r="C922" s="4">
        <v>5.28</v>
      </c>
      <c r="D922" s="4">
        <v>5.35</v>
      </c>
      <c r="E922" s="4">
        <v>4.7</v>
      </c>
      <c r="F922" s="4">
        <v>4.71</v>
      </c>
      <c r="G922" s="4">
        <v>4.71</v>
      </c>
      <c r="H922" s="6">
        <v>4266400</v>
      </c>
    </row>
    <row r="923" spans="1:8" x14ac:dyDescent="0.2">
      <c r="A923" s="2" t="s">
        <v>11</v>
      </c>
      <c r="B923" s="2" t="s">
        <v>439</v>
      </c>
      <c r="C923" s="4">
        <v>4.6900000000000004</v>
      </c>
      <c r="D923" s="4">
        <v>4.91</v>
      </c>
      <c r="E923" s="4">
        <v>4.6100000000000003</v>
      </c>
      <c r="F923" s="4">
        <v>4.8899999999999997</v>
      </c>
      <c r="G923" s="4">
        <v>4.8899999999999997</v>
      </c>
      <c r="H923" s="6">
        <v>1743500</v>
      </c>
    </row>
    <row r="924" spans="1:8" x14ac:dyDescent="0.2">
      <c r="A924" s="2" t="s">
        <v>11</v>
      </c>
      <c r="B924" s="2" t="s">
        <v>440</v>
      </c>
      <c r="C924" s="4">
        <v>4.8600000000000003</v>
      </c>
      <c r="D924" s="4">
        <v>4.96</v>
      </c>
      <c r="E924" s="4">
        <v>4.76</v>
      </c>
      <c r="F924" s="4">
        <v>4.8899999999999997</v>
      </c>
      <c r="G924" s="4">
        <v>4.8899999999999997</v>
      </c>
      <c r="H924" s="6">
        <v>1898300</v>
      </c>
    </row>
    <row r="925" spans="1:8" x14ac:dyDescent="0.2">
      <c r="A925" s="2" t="s">
        <v>11</v>
      </c>
      <c r="B925" s="2" t="s">
        <v>441</v>
      </c>
      <c r="C925" s="4">
        <v>4.8899999999999997</v>
      </c>
      <c r="D925" s="4">
        <v>4.8899999999999997</v>
      </c>
      <c r="E925" s="4">
        <v>4.53</v>
      </c>
      <c r="F925" s="4">
        <v>4.6100000000000003</v>
      </c>
      <c r="G925" s="4">
        <v>4.6100000000000003</v>
      </c>
      <c r="H925" s="6">
        <v>2269800</v>
      </c>
    </row>
    <row r="926" spans="1:8" x14ac:dyDescent="0.2">
      <c r="A926" s="2" t="s">
        <v>11</v>
      </c>
      <c r="B926" s="2" t="s">
        <v>442</v>
      </c>
      <c r="C926" s="4">
        <v>4.6100000000000003</v>
      </c>
      <c r="D926" s="4">
        <v>4.68</v>
      </c>
      <c r="E926" s="4">
        <v>4.38</v>
      </c>
      <c r="F926" s="4">
        <v>4.43</v>
      </c>
      <c r="G926" s="4">
        <v>4.43</v>
      </c>
      <c r="H926" s="6">
        <v>1808400</v>
      </c>
    </row>
    <row r="927" spans="1:8" x14ac:dyDescent="0.2">
      <c r="A927" s="2" t="s">
        <v>11</v>
      </c>
      <c r="B927" s="2" t="s">
        <v>443</v>
      </c>
      <c r="C927" s="4">
        <v>4.4000000000000004</v>
      </c>
      <c r="D927" s="4">
        <v>4.68</v>
      </c>
      <c r="E927" s="4">
        <v>4.3499999999999996</v>
      </c>
      <c r="F927" s="4">
        <v>4.45</v>
      </c>
      <c r="G927" s="4">
        <v>4.45</v>
      </c>
      <c r="H927" s="6">
        <v>2173100</v>
      </c>
    </row>
    <row r="928" spans="1:8" x14ac:dyDescent="0.2">
      <c r="A928" s="2" t="s">
        <v>11</v>
      </c>
      <c r="B928" s="2" t="s">
        <v>444</v>
      </c>
      <c r="C928" s="4">
        <v>4.46</v>
      </c>
      <c r="D928" s="4">
        <v>4.51</v>
      </c>
      <c r="E928" s="4">
        <v>4.38</v>
      </c>
      <c r="F928" s="4">
        <v>4.42</v>
      </c>
      <c r="G928" s="4">
        <v>4.42</v>
      </c>
      <c r="H928" s="6">
        <v>1904200</v>
      </c>
    </row>
    <row r="929" spans="1:8" x14ac:dyDescent="0.2">
      <c r="A929" s="2" t="s">
        <v>11</v>
      </c>
      <c r="B929" s="2" t="s">
        <v>445</v>
      </c>
      <c r="C929" s="4">
        <v>4.42</v>
      </c>
      <c r="D929" s="4">
        <v>4.58</v>
      </c>
      <c r="E929" s="4">
        <v>4.41</v>
      </c>
      <c r="F929" s="4">
        <v>4.47</v>
      </c>
      <c r="G929" s="4">
        <v>4.47</v>
      </c>
      <c r="H929" s="6">
        <v>1151700</v>
      </c>
    </row>
    <row r="930" spans="1:8" x14ac:dyDescent="0.2">
      <c r="A930" s="2" t="s">
        <v>11</v>
      </c>
      <c r="B930" s="2" t="s">
        <v>446</v>
      </c>
      <c r="C930" s="4">
        <v>4.49</v>
      </c>
      <c r="D930" s="4">
        <v>4.5199999999999996</v>
      </c>
      <c r="E930" s="4">
        <v>4.33</v>
      </c>
      <c r="F930" s="4">
        <v>4.41</v>
      </c>
      <c r="G930" s="4">
        <v>4.41</v>
      </c>
      <c r="H930" s="6">
        <v>1885400</v>
      </c>
    </row>
    <row r="931" spans="1:8" x14ac:dyDescent="0.2">
      <c r="A931" s="2" t="s">
        <v>11</v>
      </c>
      <c r="B931" s="2" t="s">
        <v>447</v>
      </c>
      <c r="C931" s="4">
        <v>4.3899999999999997</v>
      </c>
      <c r="D931" s="4">
        <v>4.5</v>
      </c>
      <c r="E931" s="4">
        <v>4.07</v>
      </c>
      <c r="F931" s="4">
        <v>4.0999999999999996</v>
      </c>
      <c r="G931" s="4">
        <v>4.0999999999999996</v>
      </c>
      <c r="H931" s="6">
        <v>3476800</v>
      </c>
    </row>
    <row r="932" spans="1:8" x14ac:dyDescent="0.2">
      <c r="A932" s="2" t="s">
        <v>11</v>
      </c>
      <c r="B932" s="2" t="s">
        <v>448</v>
      </c>
      <c r="C932" s="4">
        <v>4.1100000000000003</v>
      </c>
      <c r="D932" s="4">
        <v>4.24</v>
      </c>
      <c r="E932" s="4">
        <v>3.97</v>
      </c>
      <c r="F932" s="4">
        <v>4.03</v>
      </c>
      <c r="G932" s="4">
        <v>4.03</v>
      </c>
      <c r="H932" s="6">
        <v>2876000</v>
      </c>
    </row>
    <row r="933" spans="1:8" x14ac:dyDescent="0.2">
      <c r="A933" s="2" t="s">
        <v>11</v>
      </c>
      <c r="B933" s="2" t="s">
        <v>449</v>
      </c>
      <c r="C933" s="4">
        <v>4.01</v>
      </c>
      <c r="D933" s="4">
        <v>4.03</v>
      </c>
      <c r="E933" s="4">
        <v>3.7</v>
      </c>
      <c r="F933" s="4">
        <v>3.89</v>
      </c>
      <c r="G933" s="4">
        <v>3.89</v>
      </c>
      <c r="H933" s="6">
        <v>4584400</v>
      </c>
    </row>
    <row r="934" spans="1:8" x14ac:dyDescent="0.2">
      <c r="A934" s="2" t="s">
        <v>11</v>
      </c>
      <c r="B934" s="2" t="s">
        <v>450</v>
      </c>
      <c r="C934" s="4">
        <v>3.89</v>
      </c>
      <c r="D934" s="4">
        <v>4.42</v>
      </c>
      <c r="E934" s="4">
        <v>3.88</v>
      </c>
      <c r="F934" s="4">
        <v>4.3600000000000003</v>
      </c>
      <c r="G934" s="4">
        <v>4.3600000000000003</v>
      </c>
      <c r="H934" s="6">
        <v>3921500</v>
      </c>
    </row>
    <row r="935" spans="1:8" x14ac:dyDescent="0.2">
      <c r="A935" s="2" t="s">
        <v>11</v>
      </c>
      <c r="B935" s="2" t="s">
        <v>451</v>
      </c>
      <c r="C935" s="4">
        <v>4.42</v>
      </c>
      <c r="D935" s="4">
        <v>4.46</v>
      </c>
      <c r="E935" s="4">
        <v>4.05</v>
      </c>
      <c r="F935" s="4">
        <v>4.2300000000000004</v>
      </c>
      <c r="G935" s="4">
        <v>4.2300000000000004</v>
      </c>
      <c r="H935" s="6">
        <v>4044700</v>
      </c>
    </row>
    <row r="936" spans="1:8" x14ac:dyDescent="0.2">
      <c r="A936" s="2" t="s">
        <v>11</v>
      </c>
      <c r="B936" s="2" t="s">
        <v>452</v>
      </c>
      <c r="C936" s="4">
        <v>4.25</v>
      </c>
      <c r="D936" s="4">
        <v>4.5</v>
      </c>
      <c r="E936" s="4">
        <v>4.13</v>
      </c>
      <c r="F936" s="4">
        <v>4.42</v>
      </c>
      <c r="G936" s="4">
        <v>4.42</v>
      </c>
      <c r="H936" s="6">
        <v>2111200</v>
      </c>
    </row>
    <row r="937" spans="1:8" x14ac:dyDescent="0.2">
      <c r="A937" s="2" t="s">
        <v>11</v>
      </c>
      <c r="B937" s="2" t="s">
        <v>453</v>
      </c>
      <c r="C937" s="4">
        <v>4.42</v>
      </c>
      <c r="D937" s="4">
        <v>4.54</v>
      </c>
      <c r="E937" s="4">
        <v>4.2300000000000004</v>
      </c>
      <c r="F937" s="4">
        <v>4.4000000000000004</v>
      </c>
      <c r="G937" s="4">
        <v>4.4000000000000004</v>
      </c>
      <c r="H937" s="6">
        <v>3172200</v>
      </c>
    </row>
    <row r="938" spans="1:8" x14ac:dyDescent="0.2">
      <c r="A938" s="2" t="s">
        <v>11</v>
      </c>
      <c r="B938" s="2" t="s">
        <v>454</v>
      </c>
      <c r="C938" s="4">
        <v>4.37</v>
      </c>
      <c r="D938" s="4">
        <v>4.4400000000000004</v>
      </c>
      <c r="E938" s="4">
        <v>4.18</v>
      </c>
      <c r="F938" s="4">
        <v>4.21</v>
      </c>
      <c r="G938" s="4">
        <v>4.21</v>
      </c>
      <c r="H938" s="6">
        <v>1970900</v>
      </c>
    </row>
    <row r="939" spans="1:8" x14ac:dyDescent="0.2">
      <c r="A939" s="2" t="s">
        <v>11</v>
      </c>
      <c r="B939" s="2" t="s">
        <v>455</v>
      </c>
      <c r="C939" s="4">
        <v>4.24</v>
      </c>
      <c r="D939" s="4">
        <v>4.84</v>
      </c>
      <c r="E939" s="4">
        <v>4.1900000000000004</v>
      </c>
      <c r="F939" s="4">
        <v>4.62</v>
      </c>
      <c r="G939" s="4">
        <v>4.62</v>
      </c>
      <c r="H939" s="6">
        <v>3478300</v>
      </c>
    </row>
    <row r="940" spans="1:8" x14ac:dyDescent="0.2">
      <c r="A940" s="2" t="s">
        <v>11</v>
      </c>
      <c r="B940" s="2" t="s">
        <v>456</v>
      </c>
      <c r="C940" s="4">
        <v>4.67</v>
      </c>
      <c r="D940" s="4">
        <v>4.78</v>
      </c>
      <c r="E940" s="4">
        <v>4.5199999999999996</v>
      </c>
      <c r="F940" s="4">
        <v>4.54</v>
      </c>
      <c r="G940" s="4">
        <v>4.54</v>
      </c>
      <c r="H940" s="6">
        <v>2954500</v>
      </c>
    </row>
    <row r="941" spans="1:8" x14ac:dyDescent="0.2">
      <c r="A941" s="2" t="s">
        <v>11</v>
      </c>
      <c r="B941" s="2" t="s">
        <v>457</v>
      </c>
      <c r="C941" s="4">
        <v>4.59</v>
      </c>
      <c r="D941" s="4">
        <v>5.21</v>
      </c>
      <c r="E941" s="4">
        <v>4.45</v>
      </c>
      <c r="F941" s="4">
        <v>4.9400000000000004</v>
      </c>
      <c r="G941" s="4">
        <v>4.9400000000000004</v>
      </c>
      <c r="H941" s="6">
        <v>6265200</v>
      </c>
    </row>
    <row r="942" spans="1:8" x14ac:dyDescent="0.2">
      <c r="A942" s="2" t="s">
        <v>11</v>
      </c>
      <c r="B942" s="2" t="s">
        <v>458</v>
      </c>
      <c r="C942" s="4">
        <v>5.15</v>
      </c>
      <c r="D942" s="4">
        <v>5.16</v>
      </c>
      <c r="E942" s="4">
        <v>4.76</v>
      </c>
      <c r="F942" s="4">
        <v>4.8499999999999996</v>
      </c>
      <c r="G942" s="4">
        <v>4.8499999999999996</v>
      </c>
      <c r="H942" s="6">
        <v>4393900</v>
      </c>
    </row>
    <row r="943" spans="1:8" x14ac:dyDescent="0.2">
      <c r="A943" s="2" t="s">
        <v>11</v>
      </c>
      <c r="B943" s="2" t="s">
        <v>459</v>
      </c>
      <c r="C943" s="4">
        <v>5.01</v>
      </c>
      <c r="D943" s="4">
        <v>5.01</v>
      </c>
      <c r="E943" s="4">
        <v>4.79</v>
      </c>
      <c r="F943" s="4">
        <v>4.96</v>
      </c>
      <c r="G943" s="4">
        <v>4.96</v>
      </c>
      <c r="H943" s="6">
        <v>2052000</v>
      </c>
    </row>
    <row r="944" spans="1:8" x14ac:dyDescent="0.2">
      <c r="A944" s="2" t="s">
        <v>11</v>
      </c>
      <c r="B944" s="2" t="s">
        <v>460</v>
      </c>
      <c r="C944" s="4">
        <v>4.95</v>
      </c>
      <c r="D944" s="4">
        <v>5.14</v>
      </c>
      <c r="E944" s="4">
        <v>4.91</v>
      </c>
      <c r="F944" s="4">
        <v>4.99</v>
      </c>
      <c r="G944" s="4">
        <v>4.99</v>
      </c>
      <c r="H944" s="6">
        <v>2401300</v>
      </c>
    </row>
    <row r="945" spans="1:8" x14ac:dyDescent="0.2">
      <c r="A945" s="2" t="s">
        <v>11</v>
      </c>
      <c r="B945" s="2" t="s">
        <v>461</v>
      </c>
      <c r="C945" s="4">
        <v>5.03</v>
      </c>
      <c r="D945" s="4">
        <v>5.1100000000000003</v>
      </c>
      <c r="E945" s="4">
        <v>4.8600000000000003</v>
      </c>
      <c r="F945" s="4">
        <v>4.93</v>
      </c>
      <c r="G945" s="4">
        <v>4.93</v>
      </c>
      <c r="H945" s="6">
        <v>2063200</v>
      </c>
    </row>
    <row r="946" spans="1:8" x14ac:dyDescent="0.2">
      <c r="A946" s="2" t="s">
        <v>11</v>
      </c>
      <c r="B946" s="2" t="s">
        <v>462</v>
      </c>
      <c r="C946" s="4">
        <v>4.87</v>
      </c>
      <c r="D946" s="4">
        <v>4.93</v>
      </c>
      <c r="E946" s="4">
        <v>4.5999999999999996</v>
      </c>
      <c r="F946" s="4">
        <v>4.6399999999999997</v>
      </c>
      <c r="G946" s="4">
        <v>4.6399999999999997</v>
      </c>
      <c r="H946" s="6">
        <v>1957800</v>
      </c>
    </row>
    <row r="947" spans="1:8" x14ac:dyDescent="0.2">
      <c r="A947" s="2" t="s">
        <v>11</v>
      </c>
      <c r="B947" s="2" t="s">
        <v>463</v>
      </c>
      <c r="C947" s="4">
        <v>4.6399999999999997</v>
      </c>
      <c r="D947" s="4">
        <v>4.7300000000000004</v>
      </c>
      <c r="E947" s="4">
        <v>4.34</v>
      </c>
      <c r="F947" s="4">
        <v>4.51</v>
      </c>
      <c r="G947" s="4">
        <v>4.51</v>
      </c>
      <c r="H947" s="6">
        <v>2675100</v>
      </c>
    </row>
    <row r="948" spans="1:8" x14ac:dyDescent="0.2">
      <c r="A948" s="2" t="s">
        <v>11</v>
      </c>
      <c r="B948" s="2" t="s">
        <v>464</v>
      </c>
      <c r="C948" s="4">
        <v>4.46</v>
      </c>
      <c r="D948" s="4">
        <v>4.66</v>
      </c>
      <c r="E948" s="4">
        <v>4.3499999999999996</v>
      </c>
      <c r="F948" s="4">
        <v>4.63</v>
      </c>
      <c r="G948" s="4">
        <v>4.63</v>
      </c>
      <c r="H948" s="6">
        <v>1679000</v>
      </c>
    </row>
    <row r="949" spans="1:8" x14ac:dyDescent="0.2">
      <c r="A949" s="2" t="s">
        <v>11</v>
      </c>
      <c r="B949" s="2" t="s">
        <v>465</v>
      </c>
      <c r="C949" s="4">
        <v>4.63</v>
      </c>
      <c r="D949" s="4">
        <v>4.78</v>
      </c>
      <c r="E949" s="4">
        <v>4.49</v>
      </c>
      <c r="F949" s="4">
        <v>4.54</v>
      </c>
      <c r="G949" s="4">
        <v>4.54</v>
      </c>
      <c r="H949" s="6">
        <v>1248700</v>
      </c>
    </row>
    <row r="950" spans="1:8" x14ac:dyDescent="0.2">
      <c r="A950" s="2" t="s">
        <v>11</v>
      </c>
      <c r="B950" s="2" t="s">
        <v>466</v>
      </c>
      <c r="C950" s="4">
        <v>4.5</v>
      </c>
      <c r="D950" s="4">
        <v>4.5199999999999996</v>
      </c>
      <c r="E950" s="4">
        <v>4.3</v>
      </c>
      <c r="F950" s="4">
        <v>4.33</v>
      </c>
      <c r="G950" s="4">
        <v>4.33</v>
      </c>
      <c r="H950" s="6">
        <v>1794100</v>
      </c>
    </row>
    <row r="951" spans="1:8" x14ac:dyDescent="0.2">
      <c r="A951" s="2" t="s">
        <v>11</v>
      </c>
      <c r="B951" s="2" t="s">
        <v>467</v>
      </c>
      <c r="C951" s="4">
        <v>4.3</v>
      </c>
      <c r="D951" s="4">
        <v>4.6399999999999997</v>
      </c>
      <c r="E951" s="4">
        <v>4.26</v>
      </c>
      <c r="F951" s="4">
        <v>4.5</v>
      </c>
      <c r="G951" s="4">
        <v>4.5</v>
      </c>
      <c r="H951" s="6">
        <v>1705900</v>
      </c>
    </row>
    <row r="952" spans="1:8" x14ac:dyDescent="0.2">
      <c r="A952" s="2" t="s">
        <v>11</v>
      </c>
      <c r="B952" s="2" t="s">
        <v>468</v>
      </c>
      <c r="C952" s="4">
        <v>4.5599999999999996</v>
      </c>
      <c r="D952" s="4">
        <v>4.63</v>
      </c>
      <c r="E952" s="4">
        <v>4.45</v>
      </c>
      <c r="F952" s="4">
        <v>4.5999999999999996</v>
      </c>
      <c r="G952" s="4">
        <v>4.5999999999999996</v>
      </c>
      <c r="H952" s="6">
        <v>1360900</v>
      </c>
    </row>
    <row r="953" spans="1:8" x14ac:dyDescent="0.2">
      <c r="A953" s="2" t="s">
        <v>11</v>
      </c>
      <c r="B953" s="2" t="s">
        <v>469</v>
      </c>
      <c r="C953" s="4">
        <v>4.7</v>
      </c>
      <c r="D953" s="4">
        <v>5</v>
      </c>
      <c r="E953" s="4">
        <v>4.6399999999999997</v>
      </c>
      <c r="F953" s="4">
        <v>4.9400000000000004</v>
      </c>
      <c r="G953" s="4">
        <v>4.9400000000000004</v>
      </c>
      <c r="H953" s="6">
        <v>2230900</v>
      </c>
    </row>
    <row r="954" spans="1:8" x14ac:dyDescent="0.2">
      <c r="A954" s="2" t="s">
        <v>11</v>
      </c>
      <c r="B954" s="2" t="s">
        <v>470</v>
      </c>
      <c r="C954" s="4">
        <v>4.99</v>
      </c>
      <c r="D954" s="4">
        <v>4.99</v>
      </c>
      <c r="E954" s="4">
        <v>4.76</v>
      </c>
      <c r="F954" s="4">
        <v>4.8899999999999997</v>
      </c>
      <c r="G954" s="4">
        <v>4.8899999999999997</v>
      </c>
      <c r="H954" s="6">
        <v>1431000</v>
      </c>
    </row>
    <row r="955" spans="1:8" x14ac:dyDescent="0.2">
      <c r="A955" s="2" t="s">
        <v>11</v>
      </c>
      <c r="B955" s="2" t="s">
        <v>471</v>
      </c>
      <c r="C955" s="4">
        <v>4.9000000000000004</v>
      </c>
      <c r="D955" s="4">
        <v>4.9400000000000004</v>
      </c>
      <c r="E955" s="4">
        <v>4.75</v>
      </c>
      <c r="F955" s="4">
        <v>4.92</v>
      </c>
      <c r="G955" s="4">
        <v>4.92</v>
      </c>
      <c r="H955" s="6">
        <v>1109200</v>
      </c>
    </row>
    <row r="956" spans="1:8" x14ac:dyDescent="0.2">
      <c r="A956" s="2" t="s">
        <v>11</v>
      </c>
      <c r="B956" s="2" t="s">
        <v>472</v>
      </c>
      <c r="C956" s="4">
        <v>4.8899999999999997</v>
      </c>
      <c r="D956" s="4">
        <v>5.1100000000000003</v>
      </c>
      <c r="E956" s="4">
        <v>4.83</v>
      </c>
      <c r="F956" s="4">
        <v>4.87</v>
      </c>
      <c r="G956" s="4">
        <v>4.87</v>
      </c>
      <c r="H956" s="6">
        <v>2186600</v>
      </c>
    </row>
    <row r="957" spans="1:8" x14ac:dyDescent="0.2">
      <c r="A957" s="2" t="s">
        <v>11</v>
      </c>
      <c r="B957" s="2" t="s">
        <v>473</v>
      </c>
      <c r="C957" s="4">
        <v>4.88</v>
      </c>
      <c r="D957" s="4">
        <v>4.99</v>
      </c>
      <c r="E957" s="4">
        <v>4.5999999999999996</v>
      </c>
      <c r="F957" s="4">
        <v>4.74</v>
      </c>
      <c r="G957" s="4">
        <v>4.74</v>
      </c>
      <c r="H957" s="6">
        <v>1453400</v>
      </c>
    </row>
    <row r="958" spans="1:8" x14ac:dyDescent="0.2">
      <c r="A958" s="2" t="s">
        <v>11</v>
      </c>
      <c r="B958" s="2" t="s">
        <v>474</v>
      </c>
      <c r="C958" s="4">
        <v>4.78</v>
      </c>
      <c r="D958" s="4">
        <v>4.87</v>
      </c>
      <c r="E958" s="4">
        <v>4.6500000000000004</v>
      </c>
      <c r="F958" s="4">
        <v>4.7</v>
      </c>
      <c r="G958" s="4">
        <v>4.7</v>
      </c>
      <c r="H958" s="6">
        <v>798700</v>
      </c>
    </row>
    <row r="959" spans="1:8" x14ac:dyDescent="0.2">
      <c r="A959" s="2" t="s">
        <v>11</v>
      </c>
      <c r="B959" s="2" t="s">
        <v>475</v>
      </c>
      <c r="C959" s="4">
        <v>4.57</v>
      </c>
      <c r="D959" s="4">
        <v>4.6399999999999997</v>
      </c>
      <c r="E959" s="4">
        <v>4.3899999999999997</v>
      </c>
      <c r="F959" s="4">
        <v>4.51</v>
      </c>
      <c r="G959" s="4">
        <v>4.51</v>
      </c>
      <c r="H959" s="6">
        <v>1383100</v>
      </c>
    </row>
    <row r="960" spans="1:8" x14ac:dyDescent="0.2">
      <c r="A960" s="2" t="s">
        <v>11</v>
      </c>
      <c r="B960" s="2" t="s">
        <v>476</v>
      </c>
      <c r="C960" s="4">
        <v>4.5199999999999996</v>
      </c>
      <c r="D960" s="4">
        <v>4.6500000000000004</v>
      </c>
      <c r="E960" s="4">
        <v>4.26</v>
      </c>
      <c r="F960" s="4">
        <v>4.26</v>
      </c>
      <c r="G960" s="4">
        <v>4.26</v>
      </c>
      <c r="H960" s="6">
        <v>1205400</v>
      </c>
    </row>
    <row r="961" spans="1:8" x14ac:dyDescent="0.2">
      <c r="A961" s="2" t="s">
        <v>11</v>
      </c>
      <c r="B961" s="2" t="s">
        <v>477</v>
      </c>
      <c r="C961" s="4">
        <v>4.3099999999999996</v>
      </c>
      <c r="D961" s="4">
        <v>4.46</v>
      </c>
      <c r="E961" s="4">
        <v>4.2300000000000004</v>
      </c>
      <c r="F961" s="4">
        <v>4.4000000000000004</v>
      </c>
      <c r="G961" s="4">
        <v>4.4000000000000004</v>
      </c>
      <c r="H961" s="6">
        <v>1599300</v>
      </c>
    </row>
    <row r="962" spans="1:8" x14ac:dyDescent="0.2">
      <c r="A962" s="2" t="s">
        <v>11</v>
      </c>
      <c r="B962" s="2" t="s">
        <v>478</v>
      </c>
      <c r="C962" s="4">
        <v>4.3</v>
      </c>
      <c r="D962" s="4">
        <v>4.34</v>
      </c>
      <c r="E962" s="4">
        <v>4.07</v>
      </c>
      <c r="F962" s="4">
        <v>4.1900000000000004</v>
      </c>
      <c r="G962" s="4">
        <v>4.1900000000000004</v>
      </c>
      <c r="H962" s="6">
        <v>1546600</v>
      </c>
    </row>
    <row r="963" spans="1:8" x14ac:dyDescent="0.2">
      <c r="A963" s="2" t="s">
        <v>11</v>
      </c>
      <c r="B963" s="2" t="s">
        <v>479</v>
      </c>
      <c r="C963" s="4">
        <v>4.33</v>
      </c>
      <c r="D963" s="4">
        <v>4.4000000000000004</v>
      </c>
      <c r="E963" s="4">
        <v>4.0599999999999996</v>
      </c>
      <c r="F963" s="4">
        <v>4.1500000000000004</v>
      </c>
      <c r="G963" s="4">
        <v>4.1500000000000004</v>
      </c>
      <c r="H963" s="6">
        <v>1346000</v>
      </c>
    </row>
    <row r="964" spans="1:8" x14ac:dyDescent="0.2">
      <c r="A964" s="2" t="s">
        <v>11</v>
      </c>
      <c r="B964" s="2" t="s">
        <v>480</v>
      </c>
      <c r="C964" s="4">
        <v>4.13</v>
      </c>
      <c r="D964" s="4">
        <v>4.33</v>
      </c>
      <c r="E964" s="4">
        <v>4.0999999999999996</v>
      </c>
      <c r="F964" s="4">
        <v>4.24</v>
      </c>
      <c r="G964" s="4">
        <v>4.24</v>
      </c>
      <c r="H964" s="6">
        <v>1377100</v>
      </c>
    </row>
    <row r="965" spans="1:8" x14ac:dyDescent="0.2">
      <c r="A965" s="2" t="s">
        <v>11</v>
      </c>
      <c r="B965" s="2" t="s">
        <v>481</v>
      </c>
      <c r="C965" s="4">
        <v>4.3600000000000003</v>
      </c>
      <c r="D965" s="4">
        <v>4.58</v>
      </c>
      <c r="E965" s="4">
        <v>4.21</v>
      </c>
      <c r="F965" s="4">
        <v>4.54</v>
      </c>
      <c r="G965" s="4">
        <v>4.54</v>
      </c>
      <c r="H965" s="6">
        <v>2094400</v>
      </c>
    </row>
    <row r="966" spans="1:8" x14ac:dyDescent="0.2">
      <c r="A966" s="2" t="s">
        <v>11</v>
      </c>
      <c r="B966" s="2" t="s">
        <v>482</v>
      </c>
      <c r="C966" s="4">
        <v>4.55</v>
      </c>
      <c r="D966" s="4">
        <v>4.95</v>
      </c>
      <c r="E966" s="4">
        <v>4.51</v>
      </c>
      <c r="F966" s="4">
        <v>4.91</v>
      </c>
      <c r="G966" s="4">
        <v>4.91</v>
      </c>
      <c r="H966" s="6">
        <v>2357800</v>
      </c>
    </row>
    <row r="967" spans="1:8" x14ac:dyDescent="0.2">
      <c r="A967" s="2" t="s">
        <v>11</v>
      </c>
      <c r="B967" s="2" t="s">
        <v>483</v>
      </c>
      <c r="C967" s="4">
        <v>4.9400000000000004</v>
      </c>
      <c r="D967" s="4">
        <v>5.21</v>
      </c>
      <c r="E967" s="4">
        <v>4.91</v>
      </c>
      <c r="F967" s="4">
        <v>5.15</v>
      </c>
      <c r="G967" s="4">
        <v>5.15</v>
      </c>
      <c r="H967" s="6">
        <v>3441100</v>
      </c>
    </row>
    <row r="968" spans="1:8" x14ac:dyDescent="0.2">
      <c r="A968" s="2" t="s">
        <v>11</v>
      </c>
      <c r="B968" s="2" t="s">
        <v>484</v>
      </c>
      <c r="C968" s="4">
        <v>5.22</v>
      </c>
      <c r="D968" s="4">
        <v>5.43</v>
      </c>
      <c r="E968" s="4">
        <v>5.14</v>
      </c>
      <c r="F968" s="4">
        <v>5.39</v>
      </c>
      <c r="G968" s="4">
        <v>5.39</v>
      </c>
      <c r="H968" s="6">
        <v>2438200</v>
      </c>
    </row>
    <row r="969" spans="1:8" x14ac:dyDescent="0.2">
      <c r="A969" s="2" t="s">
        <v>11</v>
      </c>
      <c r="B969" s="2" t="s">
        <v>485</v>
      </c>
      <c r="C969" s="4">
        <v>5.44</v>
      </c>
      <c r="D969" s="4">
        <v>5.6</v>
      </c>
      <c r="E969" s="4">
        <v>5.04</v>
      </c>
      <c r="F969" s="4">
        <v>5.15</v>
      </c>
      <c r="G969" s="4">
        <v>5.15</v>
      </c>
      <c r="H969" s="6">
        <v>2665500</v>
      </c>
    </row>
    <row r="970" spans="1:8" x14ac:dyDescent="0.2">
      <c r="A970" s="2" t="s">
        <v>11</v>
      </c>
      <c r="B970" s="2" t="s">
        <v>486</v>
      </c>
      <c r="C970" s="4">
        <v>4.93</v>
      </c>
      <c r="D970" s="4">
        <v>5.75</v>
      </c>
      <c r="E970" s="4">
        <v>4.5999999999999996</v>
      </c>
      <c r="F970" s="4">
        <v>5.64</v>
      </c>
      <c r="G970" s="4">
        <v>5.64</v>
      </c>
      <c r="H970" s="6">
        <v>2999800</v>
      </c>
    </row>
    <row r="971" spans="1:8" x14ac:dyDescent="0.2">
      <c r="A971" s="2" t="s">
        <v>11</v>
      </c>
      <c r="B971" s="2" t="s">
        <v>487</v>
      </c>
      <c r="C971" s="4">
        <v>5.65</v>
      </c>
      <c r="D971" s="4">
        <v>5.81</v>
      </c>
      <c r="E971" s="4">
        <v>5.47</v>
      </c>
      <c r="F971" s="4">
        <v>5.81</v>
      </c>
      <c r="G971" s="4">
        <v>5.81</v>
      </c>
      <c r="H971" s="6">
        <v>1761600</v>
      </c>
    </row>
    <row r="972" spans="1:8" x14ac:dyDescent="0.2">
      <c r="A972" s="2" t="s">
        <v>11</v>
      </c>
      <c r="B972" s="2" t="s">
        <v>488</v>
      </c>
      <c r="C972" s="4">
        <v>5.8</v>
      </c>
      <c r="D972" s="4">
        <v>5.81</v>
      </c>
      <c r="E972" s="4">
        <v>5.4</v>
      </c>
      <c r="F972" s="4">
        <v>5.56</v>
      </c>
      <c r="G972" s="4">
        <v>5.56</v>
      </c>
      <c r="H972" s="6">
        <v>1316200</v>
      </c>
    </row>
    <row r="973" spans="1:8" x14ac:dyDescent="0.2">
      <c r="A973" s="2" t="s">
        <v>11</v>
      </c>
      <c r="B973" s="2" t="s">
        <v>489</v>
      </c>
      <c r="C973" s="4">
        <v>5.53</v>
      </c>
      <c r="D973" s="4">
        <v>5.64</v>
      </c>
      <c r="E973" s="4">
        <v>5.28</v>
      </c>
      <c r="F973" s="4">
        <v>5.43</v>
      </c>
      <c r="G973" s="4">
        <v>5.43</v>
      </c>
      <c r="H973" s="6">
        <v>1200300</v>
      </c>
    </row>
    <row r="974" spans="1:8" x14ac:dyDescent="0.2">
      <c r="A974" s="2" t="s">
        <v>11</v>
      </c>
      <c r="B974" s="2" t="s">
        <v>490</v>
      </c>
      <c r="C974" s="4">
        <v>5.48</v>
      </c>
      <c r="D974" s="4">
        <v>5.68</v>
      </c>
      <c r="E974" s="4">
        <v>5.38</v>
      </c>
      <c r="F974" s="4">
        <v>5.44</v>
      </c>
      <c r="G974" s="4">
        <v>5.44</v>
      </c>
      <c r="H974" s="6">
        <v>1105800</v>
      </c>
    </row>
    <row r="975" spans="1:8" x14ac:dyDescent="0.2">
      <c r="A975" s="2" t="s">
        <v>11</v>
      </c>
      <c r="B975" s="2" t="s">
        <v>491</v>
      </c>
      <c r="C975" s="4">
        <v>5.49</v>
      </c>
      <c r="D975" s="4">
        <v>5.54</v>
      </c>
      <c r="E975" s="4">
        <v>5.31</v>
      </c>
      <c r="F975" s="4">
        <v>5.4</v>
      </c>
      <c r="G975" s="4">
        <v>5.4</v>
      </c>
      <c r="H975" s="6">
        <v>1016800</v>
      </c>
    </row>
    <row r="976" spans="1:8" x14ac:dyDescent="0.2">
      <c r="A976" s="2" t="s">
        <v>11</v>
      </c>
      <c r="B976" s="2" t="s">
        <v>492</v>
      </c>
      <c r="C976" s="4">
        <v>5.36</v>
      </c>
      <c r="D976" s="4">
        <v>5.58</v>
      </c>
      <c r="E976" s="4">
        <v>5.2</v>
      </c>
      <c r="F976" s="4">
        <v>5.54</v>
      </c>
      <c r="G976" s="4">
        <v>5.54</v>
      </c>
      <c r="H976" s="6">
        <v>1320900</v>
      </c>
    </row>
    <row r="977" spans="1:8" x14ac:dyDescent="0.2">
      <c r="A977" s="2" t="s">
        <v>11</v>
      </c>
      <c r="B977" s="2" t="s">
        <v>493</v>
      </c>
      <c r="C977" s="4">
        <v>5.46</v>
      </c>
      <c r="D977" s="4">
        <v>5.55</v>
      </c>
      <c r="E977" s="4">
        <v>5.24</v>
      </c>
      <c r="F977" s="4">
        <v>5.45</v>
      </c>
      <c r="G977" s="4">
        <v>5.45</v>
      </c>
      <c r="H977" s="6">
        <v>1483000</v>
      </c>
    </row>
    <row r="978" spans="1:8" x14ac:dyDescent="0.2">
      <c r="A978" s="2" t="s">
        <v>11</v>
      </c>
      <c r="B978" s="2" t="s">
        <v>494</v>
      </c>
      <c r="C978" s="4">
        <v>5.43</v>
      </c>
      <c r="D978" s="4">
        <v>5.44</v>
      </c>
      <c r="E978" s="4">
        <v>5.21</v>
      </c>
      <c r="F978" s="4">
        <v>5.29</v>
      </c>
      <c r="G978" s="4">
        <v>5.29</v>
      </c>
      <c r="H978" s="6">
        <v>1327100</v>
      </c>
    </row>
    <row r="979" spans="1:8" x14ac:dyDescent="0.2">
      <c r="A979" s="2" t="s">
        <v>11</v>
      </c>
      <c r="B979" s="2" t="s">
        <v>495</v>
      </c>
      <c r="C979" s="4">
        <v>5.17</v>
      </c>
      <c r="D979" s="4">
        <v>5.28</v>
      </c>
      <c r="E979" s="4">
        <v>4.8099999999999996</v>
      </c>
      <c r="F979" s="4">
        <v>4.92</v>
      </c>
      <c r="G979" s="4">
        <v>4.92</v>
      </c>
      <c r="H979" s="6">
        <v>2079800</v>
      </c>
    </row>
    <row r="980" spans="1:8" x14ac:dyDescent="0.2">
      <c r="A980" s="2" t="s">
        <v>11</v>
      </c>
      <c r="B980" s="2" t="s">
        <v>496</v>
      </c>
      <c r="C980" s="4">
        <v>4.9800000000000004</v>
      </c>
      <c r="D980" s="4">
        <v>5.14</v>
      </c>
      <c r="E980" s="4">
        <v>4.8899999999999997</v>
      </c>
      <c r="F980" s="4">
        <v>5.08</v>
      </c>
      <c r="G980" s="4">
        <v>5.08</v>
      </c>
      <c r="H980" s="6">
        <v>1060500</v>
      </c>
    </row>
    <row r="981" spans="1:8" x14ac:dyDescent="0.2">
      <c r="A981" s="2" t="s">
        <v>11</v>
      </c>
      <c r="B981" s="2" t="s">
        <v>497</v>
      </c>
      <c r="C981" s="4">
        <v>4.99</v>
      </c>
      <c r="D981" s="4">
        <v>5.22</v>
      </c>
      <c r="E981" s="4">
        <v>4.96</v>
      </c>
      <c r="F981" s="4">
        <v>5.21</v>
      </c>
      <c r="G981" s="4">
        <v>5.21</v>
      </c>
      <c r="H981" s="6">
        <v>639800</v>
      </c>
    </row>
    <row r="982" spans="1:8" x14ac:dyDescent="0.2">
      <c r="A982" s="2" t="s">
        <v>11</v>
      </c>
      <c r="B982" s="2" t="s">
        <v>498</v>
      </c>
      <c r="C982" s="4">
        <v>5.28</v>
      </c>
      <c r="D982" s="4">
        <v>5.37</v>
      </c>
      <c r="E982" s="4">
        <v>5.22</v>
      </c>
      <c r="F982" s="4">
        <v>5.3</v>
      </c>
      <c r="G982" s="4">
        <v>5.3</v>
      </c>
      <c r="H982" s="6">
        <v>1231400</v>
      </c>
    </row>
    <row r="983" spans="1:8" x14ac:dyDescent="0.2">
      <c r="A983" s="2" t="s">
        <v>11</v>
      </c>
      <c r="B983" s="2" t="s">
        <v>499</v>
      </c>
      <c r="C983" s="4">
        <v>5.25</v>
      </c>
      <c r="D983" s="4">
        <v>5.35</v>
      </c>
      <c r="E983" s="4">
        <v>5.21</v>
      </c>
      <c r="F983" s="4">
        <v>5.32</v>
      </c>
      <c r="G983" s="4">
        <v>5.32</v>
      </c>
      <c r="H983" s="6">
        <v>663600</v>
      </c>
    </row>
    <row r="984" spans="1:8" x14ac:dyDescent="0.2">
      <c r="A984" s="2" t="s">
        <v>11</v>
      </c>
      <c r="B984" s="2" t="s">
        <v>500</v>
      </c>
      <c r="C984" s="4">
        <v>5.34</v>
      </c>
      <c r="D984" s="4">
        <v>5.59</v>
      </c>
      <c r="E984" s="4">
        <v>5.31</v>
      </c>
      <c r="F984" s="4">
        <v>5.57</v>
      </c>
      <c r="G984" s="4">
        <v>5.57</v>
      </c>
      <c r="H984" s="6">
        <v>1632000</v>
      </c>
    </row>
    <row r="985" spans="1:8" x14ac:dyDescent="0.2">
      <c r="A985" s="2" t="s">
        <v>11</v>
      </c>
      <c r="B985" s="2" t="s">
        <v>501</v>
      </c>
      <c r="C985" s="4">
        <v>5.57</v>
      </c>
      <c r="D985" s="4">
        <v>5.57</v>
      </c>
      <c r="E985" s="4">
        <v>5.4</v>
      </c>
      <c r="F985" s="4">
        <v>5.42</v>
      </c>
      <c r="G985" s="4">
        <v>5.42</v>
      </c>
      <c r="H985" s="6">
        <v>914200</v>
      </c>
    </row>
    <row r="986" spans="1:8" x14ac:dyDescent="0.2">
      <c r="A986" s="2" t="s">
        <v>11</v>
      </c>
      <c r="B986" s="2" t="s">
        <v>502</v>
      </c>
      <c r="C986" s="4">
        <v>5.38</v>
      </c>
      <c r="D986" s="4">
        <v>5.48</v>
      </c>
      <c r="E986" s="4">
        <v>5.27</v>
      </c>
      <c r="F986" s="4">
        <v>5.4</v>
      </c>
      <c r="G986" s="4">
        <v>5.4</v>
      </c>
      <c r="H986" s="6">
        <v>1270900</v>
      </c>
    </row>
    <row r="987" spans="1:8" x14ac:dyDescent="0.2">
      <c r="A987" s="2" t="s">
        <v>11</v>
      </c>
      <c r="B987" s="2" t="s">
        <v>503</v>
      </c>
      <c r="C987" s="4">
        <v>5.58</v>
      </c>
      <c r="D987" s="4">
        <v>5.81</v>
      </c>
      <c r="E987" s="4">
        <v>5.56</v>
      </c>
      <c r="F987" s="4">
        <v>5.78</v>
      </c>
      <c r="G987" s="4">
        <v>5.78</v>
      </c>
      <c r="H987" s="6">
        <v>2631100</v>
      </c>
    </row>
    <row r="988" spans="1:8" x14ac:dyDescent="0.2">
      <c r="A988" s="2" t="s">
        <v>11</v>
      </c>
      <c r="B988" s="2" t="s">
        <v>504</v>
      </c>
      <c r="C988" s="4">
        <v>5.67</v>
      </c>
      <c r="D988" s="4">
        <v>6.34</v>
      </c>
      <c r="E988" s="4">
        <v>5.6</v>
      </c>
      <c r="F988" s="4">
        <v>5.66</v>
      </c>
      <c r="G988" s="4">
        <v>5.66</v>
      </c>
      <c r="H988" s="6">
        <v>3300900</v>
      </c>
    </row>
    <row r="989" spans="1:8" x14ac:dyDescent="0.2">
      <c r="A989" s="2" t="s">
        <v>11</v>
      </c>
      <c r="B989" s="2" t="s">
        <v>505</v>
      </c>
      <c r="C989" s="4">
        <v>5.45</v>
      </c>
      <c r="D989" s="4">
        <v>6.14</v>
      </c>
      <c r="E989" s="4">
        <v>5.41</v>
      </c>
      <c r="F989" s="4">
        <v>5.87</v>
      </c>
      <c r="G989" s="4">
        <v>5.87</v>
      </c>
      <c r="H989" s="6">
        <v>2710100</v>
      </c>
    </row>
    <row r="990" spans="1:8" x14ac:dyDescent="0.2">
      <c r="A990" s="2" t="s">
        <v>11</v>
      </c>
      <c r="B990" s="2" t="s">
        <v>506</v>
      </c>
      <c r="C990" s="4">
        <v>5.89</v>
      </c>
      <c r="D990" s="4">
        <v>5.99</v>
      </c>
      <c r="E990" s="4">
        <v>5.65</v>
      </c>
      <c r="F990" s="4">
        <v>5.68</v>
      </c>
      <c r="G990" s="4">
        <v>5.68</v>
      </c>
      <c r="H990" s="6">
        <v>1480600</v>
      </c>
    </row>
    <row r="991" spans="1:8" x14ac:dyDescent="0.2">
      <c r="A991" s="2" t="s">
        <v>11</v>
      </c>
      <c r="B991" s="2" t="s">
        <v>507</v>
      </c>
      <c r="C991" s="4">
        <v>5.68</v>
      </c>
      <c r="D991" s="4">
        <v>5.77</v>
      </c>
      <c r="E991" s="4">
        <v>5.52</v>
      </c>
      <c r="F991" s="4">
        <v>5.68</v>
      </c>
      <c r="G991" s="4">
        <v>5.68</v>
      </c>
      <c r="H991" s="6">
        <v>1447600</v>
      </c>
    </row>
    <row r="992" spans="1:8" x14ac:dyDescent="0.2">
      <c r="A992" s="2" t="s">
        <v>11</v>
      </c>
      <c r="B992" s="2" t="s">
        <v>508</v>
      </c>
      <c r="C992" s="4">
        <v>5.75</v>
      </c>
      <c r="D992" s="4">
        <v>6.03</v>
      </c>
      <c r="E992" s="4">
        <v>5.67</v>
      </c>
      <c r="F992" s="4">
        <v>5.7</v>
      </c>
      <c r="G992" s="4">
        <v>5.7</v>
      </c>
      <c r="H992" s="6">
        <v>1579300</v>
      </c>
    </row>
    <row r="993" spans="1:8" x14ac:dyDescent="0.2">
      <c r="A993" s="2" t="s">
        <v>11</v>
      </c>
      <c r="B993" s="2" t="s">
        <v>509</v>
      </c>
      <c r="C993" s="4">
        <v>5.84</v>
      </c>
      <c r="D993" s="4">
        <v>5.9</v>
      </c>
      <c r="E993" s="4">
        <v>5.66</v>
      </c>
      <c r="F993" s="4">
        <v>5.8</v>
      </c>
      <c r="G993" s="4">
        <v>5.8</v>
      </c>
      <c r="H993" s="6">
        <v>1366000</v>
      </c>
    </row>
    <row r="994" spans="1:8" x14ac:dyDescent="0.2">
      <c r="A994" s="2" t="s">
        <v>11</v>
      </c>
      <c r="B994" s="2" t="s">
        <v>510</v>
      </c>
      <c r="C994" s="4">
        <v>5.8</v>
      </c>
      <c r="D994" s="4">
        <v>5.98</v>
      </c>
      <c r="E994" s="4">
        <v>5.75</v>
      </c>
      <c r="F994" s="4">
        <v>5.76</v>
      </c>
      <c r="G994" s="4">
        <v>5.76</v>
      </c>
      <c r="H994" s="6">
        <v>1315900</v>
      </c>
    </row>
    <row r="995" spans="1:8" x14ac:dyDescent="0.2">
      <c r="A995" s="2" t="s">
        <v>11</v>
      </c>
      <c r="B995" s="2" t="s">
        <v>511</v>
      </c>
      <c r="C995" s="4">
        <v>5.68</v>
      </c>
      <c r="D995" s="4">
        <v>5.85</v>
      </c>
      <c r="E995" s="4">
        <v>5.62</v>
      </c>
      <c r="F995" s="4">
        <v>5.68</v>
      </c>
      <c r="G995" s="4">
        <v>5.68</v>
      </c>
      <c r="H995" s="6">
        <v>1275100</v>
      </c>
    </row>
    <row r="996" spans="1:8" x14ac:dyDescent="0.2">
      <c r="A996" s="2" t="s">
        <v>11</v>
      </c>
      <c r="B996" s="2" t="s">
        <v>512</v>
      </c>
      <c r="C996" s="4">
        <v>5.64</v>
      </c>
      <c r="D996" s="4">
        <v>5.7</v>
      </c>
      <c r="E996" s="4">
        <v>5.49</v>
      </c>
      <c r="F996" s="4">
        <v>5.53</v>
      </c>
      <c r="G996" s="4">
        <v>5.53</v>
      </c>
      <c r="H996" s="6">
        <v>1732100</v>
      </c>
    </row>
    <row r="997" spans="1:8" x14ac:dyDescent="0.2">
      <c r="A997" s="2" t="s">
        <v>11</v>
      </c>
      <c r="B997" s="2" t="s">
        <v>513</v>
      </c>
      <c r="C997" s="4">
        <v>5.57</v>
      </c>
      <c r="D997" s="4">
        <v>5.62</v>
      </c>
      <c r="E997" s="4">
        <v>5.13</v>
      </c>
      <c r="F997" s="4">
        <v>5.25</v>
      </c>
      <c r="G997" s="4">
        <v>5.25</v>
      </c>
      <c r="H997" s="6">
        <v>1844300</v>
      </c>
    </row>
    <row r="998" spans="1:8" x14ac:dyDescent="0.2">
      <c r="A998" s="2" t="s">
        <v>11</v>
      </c>
      <c r="B998" s="2" t="s">
        <v>514</v>
      </c>
      <c r="C998" s="4">
        <v>5.26</v>
      </c>
      <c r="D998" s="4">
        <v>5.4</v>
      </c>
      <c r="E998" s="4">
        <v>5.12</v>
      </c>
      <c r="F998" s="4">
        <v>5.19</v>
      </c>
      <c r="G998" s="4">
        <v>5.19</v>
      </c>
      <c r="H998" s="6">
        <v>1208600</v>
      </c>
    </row>
    <row r="999" spans="1:8" x14ac:dyDescent="0.2">
      <c r="A999" s="2" t="s">
        <v>11</v>
      </c>
      <c r="B999" s="2" t="s">
        <v>515</v>
      </c>
      <c r="C999" s="4">
        <v>5.1100000000000003</v>
      </c>
      <c r="D999" s="4">
        <v>5.26</v>
      </c>
      <c r="E999" s="4">
        <v>4.72</v>
      </c>
      <c r="F999" s="4">
        <v>5</v>
      </c>
      <c r="G999" s="4">
        <v>5</v>
      </c>
      <c r="H999" s="6">
        <v>2122000</v>
      </c>
    </row>
    <row r="1000" spans="1:8" x14ac:dyDescent="0.2">
      <c r="A1000" s="2" t="s">
        <v>11</v>
      </c>
      <c r="B1000" s="2" t="s">
        <v>516</v>
      </c>
      <c r="C1000" s="4">
        <v>5.04</v>
      </c>
      <c r="D1000" s="4">
        <v>5.05</v>
      </c>
      <c r="E1000" s="4">
        <v>4.53</v>
      </c>
      <c r="F1000" s="4">
        <v>4.74</v>
      </c>
      <c r="G1000" s="4">
        <v>4.74</v>
      </c>
      <c r="H1000" s="6">
        <v>4174800</v>
      </c>
    </row>
    <row r="1001" spans="1:8" x14ac:dyDescent="0.2">
      <c r="A1001" s="2" t="s">
        <v>11</v>
      </c>
      <c r="B1001" s="2" t="s">
        <v>517</v>
      </c>
      <c r="C1001" s="4">
        <v>4.6500000000000004</v>
      </c>
      <c r="D1001" s="4">
        <v>4.7699999999999996</v>
      </c>
      <c r="E1001" s="4">
        <v>4.5599999999999996</v>
      </c>
      <c r="F1001" s="4">
        <v>4.6399999999999997</v>
      </c>
      <c r="G1001" s="4">
        <v>4.6399999999999997</v>
      </c>
      <c r="H1001" s="6">
        <v>716700</v>
      </c>
    </row>
    <row r="1002" spans="1:8" x14ac:dyDescent="0.2">
      <c r="A1002" s="2" t="s">
        <v>11</v>
      </c>
      <c r="B1002" s="2" t="s">
        <v>518</v>
      </c>
      <c r="C1002" s="4">
        <v>4.6399999999999997</v>
      </c>
      <c r="D1002" s="4">
        <v>5.07</v>
      </c>
      <c r="E1002" s="4">
        <v>4.5999999999999996</v>
      </c>
      <c r="F1002" s="4">
        <v>4.99</v>
      </c>
      <c r="G1002" s="4">
        <v>4.99</v>
      </c>
      <c r="H1002" s="6">
        <v>1366500</v>
      </c>
    </row>
    <row r="1003" spans="1:8" x14ac:dyDescent="0.2">
      <c r="A1003" s="2" t="s">
        <v>11</v>
      </c>
      <c r="B1003" s="2" t="s">
        <v>519</v>
      </c>
      <c r="C1003" s="4">
        <v>4.87</v>
      </c>
      <c r="D1003" s="4">
        <v>4.92</v>
      </c>
      <c r="E1003" s="4">
        <v>4.71</v>
      </c>
      <c r="F1003" s="4">
        <v>4.9000000000000004</v>
      </c>
      <c r="G1003" s="4">
        <v>4.9000000000000004</v>
      </c>
      <c r="H1003" s="6">
        <v>788200</v>
      </c>
    </row>
    <row r="1004" spans="1:8" x14ac:dyDescent="0.2">
      <c r="A1004" s="2" t="s">
        <v>11</v>
      </c>
      <c r="B1004" s="2" t="s">
        <v>520</v>
      </c>
      <c r="C1004" s="4">
        <v>4.95</v>
      </c>
      <c r="D1004" s="4">
        <v>5.01</v>
      </c>
      <c r="E1004" s="4">
        <v>4.7699999999999996</v>
      </c>
      <c r="F1004" s="4">
        <v>4.83</v>
      </c>
      <c r="G1004" s="4">
        <v>4.83</v>
      </c>
      <c r="H1004" s="6">
        <v>1558500</v>
      </c>
    </row>
    <row r="1005" spans="1:8" x14ac:dyDescent="0.2">
      <c r="A1005" s="2" t="s">
        <v>11</v>
      </c>
      <c r="B1005" s="2" t="s">
        <v>521</v>
      </c>
      <c r="C1005" s="4">
        <v>4.84</v>
      </c>
      <c r="D1005" s="4">
        <v>4.8899999999999997</v>
      </c>
      <c r="E1005" s="4">
        <v>4.5599999999999996</v>
      </c>
      <c r="F1005" s="4">
        <v>4.7300000000000004</v>
      </c>
      <c r="G1005" s="4">
        <v>4.7300000000000004</v>
      </c>
      <c r="H1005" s="6">
        <v>1145800</v>
      </c>
    </row>
    <row r="1006" spans="1:8" x14ac:dyDescent="0.2">
      <c r="A1006" s="2" t="s">
        <v>12</v>
      </c>
      <c r="B1006" s="2" t="s">
        <v>271</v>
      </c>
      <c r="C1006" s="4">
        <v>67.839995999999999</v>
      </c>
      <c r="D1006" s="4">
        <v>70.5</v>
      </c>
      <c r="E1006" s="4">
        <v>67.839995999999999</v>
      </c>
      <c r="F1006" s="4">
        <v>70.430000000000007</v>
      </c>
      <c r="G1006" s="4">
        <v>70.430000000000007</v>
      </c>
      <c r="H1006" s="6">
        <v>1752200</v>
      </c>
    </row>
    <row r="1007" spans="1:8" x14ac:dyDescent="0.2">
      <c r="A1007" s="2" t="s">
        <v>12</v>
      </c>
      <c r="B1007" s="2" t="s">
        <v>272</v>
      </c>
      <c r="C1007" s="4">
        <v>70.870002999999997</v>
      </c>
      <c r="D1007" s="4">
        <v>71.589995999999999</v>
      </c>
      <c r="E1007" s="4">
        <v>69.019997000000004</v>
      </c>
      <c r="F1007" s="4">
        <v>69.800003000000004</v>
      </c>
      <c r="G1007" s="4">
        <v>69.800003000000004</v>
      </c>
      <c r="H1007" s="6">
        <v>1924000</v>
      </c>
    </row>
    <row r="1008" spans="1:8" x14ac:dyDescent="0.2">
      <c r="A1008" s="2" t="s">
        <v>12</v>
      </c>
      <c r="B1008" s="2" t="s">
        <v>273</v>
      </c>
      <c r="C1008" s="4">
        <v>70</v>
      </c>
      <c r="D1008" s="4">
        <v>70.199996999999996</v>
      </c>
      <c r="E1008" s="4">
        <v>66.199996999999996</v>
      </c>
      <c r="F1008" s="4">
        <v>69.139999000000003</v>
      </c>
      <c r="G1008" s="4">
        <v>69.139999000000003</v>
      </c>
      <c r="H1008" s="6">
        <v>3032700</v>
      </c>
    </row>
    <row r="1009" spans="1:8" x14ac:dyDescent="0.2">
      <c r="A1009" s="2" t="s">
        <v>12</v>
      </c>
      <c r="B1009" s="2" t="s">
        <v>274</v>
      </c>
      <c r="C1009" s="4">
        <v>69</v>
      </c>
      <c r="D1009" s="4">
        <v>69.589995999999999</v>
      </c>
      <c r="E1009" s="4">
        <v>68.25</v>
      </c>
      <c r="F1009" s="4">
        <v>69.169997999999993</v>
      </c>
      <c r="G1009" s="4">
        <v>69.169997999999993</v>
      </c>
      <c r="H1009" s="6">
        <v>1020600</v>
      </c>
    </row>
    <row r="1010" spans="1:8" x14ac:dyDescent="0.2">
      <c r="A1010" s="2" t="s">
        <v>12</v>
      </c>
      <c r="B1010" s="2" t="s">
        <v>275</v>
      </c>
      <c r="C1010" s="4">
        <v>69.25</v>
      </c>
      <c r="D1010" s="4">
        <v>70.129997000000003</v>
      </c>
      <c r="E1010" s="4">
        <v>67.699996999999996</v>
      </c>
      <c r="F1010" s="4">
        <v>69.620002999999997</v>
      </c>
      <c r="G1010" s="4">
        <v>69.620002999999997</v>
      </c>
      <c r="H1010" s="6">
        <v>1066900</v>
      </c>
    </row>
    <row r="1011" spans="1:8" x14ac:dyDescent="0.2">
      <c r="A1011" s="2" t="s">
        <v>12</v>
      </c>
      <c r="B1011" s="2" t="s">
        <v>276</v>
      </c>
      <c r="C1011" s="4">
        <v>69.819999999999993</v>
      </c>
      <c r="D1011" s="4">
        <v>70.199996999999996</v>
      </c>
      <c r="E1011" s="4">
        <v>68.389999000000003</v>
      </c>
      <c r="F1011" s="4">
        <v>70.019997000000004</v>
      </c>
      <c r="G1011" s="4">
        <v>70.019997000000004</v>
      </c>
      <c r="H1011" s="6">
        <v>1286100</v>
      </c>
    </row>
    <row r="1012" spans="1:8" x14ac:dyDescent="0.2">
      <c r="A1012" s="2" t="s">
        <v>12</v>
      </c>
      <c r="B1012" s="2" t="s">
        <v>277</v>
      </c>
      <c r="C1012" s="4">
        <v>69.370002999999997</v>
      </c>
      <c r="D1012" s="4">
        <v>70.029999000000004</v>
      </c>
      <c r="E1012" s="4">
        <v>68.919997999999993</v>
      </c>
      <c r="F1012" s="4">
        <v>69.639999000000003</v>
      </c>
      <c r="G1012" s="4">
        <v>69.639999000000003</v>
      </c>
      <c r="H1012" s="6">
        <v>1448800</v>
      </c>
    </row>
    <row r="1013" spans="1:8" x14ac:dyDescent="0.2">
      <c r="A1013" s="2" t="s">
        <v>12</v>
      </c>
      <c r="B1013" s="2" t="s">
        <v>278</v>
      </c>
      <c r="C1013" s="4">
        <v>70.360000999999997</v>
      </c>
      <c r="D1013" s="4">
        <v>76.610000999999997</v>
      </c>
      <c r="E1013" s="4">
        <v>70.300003000000004</v>
      </c>
      <c r="F1013" s="4">
        <v>76.269997000000004</v>
      </c>
      <c r="G1013" s="4">
        <v>76.269997000000004</v>
      </c>
      <c r="H1013" s="6">
        <v>6341200</v>
      </c>
    </row>
    <row r="1014" spans="1:8" x14ac:dyDescent="0.2">
      <c r="A1014" s="2" t="s">
        <v>12</v>
      </c>
      <c r="B1014" s="2" t="s">
        <v>279</v>
      </c>
      <c r="C1014" s="4">
        <v>75.559997999999993</v>
      </c>
      <c r="D1014" s="4">
        <v>75.779999000000004</v>
      </c>
      <c r="E1014" s="4">
        <v>72.360000999999997</v>
      </c>
      <c r="F1014" s="4">
        <v>73.410004000000001</v>
      </c>
      <c r="G1014" s="4">
        <v>73.410004000000001</v>
      </c>
      <c r="H1014" s="6">
        <v>4033500</v>
      </c>
    </row>
    <row r="1015" spans="1:8" x14ac:dyDescent="0.2">
      <c r="A1015" s="2" t="s">
        <v>12</v>
      </c>
      <c r="B1015" s="2" t="s">
        <v>280</v>
      </c>
      <c r="C1015" s="4">
        <v>74.089995999999999</v>
      </c>
      <c r="D1015" s="4">
        <v>74.150002000000001</v>
      </c>
      <c r="E1015" s="4">
        <v>70.190002000000007</v>
      </c>
      <c r="F1015" s="4">
        <v>71.220000999999996</v>
      </c>
      <c r="G1015" s="4">
        <v>71.220000999999996</v>
      </c>
      <c r="H1015" s="6">
        <v>2025800</v>
      </c>
    </row>
    <row r="1016" spans="1:8" x14ac:dyDescent="0.2">
      <c r="A1016" s="2" t="s">
        <v>12</v>
      </c>
      <c r="B1016" s="2" t="s">
        <v>281</v>
      </c>
      <c r="C1016" s="4">
        <v>71.739998</v>
      </c>
      <c r="D1016" s="4">
        <v>72.550003000000004</v>
      </c>
      <c r="E1016" s="4">
        <v>70.559997999999993</v>
      </c>
      <c r="F1016" s="4">
        <v>72</v>
      </c>
      <c r="G1016" s="4">
        <v>72</v>
      </c>
      <c r="H1016" s="6">
        <v>1570900</v>
      </c>
    </row>
    <row r="1017" spans="1:8" x14ac:dyDescent="0.2">
      <c r="A1017" s="2" t="s">
        <v>12</v>
      </c>
      <c r="B1017" s="2" t="s">
        <v>282</v>
      </c>
      <c r="C1017" s="4">
        <v>70.940002000000007</v>
      </c>
      <c r="D1017" s="4">
        <v>72.389999000000003</v>
      </c>
      <c r="E1017" s="4">
        <v>70.099997999999999</v>
      </c>
      <c r="F1017" s="4">
        <v>71.089995999999999</v>
      </c>
      <c r="G1017" s="4">
        <v>71.089995999999999</v>
      </c>
      <c r="H1017" s="6">
        <v>1464700</v>
      </c>
    </row>
    <row r="1018" spans="1:8" x14ac:dyDescent="0.2">
      <c r="A1018" s="2" t="s">
        <v>12</v>
      </c>
      <c r="B1018" s="2" t="s">
        <v>283</v>
      </c>
      <c r="C1018" s="4">
        <v>70.989998</v>
      </c>
      <c r="D1018" s="4">
        <v>71.400002000000001</v>
      </c>
      <c r="E1018" s="4">
        <v>69.410004000000001</v>
      </c>
      <c r="F1018" s="4">
        <v>70.029999000000004</v>
      </c>
      <c r="G1018" s="4">
        <v>70.029999000000004</v>
      </c>
      <c r="H1018" s="6">
        <v>1430100</v>
      </c>
    </row>
    <row r="1019" spans="1:8" x14ac:dyDescent="0.2">
      <c r="A1019" s="2" t="s">
        <v>12</v>
      </c>
      <c r="B1019" s="2" t="s">
        <v>284</v>
      </c>
      <c r="C1019" s="4">
        <v>69.989998</v>
      </c>
      <c r="D1019" s="4">
        <v>71.309997999999993</v>
      </c>
      <c r="E1019" s="4">
        <v>68.739998</v>
      </c>
      <c r="F1019" s="4">
        <v>68.959998999999996</v>
      </c>
      <c r="G1019" s="4">
        <v>68.959998999999996</v>
      </c>
      <c r="H1019" s="6">
        <v>1969900</v>
      </c>
    </row>
    <row r="1020" spans="1:8" x14ac:dyDescent="0.2">
      <c r="A1020" s="2" t="s">
        <v>12</v>
      </c>
      <c r="B1020" s="2" t="s">
        <v>285</v>
      </c>
      <c r="C1020" s="4">
        <v>71.489998</v>
      </c>
      <c r="D1020" s="4">
        <v>74.860000999999997</v>
      </c>
      <c r="E1020" s="4">
        <v>67.110000999999997</v>
      </c>
      <c r="F1020" s="4">
        <v>68.480002999999996</v>
      </c>
      <c r="G1020" s="4">
        <v>68.480002999999996</v>
      </c>
      <c r="H1020" s="6">
        <v>8717000</v>
      </c>
    </row>
    <row r="1021" spans="1:8" x14ac:dyDescent="0.2">
      <c r="A1021" s="2" t="s">
        <v>12</v>
      </c>
      <c r="B1021" s="2" t="s">
        <v>286</v>
      </c>
      <c r="C1021" s="4">
        <v>68.919997999999993</v>
      </c>
      <c r="D1021" s="4">
        <v>69.889999000000003</v>
      </c>
      <c r="E1021" s="4">
        <v>67.639999000000003</v>
      </c>
      <c r="F1021" s="4">
        <v>68.980002999999996</v>
      </c>
      <c r="G1021" s="4">
        <v>68.980002999999996</v>
      </c>
      <c r="H1021" s="6">
        <v>2208900</v>
      </c>
    </row>
    <row r="1022" spans="1:8" x14ac:dyDescent="0.2">
      <c r="A1022" s="2" t="s">
        <v>12</v>
      </c>
      <c r="B1022" s="2" t="s">
        <v>287</v>
      </c>
      <c r="C1022" s="4">
        <v>69.449996999999996</v>
      </c>
      <c r="D1022" s="4">
        <v>71.160004000000001</v>
      </c>
      <c r="E1022" s="4">
        <v>69</v>
      </c>
      <c r="F1022" s="4">
        <v>70.440002000000007</v>
      </c>
      <c r="G1022" s="4">
        <v>70.440002000000007</v>
      </c>
      <c r="H1022" s="6">
        <v>1915700</v>
      </c>
    </row>
    <row r="1023" spans="1:8" x14ac:dyDescent="0.2">
      <c r="A1023" s="2" t="s">
        <v>12</v>
      </c>
      <c r="B1023" s="2" t="s">
        <v>288</v>
      </c>
      <c r="C1023" s="4">
        <v>71</v>
      </c>
      <c r="D1023" s="4">
        <v>71.169997999999993</v>
      </c>
      <c r="E1023" s="4">
        <v>69.360000999999997</v>
      </c>
      <c r="F1023" s="4">
        <v>70.559997999999993</v>
      </c>
      <c r="G1023" s="4">
        <v>70.559997999999993</v>
      </c>
      <c r="H1023" s="6">
        <v>1278400</v>
      </c>
    </row>
    <row r="1024" spans="1:8" x14ac:dyDescent="0.2">
      <c r="A1024" s="2" t="s">
        <v>12</v>
      </c>
      <c r="B1024" s="2" t="s">
        <v>289</v>
      </c>
      <c r="C1024" s="4">
        <v>69.5</v>
      </c>
      <c r="D1024" s="4">
        <v>70.169997999999993</v>
      </c>
      <c r="E1024" s="4">
        <v>67.629997000000003</v>
      </c>
      <c r="F1024" s="4">
        <v>68.349997999999999</v>
      </c>
      <c r="G1024" s="4">
        <v>68.349997999999999</v>
      </c>
      <c r="H1024" s="6">
        <v>2456700</v>
      </c>
    </row>
    <row r="1025" spans="1:8" x14ac:dyDescent="0.2">
      <c r="A1025" s="2" t="s">
        <v>12</v>
      </c>
      <c r="B1025" s="2" t="s">
        <v>290</v>
      </c>
      <c r="C1025" s="4">
        <v>67.300003000000004</v>
      </c>
      <c r="D1025" s="4">
        <v>68.319999999999993</v>
      </c>
      <c r="E1025" s="4">
        <v>66.040001000000004</v>
      </c>
      <c r="F1025" s="4">
        <v>67.089995999999999</v>
      </c>
      <c r="G1025" s="4">
        <v>67.089995999999999</v>
      </c>
      <c r="H1025" s="6">
        <v>1886600</v>
      </c>
    </row>
    <row r="1026" spans="1:8" x14ac:dyDescent="0.2">
      <c r="A1026" s="2" t="s">
        <v>12</v>
      </c>
      <c r="B1026" s="2" t="s">
        <v>291</v>
      </c>
      <c r="C1026" s="4">
        <v>67.889999000000003</v>
      </c>
      <c r="D1026" s="4">
        <v>68.300003000000004</v>
      </c>
      <c r="E1026" s="4">
        <v>66.660004000000001</v>
      </c>
      <c r="F1026" s="4">
        <v>67.169997999999993</v>
      </c>
      <c r="G1026" s="4">
        <v>67.169997999999993</v>
      </c>
      <c r="H1026" s="6">
        <v>989100</v>
      </c>
    </row>
    <row r="1027" spans="1:8" x14ac:dyDescent="0.2">
      <c r="A1027" s="2" t="s">
        <v>12</v>
      </c>
      <c r="B1027" s="2" t="s">
        <v>292</v>
      </c>
      <c r="C1027" s="4">
        <v>66.650002000000001</v>
      </c>
      <c r="D1027" s="4">
        <v>68.370002999999997</v>
      </c>
      <c r="E1027" s="4">
        <v>66.540001000000004</v>
      </c>
      <c r="F1027" s="4">
        <v>67.550003000000004</v>
      </c>
      <c r="G1027" s="4">
        <v>67.550003000000004</v>
      </c>
      <c r="H1027" s="6">
        <v>1102400</v>
      </c>
    </row>
    <row r="1028" spans="1:8" x14ac:dyDescent="0.2">
      <c r="A1028" s="2" t="s">
        <v>12</v>
      </c>
      <c r="B1028" s="2" t="s">
        <v>293</v>
      </c>
      <c r="C1028" s="4">
        <v>66.849997999999999</v>
      </c>
      <c r="D1028" s="4">
        <v>67.430000000000007</v>
      </c>
      <c r="E1028" s="4">
        <v>66.370002999999997</v>
      </c>
      <c r="F1028" s="4">
        <v>66.440002000000007</v>
      </c>
      <c r="G1028" s="4">
        <v>66.440002000000007</v>
      </c>
      <c r="H1028" s="6">
        <v>1225300</v>
      </c>
    </row>
    <row r="1029" spans="1:8" x14ac:dyDescent="0.2">
      <c r="A1029" s="2" t="s">
        <v>12</v>
      </c>
      <c r="B1029" s="2" t="s">
        <v>294</v>
      </c>
      <c r="C1029" s="4">
        <v>64.010002</v>
      </c>
      <c r="D1029" s="4">
        <v>66.720000999999996</v>
      </c>
      <c r="E1029" s="4">
        <v>61.25</v>
      </c>
      <c r="F1029" s="4">
        <v>63.5</v>
      </c>
      <c r="G1029" s="4">
        <v>63.5</v>
      </c>
      <c r="H1029" s="6">
        <v>2474600</v>
      </c>
    </row>
    <row r="1030" spans="1:8" x14ac:dyDescent="0.2">
      <c r="A1030" s="2" t="s">
        <v>12</v>
      </c>
      <c r="B1030" s="2" t="s">
        <v>295</v>
      </c>
      <c r="C1030" s="4">
        <v>61.5</v>
      </c>
      <c r="D1030" s="4">
        <v>65</v>
      </c>
      <c r="E1030" s="4">
        <v>61.049999</v>
      </c>
      <c r="F1030" s="4">
        <v>63.48</v>
      </c>
      <c r="G1030" s="4">
        <v>63.48</v>
      </c>
      <c r="H1030" s="6">
        <v>2582800</v>
      </c>
    </row>
    <row r="1031" spans="1:8" x14ac:dyDescent="0.2">
      <c r="A1031" s="2" t="s">
        <v>12</v>
      </c>
      <c r="B1031" s="2" t="s">
        <v>296</v>
      </c>
      <c r="C1031" s="4">
        <v>63.48</v>
      </c>
      <c r="D1031" s="4">
        <v>64.470000999999996</v>
      </c>
      <c r="E1031" s="4">
        <v>62.830002</v>
      </c>
      <c r="F1031" s="4">
        <v>62.939999</v>
      </c>
      <c r="G1031" s="4">
        <v>62.939999</v>
      </c>
      <c r="H1031" s="6">
        <v>1030800</v>
      </c>
    </row>
    <row r="1032" spans="1:8" x14ac:dyDescent="0.2">
      <c r="A1032" s="2" t="s">
        <v>12</v>
      </c>
      <c r="B1032" s="2" t="s">
        <v>297</v>
      </c>
      <c r="C1032" s="4">
        <v>63.040000999999997</v>
      </c>
      <c r="D1032" s="4">
        <v>63.529998999999997</v>
      </c>
      <c r="E1032" s="4">
        <v>60.68</v>
      </c>
      <c r="F1032" s="4">
        <v>60.689999</v>
      </c>
      <c r="G1032" s="4">
        <v>60.689999</v>
      </c>
      <c r="H1032" s="6">
        <v>1632000</v>
      </c>
    </row>
    <row r="1033" spans="1:8" x14ac:dyDescent="0.2">
      <c r="A1033" s="2" t="s">
        <v>12</v>
      </c>
      <c r="B1033" s="2" t="s">
        <v>298</v>
      </c>
      <c r="C1033" s="4">
        <v>61.419998</v>
      </c>
      <c r="D1033" s="4">
        <v>62.57</v>
      </c>
      <c r="E1033" s="4">
        <v>58.799999</v>
      </c>
      <c r="F1033" s="4">
        <v>61.220001000000003</v>
      </c>
      <c r="G1033" s="4">
        <v>61.220001000000003</v>
      </c>
      <c r="H1033" s="6">
        <v>2379800</v>
      </c>
    </row>
    <row r="1034" spans="1:8" x14ac:dyDescent="0.2">
      <c r="A1034" s="2" t="s">
        <v>12</v>
      </c>
      <c r="B1034" s="2" t="s">
        <v>299</v>
      </c>
      <c r="C1034" s="4">
        <v>61.259998000000003</v>
      </c>
      <c r="D1034" s="4">
        <v>63.380001</v>
      </c>
      <c r="E1034" s="4">
        <v>60.799999</v>
      </c>
      <c r="F1034" s="4">
        <v>62.52</v>
      </c>
      <c r="G1034" s="4">
        <v>62.52</v>
      </c>
      <c r="H1034" s="6">
        <v>2905300</v>
      </c>
    </row>
    <row r="1035" spans="1:8" x14ac:dyDescent="0.2">
      <c r="A1035" s="2" t="s">
        <v>12</v>
      </c>
      <c r="B1035" s="2" t="s">
        <v>300</v>
      </c>
      <c r="C1035" s="4">
        <v>62.380001</v>
      </c>
      <c r="D1035" s="4">
        <v>64.449996999999996</v>
      </c>
      <c r="E1035" s="4">
        <v>62.200001</v>
      </c>
      <c r="F1035" s="4">
        <v>64.220000999999996</v>
      </c>
      <c r="G1035" s="4">
        <v>64.220000999999996</v>
      </c>
      <c r="H1035" s="6">
        <v>1730300</v>
      </c>
    </row>
    <row r="1036" spans="1:8" x14ac:dyDescent="0.2">
      <c r="A1036" s="2" t="s">
        <v>12</v>
      </c>
      <c r="B1036" s="2" t="s">
        <v>301</v>
      </c>
      <c r="C1036" s="4">
        <v>64.169997999999993</v>
      </c>
      <c r="D1036" s="4">
        <v>65.769997000000004</v>
      </c>
      <c r="E1036" s="4">
        <v>63.709999000000003</v>
      </c>
      <c r="F1036" s="4">
        <v>65.239998</v>
      </c>
      <c r="G1036" s="4">
        <v>65.239998</v>
      </c>
      <c r="H1036" s="6">
        <v>1501800</v>
      </c>
    </row>
    <row r="1037" spans="1:8" x14ac:dyDescent="0.2">
      <c r="A1037" s="2" t="s">
        <v>12</v>
      </c>
      <c r="B1037" s="2" t="s">
        <v>302</v>
      </c>
      <c r="C1037" s="4">
        <v>65.800003000000004</v>
      </c>
      <c r="D1037" s="4">
        <v>66.309997999999993</v>
      </c>
      <c r="E1037" s="4">
        <v>63.900002000000001</v>
      </c>
      <c r="F1037" s="4">
        <v>65.819999999999993</v>
      </c>
      <c r="G1037" s="4">
        <v>65.819999999999993</v>
      </c>
      <c r="H1037" s="6">
        <v>1143400</v>
      </c>
    </row>
    <row r="1038" spans="1:8" x14ac:dyDescent="0.2">
      <c r="A1038" s="2" t="s">
        <v>12</v>
      </c>
      <c r="B1038" s="2" t="s">
        <v>303</v>
      </c>
      <c r="C1038" s="4">
        <v>65.650002000000001</v>
      </c>
      <c r="D1038" s="4">
        <v>66.669997999999993</v>
      </c>
      <c r="E1038" s="4">
        <v>65.129997000000003</v>
      </c>
      <c r="F1038" s="4">
        <v>65.849997999999999</v>
      </c>
      <c r="G1038" s="4">
        <v>65.849997999999999</v>
      </c>
      <c r="H1038" s="6">
        <v>1192000</v>
      </c>
    </row>
    <row r="1039" spans="1:8" x14ac:dyDescent="0.2">
      <c r="A1039" s="2" t="s">
        <v>12</v>
      </c>
      <c r="B1039" s="2" t="s">
        <v>304</v>
      </c>
      <c r="C1039" s="4">
        <v>66.010002</v>
      </c>
      <c r="D1039" s="4">
        <v>67.550003000000004</v>
      </c>
      <c r="E1039" s="4">
        <v>66</v>
      </c>
      <c r="F1039" s="4">
        <v>66.580002000000007</v>
      </c>
      <c r="G1039" s="4">
        <v>66.580002000000007</v>
      </c>
      <c r="H1039" s="6">
        <v>1484600</v>
      </c>
    </row>
    <row r="1040" spans="1:8" x14ac:dyDescent="0.2">
      <c r="A1040" s="2" t="s">
        <v>12</v>
      </c>
      <c r="B1040" s="2" t="s">
        <v>305</v>
      </c>
      <c r="C1040" s="4">
        <v>67.230002999999996</v>
      </c>
      <c r="D1040" s="4">
        <v>67.709998999999996</v>
      </c>
      <c r="E1040" s="4">
        <v>66.199996999999996</v>
      </c>
      <c r="F1040" s="4">
        <v>66.699996999999996</v>
      </c>
      <c r="G1040" s="4">
        <v>66.699996999999996</v>
      </c>
      <c r="H1040" s="6">
        <v>1539000</v>
      </c>
    </row>
    <row r="1041" spans="1:8" x14ac:dyDescent="0.2">
      <c r="A1041" s="2" t="s">
        <v>12</v>
      </c>
      <c r="B1041" s="2" t="s">
        <v>306</v>
      </c>
      <c r="C1041" s="4">
        <v>66.599997999999999</v>
      </c>
      <c r="D1041" s="4">
        <v>67.550003000000004</v>
      </c>
      <c r="E1041" s="4">
        <v>65.599997999999999</v>
      </c>
      <c r="F1041" s="4">
        <v>66.279999000000004</v>
      </c>
      <c r="G1041" s="4">
        <v>66.279999000000004</v>
      </c>
      <c r="H1041" s="6">
        <v>2682300</v>
      </c>
    </row>
    <row r="1042" spans="1:8" x14ac:dyDescent="0.2">
      <c r="A1042" s="2" t="s">
        <v>12</v>
      </c>
      <c r="B1042" s="2" t="s">
        <v>307</v>
      </c>
      <c r="C1042" s="4">
        <v>65.559997999999993</v>
      </c>
      <c r="D1042" s="4">
        <v>66.019997000000004</v>
      </c>
      <c r="E1042" s="4">
        <v>60.41</v>
      </c>
      <c r="F1042" s="4">
        <v>61.790000999999997</v>
      </c>
      <c r="G1042" s="4">
        <v>61.790000999999997</v>
      </c>
      <c r="H1042" s="6">
        <v>6224000</v>
      </c>
    </row>
    <row r="1043" spans="1:8" x14ac:dyDescent="0.2">
      <c r="A1043" s="2" t="s">
        <v>12</v>
      </c>
      <c r="B1043" s="2" t="s">
        <v>308</v>
      </c>
      <c r="C1043" s="4">
        <v>62.049999</v>
      </c>
      <c r="D1043" s="4">
        <v>65.110000999999997</v>
      </c>
      <c r="E1043" s="4">
        <v>62.009998000000003</v>
      </c>
      <c r="F1043" s="4">
        <v>65.099997999999999</v>
      </c>
      <c r="G1043" s="4">
        <v>65.099997999999999</v>
      </c>
      <c r="H1043" s="6">
        <v>2796300</v>
      </c>
    </row>
    <row r="1044" spans="1:8" x14ac:dyDescent="0.2">
      <c r="A1044" s="2" t="s">
        <v>12</v>
      </c>
      <c r="B1044" s="2" t="s">
        <v>309</v>
      </c>
      <c r="C1044" s="4">
        <v>65.150002000000001</v>
      </c>
      <c r="D1044" s="4">
        <v>65.25</v>
      </c>
      <c r="E1044" s="4">
        <v>63.450001</v>
      </c>
      <c r="F1044" s="4">
        <v>63.48</v>
      </c>
      <c r="G1044" s="4">
        <v>63.48</v>
      </c>
      <c r="H1044" s="6">
        <v>1224800</v>
      </c>
    </row>
    <row r="1045" spans="1:8" x14ac:dyDescent="0.2">
      <c r="A1045" s="2" t="s">
        <v>12</v>
      </c>
      <c r="B1045" s="2" t="s">
        <v>310</v>
      </c>
      <c r="C1045" s="4">
        <v>63.34</v>
      </c>
      <c r="D1045" s="4">
        <v>63.48</v>
      </c>
      <c r="E1045" s="4">
        <v>62.27</v>
      </c>
      <c r="F1045" s="4">
        <v>62.849997999999999</v>
      </c>
      <c r="G1045" s="4">
        <v>62.849997999999999</v>
      </c>
      <c r="H1045" s="6">
        <v>1477100</v>
      </c>
    </row>
    <row r="1046" spans="1:8" x14ac:dyDescent="0.2">
      <c r="A1046" s="2" t="s">
        <v>12</v>
      </c>
      <c r="B1046" s="2" t="s">
        <v>311</v>
      </c>
      <c r="C1046" s="4">
        <v>63.299999</v>
      </c>
      <c r="D1046" s="4">
        <v>63.509998000000003</v>
      </c>
      <c r="E1046" s="4">
        <v>61.389999000000003</v>
      </c>
      <c r="F1046" s="4">
        <v>62.09</v>
      </c>
      <c r="G1046" s="4">
        <v>62.09</v>
      </c>
      <c r="H1046" s="6">
        <v>1394100</v>
      </c>
    </row>
    <row r="1047" spans="1:8" x14ac:dyDescent="0.2">
      <c r="A1047" s="2" t="s">
        <v>12</v>
      </c>
      <c r="B1047" s="2" t="s">
        <v>312</v>
      </c>
      <c r="C1047" s="4">
        <v>61.299999</v>
      </c>
      <c r="D1047" s="4">
        <v>64.400002000000001</v>
      </c>
      <c r="E1047" s="4">
        <v>61.139999000000003</v>
      </c>
      <c r="F1047" s="4">
        <v>64.330002000000007</v>
      </c>
      <c r="G1047" s="4">
        <v>64.330002000000007</v>
      </c>
      <c r="H1047" s="6">
        <v>1223500</v>
      </c>
    </row>
    <row r="1048" spans="1:8" x14ac:dyDescent="0.2">
      <c r="A1048" s="2" t="s">
        <v>12</v>
      </c>
      <c r="B1048" s="2" t="s">
        <v>313</v>
      </c>
      <c r="C1048" s="4">
        <v>63.970001000000003</v>
      </c>
      <c r="D1048" s="4">
        <v>66.349997999999999</v>
      </c>
      <c r="E1048" s="4">
        <v>63.59</v>
      </c>
      <c r="F1048" s="4">
        <v>66.050003000000004</v>
      </c>
      <c r="G1048" s="4">
        <v>66.050003000000004</v>
      </c>
      <c r="H1048" s="6">
        <v>1834600</v>
      </c>
    </row>
    <row r="1049" spans="1:8" x14ac:dyDescent="0.2">
      <c r="A1049" s="2" t="s">
        <v>12</v>
      </c>
      <c r="B1049" s="2" t="s">
        <v>314</v>
      </c>
      <c r="C1049" s="4">
        <v>66.650002000000001</v>
      </c>
      <c r="D1049" s="4">
        <v>68.040001000000004</v>
      </c>
      <c r="E1049" s="4">
        <v>66.470000999999996</v>
      </c>
      <c r="F1049" s="4">
        <v>67.449996999999996</v>
      </c>
      <c r="G1049" s="4">
        <v>67.449996999999996</v>
      </c>
      <c r="H1049" s="6">
        <v>2038800</v>
      </c>
    </row>
    <row r="1050" spans="1:8" x14ac:dyDescent="0.2">
      <c r="A1050" s="2" t="s">
        <v>12</v>
      </c>
      <c r="B1050" s="2" t="s">
        <v>315</v>
      </c>
      <c r="C1050" s="4">
        <v>66.629997000000003</v>
      </c>
      <c r="D1050" s="4">
        <v>69.279999000000004</v>
      </c>
      <c r="E1050" s="4">
        <v>66.569999999999993</v>
      </c>
      <c r="F1050" s="4">
        <v>67.949996999999996</v>
      </c>
      <c r="G1050" s="4">
        <v>67.949996999999996</v>
      </c>
      <c r="H1050" s="6">
        <v>1711500</v>
      </c>
    </row>
    <row r="1051" spans="1:8" x14ac:dyDescent="0.2">
      <c r="A1051" s="2" t="s">
        <v>12</v>
      </c>
      <c r="B1051" s="2" t="s">
        <v>316</v>
      </c>
      <c r="C1051" s="4">
        <v>68.010002</v>
      </c>
      <c r="D1051" s="4">
        <v>68.639999000000003</v>
      </c>
      <c r="E1051" s="4">
        <v>67.010002</v>
      </c>
      <c r="F1051" s="4">
        <v>67.690002000000007</v>
      </c>
      <c r="G1051" s="4">
        <v>67.690002000000007</v>
      </c>
      <c r="H1051" s="6">
        <v>859200</v>
      </c>
    </row>
    <row r="1052" spans="1:8" x14ac:dyDescent="0.2">
      <c r="A1052" s="2" t="s">
        <v>12</v>
      </c>
      <c r="B1052" s="2" t="s">
        <v>317</v>
      </c>
      <c r="C1052" s="4">
        <v>68.050003000000004</v>
      </c>
      <c r="D1052" s="4">
        <v>68.440002000000007</v>
      </c>
      <c r="E1052" s="4">
        <v>67.410004000000001</v>
      </c>
      <c r="F1052" s="4">
        <v>67.900002000000001</v>
      </c>
      <c r="G1052" s="4">
        <v>67.900002000000001</v>
      </c>
      <c r="H1052" s="6">
        <v>1050800</v>
      </c>
    </row>
    <row r="1053" spans="1:8" x14ac:dyDescent="0.2">
      <c r="A1053" s="2" t="s">
        <v>12</v>
      </c>
      <c r="B1053" s="2" t="s">
        <v>318</v>
      </c>
      <c r="C1053" s="4">
        <v>68.120002999999997</v>
      </c>
      <c r="D1053" s="4">
        <v>70.75</v>
      </c>
      <c r="E1053" s="4">
        <v>68.010002</v>
      </c>
      <c r="F1053" s="4">
        <v>70.050003000000004</v>
      </c>
      <c r="G1053" s="4">
        <v>70.050003000000004</v>
      </c>
      <c r="H1053" s="6">
        <v>1636600</v>
      </c>
    </row>
    <row r="1054" spans="1:8" x14ac:dyDescent="0.2">
      <c r="A1054" s="2" t="s">
        <v>12</v>
      </c>
      <c r="B1054" s="2" t="s">
        <v>319</v>
      </c>
      <c r="C1054" s="4">
        <v>70.480002999999996</v>
      </c>
      <c r="D1054" s="4">
        <v>70.569999999999993</v>
      </c>
      <c r="E1054" s="4">
        <v>68.690002000000007</v>
      </c>
      <c r="F1054" s="4">
        <v>69.150002000000001</v>
      </c>
      <c r="G1054" s="4">
        <v>69.150002000000001</v>
      </c>
      <c r="H1054" s="6">
        <v>1163900</v>
      </c>
    </row>
    <row r="1055" spans="1:8" x14ac:dyDescent="0.2">
      <c r="A1055" s="2" t="s">
        <v>12</v>
      </c>
      <c r="B1055" s="2" t="s">
        <v>320</v>
      </c>
      <c r="C1055" s="4">
        <v>69.199996999999996</v>
      </c>
      <c r="D1055" s="4">
        <v>70.069999999999993</v>
      </c>
      <c r="E1055" s="4">
        <v>68.5</v>
      </c>
      <c r="F1055" s="4">
        <v>69.519997000000004</v>
      </c>
      <c r="G1055" s="4">
        <v>69.519997000000004</v>
      </c>
      <c r="H1055" s="6">
        <v>1045500</v>
      </c>
    </row>
    <row r="1056" spans="1:8" x14ac:dyDescent="0.2">
      <c r="A1056" s="2" t="s">
        <v>12</v>
      </c>
      <c r="B1056" s="2" t="s">
        <v>321</v>
      </c>
      <c r="C1056" s="4">
        <v>69.580002000000007</v>
      </c>
      <c r="D1056" s="4">
        <v>69.580002000000007</v>
      </c>
      <c r="E1056" s="4">
        <v>68.360000999999997</v>
      </c>
      <c r="F1056" s="4">
        <v>68.739998</v>
      </c>
      <c r="G1056" s="4">
        <v>68.739998</v>
      </c>
      <c r="H1056" s="6">
        <v>821500</v>
      </c>
    </row>
    <row r="1057" spans="1:8" x14ac:dyDescent="0.2">
      <c r="A1057" s="2" t="s">
        <v>12</v>
      </c>
      <c r="B1057" s="2" t="s">
        <v>322</v>
      </c>
      <c r="C1057" s="4">
        <v>69.370002999999997</v>
      </c>
      <c r="D1057" s="4">
        <v>72.370002999999997</v>
      </c>
      <c r="E1057" s="4">
        <v>69.300003000000004</v>
      </c>
      <c r="F1057" s="4">
        <v>69.870002999999997</v>
      </c>
      <c r="G1057" s="4">
        <v>69.870002999999997</v>
      </c>
      <c r="H1057" s="6">
        <v>2909100</v>
      </c>
    </row>
    <row r="1058" spans="1:8" x14ac:dyDescent="0.2">
      <c r="A1058" s="2" t="s">
        <v>12</v>
      </c>
      <c r="B1058" s="2" t="s">
        <v>323</v>
      </c>
      <c r="C1058" s="4">
        <v>69.529999000000004</v>
      </c>
      <c r="D1058" s="4">
        <v>71.5</v>
      </c>
      <c r="E1058" s="4">
        <v>69.300003000000004</v>
      </c>
      <c r="F1058" s="4">
        <v>71.260002</v>
      </c>
      <c r="G1058" s="4">
        <v>71.260002</v>
      </c>
      <c r="H1058" s="6">
        <v>1550900</v>
      </c>
    </row>
    <row r="1059" spans="1:8" x14ac:dyDescent="0.2">
      <c r="A1059" s="2" t="s">
        <v>12</v>
      </c>
      <c r="B1059" s="2" t="s">
        <v>324</v>
      </c>
      <c r="C1059" s="4">
        <v>71.410004000000001</v>
      </c>
      <c r="D1059" s="4">
        <v>73.120002999999997</v>
      </c>
      <c r="E1059" s="4">
        <v>70.779999000000004</v>
      </c>
      <c r="F1059" s="4">
        <v>73</v>
      </c>
      <c r="G1059" s="4">
        <v>73</v>
      </c>
      <c r="H1059" s="6">
        <v>1680100</v>
      </c>
    </row>
    <row r="1060" spans="1:8" x14ac:dyDescent="0.2">
      <c r="A1060" s="2" t="s">
        <v>12</v>
      </c>
      <c r="B1060" s="2" t="s">
        <v>325</v>
      </c>
      <c r="C1060" s="4">
        <v>72.989998</v>
      </c>
      <c r="D1060" s="4">
        <v>74.680000000000007</v>
      </c>
      <c r="E1060" s="4">
        <v>71.949996999999996</v>
      </c>
      <c r="F1060" s="4">
        <v>73.870002999999997</v>
      </c>
      <c r="G1060" s="4">
        <v>73.870002999999997</v>
      </c>
      <c r="H1060" s="6">
        <v>1732700</v>
      </c>
    </row>
    <row r="1061" spans="1:8" x14ac:dyDescent="0.2">
      <c r="A1061" s="2" t="s">
        <v>12</v>
      </c>
      <c r="B1061" s="2" t="s">
        <v>326</v>
      </c>
      <c r="C1061" s="4">
        <v>72.940002000000007</v>
      </c>
      <c r="D1061" s="4">
        <v>73.730002999999996</v>
      </c>
      <c r="E1061" s="4">
        <v>71.819999999999993</v>
      </c>
      <c r="F1061" s="4">
        <v>72.089995999999999</v>
      </c>
      <c r="G1061" s="4">
        <v>72.089995999999999</v>
      </c>
      <c r="H1061" s="6">
        <v>1417400</v>
      </c>
    </row>
    <row r="1062" spans="1:8" x14ac:dyDescent="0.2">
      <c r="A1062" s="2" t="s">
        <v>12</v>
      </c>
      <c r="B1062" s="2" t="s">
        <v>327</v>
      </c>
      <c r="C1062" s="4">
        <v>72.010002</v>
      </c>
      <c r="D1062" s="4">
        <v>72.010002</v>
      </c>
      <c r="E1062" s="4">
        <v>70.559997999999993</v>
      </c>
      <c r="F1062" s="4">
        <v>70.650002000000001</v>
      </c>
      <c r="G1062" s="4">
        <v>70.650002000000001</v>
      </c>
      <c r="H1062" s="6">
        <v>1581000</v>
      </c>
    </row>
    <row r="1063" spans="1:8" x14ac:dyDescent="0.2">
      <c r="A1063" s="2" t="s">
        <v>12</v>
      </c>
      <c r="B1063" s="2" t="s">
        <v>328</v>
      </c>
      <c r="C1063" s="4">
        <v>71.849997999999999</v>
      </c>
      <c r="D1063" s="4">
        <v>74.220000999999996</v>
      </c>
      <c r="E1063" s="4">
        <v>71.300003000000004</v>
      </c>
      <c r="F1063" s="4">
        <v>74.019997000000004</v>
      </c>
      <c r="G1063" s="4">
        <v>74.019997000000004</v>
      </c>
      <c r="H1063" s="6">
        <v>1286000</v>
      </c>
    </row>
    <row r="1064" spans="1:8" x14ac:dyDescent="0.2">
      <c r="A1064" s="2" t="s">
        <v>12</v>
      </c>
      <c r="B1064" s="2" t="s">
        <v>329</v>
      </c>
      <c r="C1064" s="4">
        <v>74.099997999999999</v>
      </c>
      <c r="D1064" s="4">
        <v>74.589995999999999</v>
      </c>
      <c r="E1064" s="4">
        <v>71.160004000000001</v>
      </c>
      <c r="F1064" s="4">
        <v>71.510002</v>
      </c>
      <c r="G1064" s="4">
        <v>71.510002</v>
      </c>
      <c r="H1064" s="6">
        <v>1299600</v>
      </c>
    </row>
    <row r="1065" spans="1:8" x14ac:dyDescent="0.2">
      <c r="A1065" s="2" t="s">
        <v>12</v>
      </c>
      <c r="B1065" s="2" t="s">
        <v>330</v>
      </c>
      <c r="C1065" s="4">
        <v>71.330002000000007</v>
      </c>
      <c r="D1065" s="4">
        <v>72.169997999999993</v>
      </c>
      <c r="E1065" s="4">
        <v>68.819999999999993</v>
      </c>
      <c r="F1065" s="4">
        <v>69.319999999999993</v>
      </c>
      <c r="G1065" s="4">
        <v>69.319999999999993</v>
      </c>
      <c r="H1065" s="6">
        <v>1628900</v>
      </c>
    </row>
    <row r="1066" spans="1:8" x14ac:dyDescent="0.2">
      <c r="A1066" s="2" t="s">
        <v>12</v>
      </c>
      <c r="B1066" s="2" t="s">
        <v>331</v>
      </c>
      <c r="C1066" s="4">
        <v>69.830002000000007</v>
      </c>
      <c r="D1066" s="4">
        <v>71.720000999999996</v>
      </c>
      <c r="E1066" s="4">
        <v>69.190002000000007</v>
      </c>
      <c r="F1066" s="4">
        <v>70.980002999999996</v>
      </c>
      <c r="G1066" s="4">
        <v>70.980002999999996</v>
      </c>
      <c r="H1066" s="6">
        <v>1088200</v>
      </c>
    </row>
    <row r="1067" spans="1:8" x14ac:dyDescent="0.2">
      <c r="A1067" s="2" t="s">
        <v>12</v>
      </c>
      <c r="B1067" s="2" t="s">
        <v>332</v>
      </c>
      <c r="C1067" s="4">
        <v>70.730002999999996</v>
      </c>
      <c r="D1067" s="4">
        <v>71.180000000000007</v>
      </c>
      <c r="E1067" s="4">
        <v>68.639999000000003</v>
      </c>
      <c r="F1067" s="4">
        <v>69.389999000000003</v>
      </c>
      <c r="G1067" s="4">
        <v>69.389999000000003</v>
      </c>
      <c r="H1067" s="6">
        <v>1018200</v>
      </c>
    </row>
    <row r="1068" spans="1:8" x14ac:dyDescent="0.2">
      <c r="A1068" s="2" t="s">
        <v>12</v>
      </c>
      <c r="B1068" s="2" t="s">
        <v>333</v>
      </c>
      <c r="C1068" s="4">
        <v>69.849997999999999</v>
      </c>
      <c r="D1068" s="4">
        <v>70.059997999999993</v>
      </c>
      <c r="E1068" s="4">
        <v>67.010002</v>
      </c>
      <c r="F1068" s="4">
        <v>69.760002</v>
      </c>
      <c r="G1068" s="4">
        <v>69.760002</v>
      </c>
      <c r="H1068" s="6">
        <v>1266800</v>
      </c>
    </row>
    <row r="1069" spans="1:8" x14ac:dyDescent="0.2">
      <c r="A1069" s="2" t="s">
        <v>12</v>
      </c>
      <c r="B1069" s="2" t="s">
        <v>334</v>
      </c>
      <c r="C1069" s="4">
        <v>67.989998</v>
      </c>
      <c r="D1069" s="4">
        <v>70.260002</v>
      </c>
      <c r="E1069" s="4">
        <v>67.330002000000007</v>
      </c>
      <c r="F1069" s="4">
        <v>70.190002000000007</v>
      </c>
      <c r="G1069" s="4">
        <v>70.190002000000007</v>
      </c>
      <c r="H1069" s="6">
        <v>1036600</v>
      </c>
    </row>
    <row r="1070" spans="1:8" x14ac:dyDescent="0.2">
      <c r="A1070" s="2" t="s">
        <v>12</v>
      </c>
      <c r="B1070" s="2" t="s">
        <v>335</v>
      </c>
      <c r="C1070" s="4">
        <v>70.690002000000007</v>
      </c>
      <c r="D1070" s="4">
        <v>72.050003000000004</v>
      </c>
      <c r="E1070" s="4">
        <v>70.25</v>
      </c>
      <c r="F1070" s="4">
        <v>71.639999000000003</v>
      </c>
      <c r="G1070" s="4">
        <v>71.639999000000003</v>
      </c>
      <c r="H1070" s="6">
        <v>981200</v>
      </c>
    </row>
    <row r="1071" spans="1:8" x14ac:dyDescent="0.2">
      <c r="A1071" s="2" t="s">
        <v>12</v>
      </c>
      <c r="B1071" s="2" t="s">
        <v>336</v>
      </c>
      <c r="C1071" s="4">
        <v>71.059997999999993</v>
      </c>
      <c r="D1071" s="4">
        <v>72.360000999999997</v>
      </c>
      <c r="E1071" s="4">
        <v>69.069999999999993</v>
      </c>
      <c r="F1071" s="4">
        <v>69.699996999999996</v>
      </c>
      <c r="G1071" s="4">
        <v>69.699996999999996</v>
      </c>
      <c r="H1071" s="6">
        <v>1266500</v>
      </c>
    </row>
    <row r="1072" spans="1:8" x14ac:dyDescent="0.2">
      <c r="A1072" s="2" t="s">
        <v>12</v>
      </c>
      <c r="B1072" s="2" t="s">
        <v>337</v>
      </c>
      <c r="C1072" s="4">
        <v>70.319999999999993</v>
      </c>
      <c r="D1072" s="4">
        <v>72</v>
      </c>
      <c r="E1072" s="4">
        <v>70.099997999999999</v>
      </c>
      <c r="F1072" s="4">
        <v>70.849997999999999</v>
      </c>
      <c r="G1072" s="4">
        <v>70.849997999999999</v>
      </c>
      <c r="H1072" s="6">
        <v>1130900</v>
      </c>
    </row>
    <row r="1073" spans="1:8" x14ac:dyDescent="0.2">
      <c r="A1073" s="2" t="s">
        <v>12</v>
      </c>
      <c r="B1073" s="2" t="s">
        <v>338</v>
      </c>
      <c r="C1073" s="4">
        <v>72</v>
      </c>
      <c r="D1073" s="4">
        <v>72.800003000000004</v>
      </c>
      <c r="E1073" s="4">
        <v>70.480002999999996</v>
      </c>
      <c r="F1073" s="4">
        <v>70.790001000000004</v>
      </c>
      <c r="G1073" s="4">
        <v>70.790001000000004</v>
      </c>
      <c r="H1073" s="6">
        <v>1079100</v>
      </c>
    </row>
    <row r="1074" spans="1:8" x14ac:dyDescent="0.2">
      <c r="A1074" s="2" t="s">
        <v>12</v>
      </c>
      <c r="B1074" s="2" t="s">
        <v>339</v>
      </c>
      <c r="C1074" s="4">
        <v>70.550003000000004</v>
      </c>
      <c r="D1074" s="4">
        <v>71.900002000000001</v>
      </c>
      <c r="E1074" s="4">
        <v>69.120002999999997</v>
      </c>
      <c r="F1074" s="4">
        <v>71.25</v>
      </c>
      <c r="G1074" s="4">
        <v>71.25</v>
      </c>
      <c r="H1074" s="6">
        <v>882800</v>
      </c>
    </row>
    <row r="1075" spans="1:8" x14ac:dyDescent="0.2">
      <c r="A1075" s="2" t="s">
        <v>12</v>
      </c>
      <c r="B1075" s="2" t="s">
        <v>340</v>
      </c>
      <c r="C1075" s="4">
        <v>71.400002000000001</v>
      </c>
      <c r="D1075" s="4">
        <v>71.889999000000003</v>
      </c>
      <c r="E1075" s="4">
        <v>71.019997000000004</v>
      </c>
      <c r="F1075" s="4">
        <v>71.230002999999996</v>
      </c>
      <c r="G1075" s="4">
        <v>71.230002999999996</v>
      </c>
      <c r="H1075" s="6">
        <v>599300</v>
      </c>
    </row>
    <row r="1076" spans="1:8" x14ac:dyDescent="0.2">
      <c r="A1076" s="2" t="s">
        <v>12</v>
      </c>
      <c r="B1076" s="2" t="s">
        <v>341</v>
      </c>
      <c r="C1076" s="4">
        <v>71.400002000000001</v>
      </c>
      <c r="D1076" s="4">
        <v>71.629997000000003</v>
      </c>
      <c r="E1076" s="4">
        <v>70.319999999999993</v>
      </c>
      <c r="F1076" s="4">
        <v>70.680000000000007</v>
      </c>
      <c r="G1076" s="4">
        <v>70.680000000000007</v>
      </c>
      <c r="H1076" s="6">
        <v>585900</v>
      </c>
    </row>
    <row r="1077" spans="1:8" x14ac:dyDescent="0.2">
      <c r="A1077" s="2" t="s">
        <v>12</v>
      </c>
      <c r="B1077" s="2" t="s">
        <v>342</v>
      </c>
      <c r="C1077" s="4">
        <v>71.040001000000004</v>
      </c>
      <c r="D1077" s="4">
        <v>71.110000999999997</v>
      </c>
      <c r="E1077" s="4">
        <v>69.739998</v>
      </c>
      <c r="F1077" s="4">
        <v>70.120002999999997</v>
      </c>
      <c r="G1077" s="4">
        <v>70.120002999999997</v>
      </c>
      <c r="H1077" s="6">
        <v>805400</v>
      </c>
    </row>
    <row r="1078" spans="1:8" x14ac:dyDescent="0.2">
      <c r="A1078" s="2" t="s">
        <v>12</v>
      </c>
      <c r="B1078" s="2" t="s">
        <v>343</v>
      </c>
      <c r="C1078" s="4">
        <v>70.529999000000004</v>
      </c>
      <c r="D1078" s="4">
        <v>72.879997000000003</v>
      </c>
      <c r="E1078" s="4">
        <v>70.209998999999996</v>
      </c>
      <c r="F1078" s="4">
        <v>72.680000000000007</v>
      </c>
      <c r="G1078" s="4">
        <v>72.680000000000007</v>
      </c>
      <c r="H1078" s="6">
        <v>1436500</v>
      </c>
    </row>
    <row r="1079" spans="1:8" x14ac:dyDescent="0.2">
      <c r="A1079" s="2" t="s">
        <v>12</v>
      </c>
      <c r="B1079" s="2" t="s">
        <v>344</v>
      </c>
      <c r="C1079" s="4">
        <v>75</v>
      </c>
      <c r="D1079" s="4">
        <v>78.949996999999996</v>
      </c>
      <c r="E1079" s="4">
        <v>74.790001000000004</v>
      </c>
      <c r="F1079" s="4">
        <v>77.580002000000007</v>
      </c>
      <c r="G1079" s="4">
        <v>77.580002000000007</v>
      </c>
      <c r="H1079" s="6">
        <v>4088800</v>
      </c>
    </row>
    <row r="1080" spans="1:8" x14ac:dyDescent="0.2">
      <c r="A1080" s="2" t="s">
        <v>12</v>
      </c>
      <c r="B1080" s="2" t="s">
        <v>345</v>
      </c>
      <c r="C1080" s="4">
        <v>77.050003000000004</v>
      </c>
      <c r="D1080" s="4">
        <v>77.279999000000004</v>
      </c>
      <c r="E1080" s="4">
        <v>75.209998999999996</v>
      </c>
      <c r="F1080" s="4">
        <v>76.959998999999996</v>
      </c>
      <c r="G1080" s="4">
        <v>76.959998999999996</v>
      </c>
      <c r="H1080" s="6">
        <v>1787300</v>
      </c>
    </row>
    <row r="1081" spans="1:8" x14ac:dyDescent="0.2">
      <c r="A1081" s="2" t="s">
        <v>12</v>
      </c>
      <c r="B1081" s="2" t="s">
        <v>346</v>
      </c>
      <c r="C1081" s="4">
        <v>77</v>
      </c>
      <c r="D1081" s="4">
        <v>77</v>
      </c>
      <c r="E1081" s="4">
        <v>74.860000999999997</v>
      </c>
      <c r="F1081" s="4">
        <v>75.510002</v>
      </c>
      <c r="G1081" s="4">
        <v>75.510002</v>
      </c>
      <c r="H1081" s="6">
        <v>1463300</v>
      </c>
    </row>
    <row r="1082" spans="1:8" x14ac:dyDescent="0.2">
      <c r="A1082" s="2" t="s">
        <v>12</v>
      </c>
      <c r="B1082" s="2" t="s">
        <v>347</v>
      </c>
      <c r="C1082" s="4">
        <v>76.010002</v>
      </c>
      <c r="D1082" s="4">
        <v>76.139999000000003</v>
      </c>
      <c r="E1082" s="4">
        <v>73.970000999999996</v>
      </c>
      <c r="F1082" s="4">
        <v>74.370002999999997</v>
      </c>
      <c r="G1082" s="4">
        <v>74.370002999999997</v>
      </c>
      <c r="H1082" s="6">
        <v>1222000</v>
      </c>
    </row>
    <row r="1083" spans="1:8" x14ac:dyDescent="0.2">
      <c r="A1083" s="2" t="s">
        <v>12</v>
      </c>
      <c r="B1083" s="2" t="s">
        <v>348</v>
      </c>
      <c r="C1083" s="4">
        <v>75.190002000000007</v>
      </c>
      <c r="D1083" s="4">
        <v>76.150002000000001</v>
      </c>
      <c r="E1083" s="4">
        <v>73.069999999999993</v>
      </c>
      <c r="F1083" s="4">
        <v>74.069999999999993</v>
      </c>
      <c r="G1083" s="4">
        <v>74.069999999999993</v>
      </c>
      <c r="H1083" s="6">
        <v>1187400</v>
      </c>
    </row>
    <row r="1084" spans="1:8" x14ac:dyDescent="0.2">
      <c r="A1084" s="2" t="s">
        <v>12</v>
      </c>
      <c r="B1084" s="2" t="s">
        <v>349</v>
      </c>
      <c r="C1084" s="4">
        <v>73.819999999999993</v>
      </c>
      <c r="D1084" s="4">
        <v>74.360000999999997</v>
      </c>
      <c r="E1084" s="4">
        <v>71.349997999999999</v>
      </c>
      <c r="F1084" s="4">
        <v>73.580002000000007</v>
      </c>
      <c r="G1084" s="4">
        <v>73.580002000000007</v>
      </c>
      <c r="H1084" s="6">
        <v>1164700</v>
      </c>
    </row>
    <row r="1085" spans="1:8" x14ac:dyDescent="0.2">
      <c r="A1085" s="2" t="s">
        <v>12</v>
      </c>
      <c r="B1085" s="2" t="s">
        <v>350</v>
      </c>
      <c r="C1085" s="4">
        <v>74.569999999999993</v>
      </c>
      <c r="D1085" s="4">
        <v>75.430000000000007</v>
      </c>
      <c r="E1085" s="4">
        <v>73.709998999999996</v>
      </c>
      <c r="F1085" s="4">
        <v>75.080002000000007</v>
      </c>
      <c r="G1085" s="4">
        <v>75.080002000000007</v>
      </c>
      <c r="H1085" s="6">
        <v>1439500</v>
      </c>
    </row>
    <row r="1086" spans="1:8" x14ac:dyDescent="0.2">
      <c r="A1086" s="2" t="s">
        <v>12</v>
      </c>
      <c r="B1086" s="2" t="s">
        <v>351</v>
      </c>
      <c r="C1086" s="4">
        <v>76</v>
      </c>
      <c r="D1086" s="4">
        <v>81.720000999999996</v>
      </c>
      <c r="E1086" s="4">
        <v>75.819999999999993</v>
      </c>
      <c r="F1086" s="4">
        <v>77.949996999999996</v>
      </c>
      <c r="G1086" s="4">
        <v>77.949996999999996</v>
      </c>
      <c r="H1086" s="6">
        <v>3826000</v>
      </c>
    </row>
    <row r="1087" spans="1:8" x14ac:dyDescent="0.2">
      <c r="A1087" s="2" t="s">
        <v>12</v>
      </c>
      <c r="B1087" s="2" t="s">
        <v>352</v>
      </c>
      <c r="C1087" s="4">
        <v>78.110000999999997</v>
      </c>
      <c r="D1087" s="4">
        <v>78.5</v>
      </c>
      <c r="E1087" s="4">
        <v>70.629997000000003</v>
      </c>
      <c r="F1087" s="4">
        <v>70.910004000000001</v>
      </c>
      <c r="G1087" s="4">
        <v>70.910004000000001</v>
      </c>
      <c r="H1087" s="6">
        <v>5367500</v>
      </c>
    </row>
    <row r="1088" spans="1:8" x14ac:dyDescent="0.2">
      <c r="A1088" s="2" t="s">
        <v>12</v>
      </c>
      <c r="B1088" s="2" t="s">
        <v>353</v>
      </c>
      <c r="C1088" s="4">
        <v>71</v>
      </c>
      <c r="D1088" s="4">
        <v>71.290001000000004</v>
      </c>
      <c r="E1088" s="4">
        <v>67.290001000000004</v>
      </c>
      <c r="F1088" s="4">
        <v>67.510002</v>
      </c>
      <c r="G1088" s="4">
        <v>67.510002</v>
      </c>
      <c r="H1088" s="6">
        <v>3698700</v>
      </c>
    </row>
    <row r="1089" spans="1:8" x14ac:dyDescent="0.2">
      <c r="A1089" s="2" t="s">
        <v>12</v>
      </c>
      <c r="B1089" s="2" t="s">
        <v>354</v>
      </c>
      <c r="C1089" s="4">
        <v>67.489998</v>
      </c>
      <c r="D1089" s="4">
        <v>69.129997000000003</v>
      </c>
      <c r="E1089" s="4">
        <v>67.279999000000004</v>
      </c>
      <c r="F1089" s="4">
        <v>68.019997000000004</v>
      </c>
      <c r="G1089" s="4">
        <v>68.019997000000004</v>
      </c>
      <c r="H1089" s="6">
        <v>2043700</v>
      </c>
    </row>
    <row r="1090" spans="1:8" x14ac:dyDescent="0.2">
      <c r="A1090" s="2" t="s">
        <v>12</v>
      </c>
      <c r="B1090" s="2" t="s">
        <v>355</v>
      </c>
      <c r="C1090" s="4">
        <v>67.279999000000004</v>
      </c>
      <c r="D1090" s="4">
        <v>67.809997999999993</v>
      </c>
      <c r="E1090" s="4">
        <v>65.050003000000004</v>
      </c>
      <c r="F1090" s="4">
        <v>65.980002999999996</v>
      </c>
      <c r="G1090" s="4">
        <v>65.980002999999996</v>
      </c>
      <c r="H1090" s="6">
        <v>2158700</v>
      </c>
    </row>
    <row r="1091" spans="1:8" x14ac:dyDescent="0.2">
      <c r="A1091" s="2" t="s">
        <v>12</v>
      </c>
      <c r="B1091" s="2" t="s">
        <v>356</v>
      </c>
      <c r="C1091" s="4">
        <v>65.660004000000001</v>
      </c>
      <c r="D1091" s="4">
        <v>66.790001000000004</v>
      </c>
      <c r="E1091" s="4">
        <v>65.069999999999993</v>
      </c>
      <c r="F1091" s="4">
        <v>66.370002999999997</v>
      </c>
      <c r="G1091" s="4">
        <v>66.370002999999997</v>
      </c>
      <c r="H1091" s="6">
        <v>1293000</v>
      </c>
    </row>
    <row r="1092" spans="1:8" x14ac:dyDescent="0.2">
      <c r="A1092" s="2" t="s">
        <v>12</v>
      </c>
      <c r="B1092" s="2" t="s">
        <v>357</v>
      </c>
      <c r="C1092" s="4">
        <v>66.849997999999999</v>
      </c>
      <c r="D1092" s="4">
        <v>67.980002999999996</v>
      </c>
      <c r="E1092" s="4">
        <v>65.730002999999996</v>
      </c>
      <c r="F1092" s="4">
        <v>67.150002000000001</v>
      </c>
      <c r="G1092" s="4">
        <v>67.150002000000001</v>
      </c>
      <c r="H1092" s="6">
        <v>1966000</v>
      </c>
    </row>
    <row r="1093" spans="1:8" x14ac:dyDescent="0.2">
      <c r="A1093" s="2" t="s">
        <v>12</v>
      </c>
      <c r="B1093" s="2" t="s">
        <v>358</v>
      </c>
      <c r="C1093" s="4">
        <v>66.75</v>
      </c>
      <c r="D1093" s="4">
        <v>67.529999000000004</v>
      </c>
      <c r="E1093" s="4">
        <v>66.620002999999997</v>
      </c>
      <c r="F1093" s="4">
        <v>67.260002</v>
      </c>
      <c r="G1093" s="4">
        <v>67.260002</v>
      </c>
      <c r="H1093" s="6">
        <v>1042300</v>
      </c>
    </row>
    <row r="1094" spans="1:8" x14ac:dyDescent="0.2">
      <c r="A1094" s="2" t="s">
        <v>12</v>
      </c>
      <c r="B1094" s="2" t="s">
        <v>359</v>
      </c>
      <c r="C1094" s="4">
        <v>67.099997999999999</v>
      </c>
      <c r="D1094" s="4">
        <v>69.709998999999996</v>
      </c>
      <c r="E1094" s="4">
        <v>67.089995999999999</v>
      </c>
      <c r="F1094" s="4">
        <v>69.430000000000007</v>
      </c>
      <c r="G1094" s="4">
        <v>69.430000000000007</v>
      </c>
      <c r="H1094" s="6">
        <v>2244000</v>
      </c>
    </row>
    <row r="1095" spans="1:8" x14ac:dyDescent="0.2">
      <c r="A1095" s="2" t="s">
        <v>12</v>
      </c>
      <c r="B1095" s="2" t="s">
        <v>360</v>
      </c>
      <c r="C1095" s="4">
        <v>71.699996999999996</v>
      </c>
      <c r="D1095" s="4">
        <v>74</v>
      </c>
      <c r="E1095" s="4">
        <v>70.769997000000004</v>
      </c>
      <c r="F1095" s="4">
        <v>73.010002</v>
      </c>
      <c r="G1095" s="4">
        <v>73.010002</v>
      </c>
      <c r="H1095" s="6">
        <v>3183000</v>
      </c>
    </row>
    <row r="1096" spans="1:8" x14ac:dyDescent="0.2">
      <c r="A1096" s="2" t="s">
        <v>12</v>
      </c>
      <c r="B1096" s="2" t="s">
        <v>361</v>
      </c>
      <c r="C1096" s="4">
        <v>73.180000000000007</v>
      </c>
      <c r="D1096" s="4">
        <v>73.669997999999993</v>
      </c>
      <c r="E1096" s="4">
        <v>71.739998</v>
      </c>
      <c r="F1096" s="4">
        <v>72.779999000000004</v>
      </c>
      <c r="G1096" s="4">
        <v>72.779999000000004</v>
      </c>
      <c r="H1096" s="6">
        <v>1181400</v>
      </c>
    </row>
    <row r="1097" spans="1:8" x14ac:dyDescent="0.2">
      <c r="A1097" s="2" t="s">
        <v>12</v>
      </c>
      <c r="B1097" s="2" t="s">
        <v>362</v>
      </c>
      <c r="C1097" s="4">
        <v>73.339995999999999</v>
      </c>
      <c r="D1097" s="4">
        <v>75.75</v>
      </c>
      <c r="E1097" s="4">
        <v>73.010002</v>
      </c>
      <c r="F1097" s="4">
        <v>73.540001000000004</v>
      </c>
      <c r="G1097" s="4">
        <v>73.540001000000004</v>
      </c>
      <c r="H1097" s="6">
        <v>1682100</v>
      </c>
    </row>
    <row r="1098" spans="1:8" x14ac:dyDescent="0.2">
      <c r="A1098" s="2" t="s">
        <v>12</v>
      </c>
      <c r="B1098" s="2" t="s">
        <v>363</v>
      </c>
      <c r="C1098" s="4">
        <v>72.919997999999993</v>
      </c>
      <c r="D1098" s="4">
        <v>75.139999000000003</v>
      </c>
      <c r="E1098" s="4">
        <v>72.029999000000004</v>
      </c>
      <c r="F1098" s="4">
        <v>73.440002000000007</v>
      </c>
      <c r="G1098" s="4">
        <v>73.440002000000007</v>
      </c>
      <c r="H1098" s="6">
        <v>2310300</v>
      </c>
    </row>
    <row r="1099" spans="1:8" x14ac:dyDescent="0.2">
      <c r="A1099" s="2" t="s">
        <v>12</v>
      </c>
      <c r="B1099" s="2" t="s">
        <v>364</v>
      </c>
      <c r="C1099" s="4">
        <v>73.430000000000007</v>
      </c>
      <c r="D1099" s="4">
        <v>74.569999999999993</v>
      </c>
      <c r="E1099" s="4">
        <v>72.519997000000004</v>
      </c>
      <c r="F1099" s="4">
        <v>72.769997000000004</v>
      </c>
      <c r="G1099" s="4">
        <v>72.769997000000004</v>
      </c>
      <c r="H1099" s="6">
        <v>1302000</v>
      </c>
    </row>
    <row r="1100" spans="1:8" x14ac:dyDescent="0.2">
      <c r="A1100" s="2" t="s">
        <v>12</v>
      </c>
      <c r="B1100" s="2" t="s">
        <v>365</v>
      </c>
      <c r="C1100" s="4">
        <v>72.449996999999996</v>
      </c>
      <c r="D1100" s="4">
        <v>72.980002999999996</v>
      </c>
      <c r="E1100" s="4">
        <v>70.980002999999996</v>
      </c>
      <c r="F1100" s="4">
        <v>71.389999000000003</v>
      </c>
      <c r="G1100" s="4">
        <v>71.389999000000003</v>
      </c>
      <c r="H1100" s="6">
        <v>1653100</v>
      </c>
    </row>
    <row r="1101" spans="1:8" x14ac:dyDescent="0.2">
      <c r="A1101" s="2" t="s">
        <v>12</v>
      </c>
      <c r="B1101" s="2" t="s">
        <v>366</v>
      </c>
      <c r="C1101" s="4">
        <v>71.010002</v>
      </c>
      <c r="D1101" s="4">
        <v>71.870002999999997</v>
      </c>
      <c r="E1101" s="4">
        <v>69.699996999999996</v>
      </c>
      <c r="F1101" s="4">
        <v>70</v>
      </c>
      <c r="G1101" s="4">
        <v>70</v>
      </c>
      <c r="H1101" s="6">
        <v>1502700</v>
      </c>
    </row>
    <row r="1102" spans="1:8" x14ac:dyDescent="0.2">
      <c r="A1102" s="2" t="s">
        <v>12</v>
      </c>
      <c r="B1102" s="2" t="s">
        <v>367</v>
      </c>
      <c r="C1102" s="4">
        <v>70.550003000000004</v>
      </c>
      <c r="D1102" s="4">
        <v>71.720000999999996</v>
      </c>
      <c r="E1102" s="4">
        <v>70.309997999999993</v>
      </c>
      <c r="F1102" s="4">
        <v>70.919997999999993</v>
      </c>
      <c r="G1102" s="4">
        <v>70.919997999999993</v>
      </c>
      <c r="H1102" s="6">
        <v>1262900</v>
      </c>
    </row>
    <row r="1103" spans="1:8" x14ac:dyDescent="0.2">
      <c r="A1103" s="2" t="s">
        <v>12</v>
      </c>
      <c r="B1103" s="2" t="s">
        <v>368</v>
      </c>
      <c r="C1103" s="4">
        <v>71.300003000000004</v>
      </c>
      <c r="D1103" s="4">
        <v>71.610000999999997</v>
      </c>
      <c r="E1103" s="4">
        <v>69.930000000000007</v>
      </c>
      <c r="F1103" s="4">
        <v>69.989998</v>
      </c>
      <c r="G1103" s="4">
        <v>69.989998</v>
      </c>
      <c r="H1103" s="6">
        <v>824000</v>
      </c>
    </row>
    <row r="1104" spans="1:8" x14ac:dyDescent="0.2">
      <c r="A1104" s="2" t="s">
        <v>12</v>
      </c>
      <c r="B1104" s="2" t="s">
        <v>369</v>
      </c>
      <c r="C1104" s="4">
        <v>69.25</v>
      </c>
      <c r="D1104" s="4">
        <v>69.809997999999993</v>
      </c>
      <c r="E1104" s="4">
        <v>67.739998</v>
      </c>
      <c r="F1104" s="4">
        <v>68.419997999999993</v>
      </c>
      <c r="G1104" s="4">
        <v>68.419997999999993</v>
      </c>
      <c r="H1104" s="6">
        <v>1294200</v>
      </c>
    </row>
    <row r="1105" spans="1:8" x14ac:dyDescent="0.2">
      <c r="A1105" s="2" t="s">
        <v>12</v>
      </c>
      <c r="B1105" s="2" t="s">
        <v>370</v>
      </c>
      <c r="C1105" s="4">
        <v>68.559997999999993</v>
      </c>
      <c r="D1105" s="4">
        <v>68.800003000000004</v>
      </c>
      <c r="E1105" s="4">
        <v>67.480002999999996</v>
      </c>
      <c r="F1105" s="4">
        <v>68.370002999999997</v>
      </c>
      <c r="G1105" s="4">
        <v>68.370002999999997</v>
      </c>
      <c r="H1105" s="6">
        <v>699900</v>
      </c>
    </row>
    <row r="1106" spans="1:8" x14ac:dyDescent="0.2">
      <c r="A1106" s="2" t="s">
        <v>12</v>
      </c>
      <c r="B1106" s="2" t="s">
        <v>371</v>
      </c>
      <c r="C1106" s="4">
        <v>68.069999999999993</v>
      </c>
      <c r="D1106" s="4">
        <v>68.870002999999997</v>
      </c>
      <c r="E1106" s="4">
        <v>67.470000999999996</v>
      </c>
      <c r="F1106" s="4">
        <v>68.25</v>
      </c>
      <c r="G1106" s="4">
        <v>68.25</v>
      </c>
      <c r="H1106" s="6">
        <v>862100</v>
      </c>
    </row>
    <row r="1107" spans="1:8" x14ac:dyDescent="0.2">
      <c r="A1107" s="2" t="s">
        <v>12</v>
      </c>
      <c r="B1107" s="2" t="s">
        <v>372</v>
      </c>
      <c r="C1107" s="4">
        <v>67.800003000000004</v>
      </c>
      <c r="D1107" s="4">
        <v>69.720000999999996</v>
      </c>
      <c r="E1107" s="4">
        <v>67.639999000000003</v>
      </c>
      <c r="F1107" s="4">
        <v>69.209998999999996</v>
      </c>
      <c r="G1107" s="4">
        <v>69.209998999999996</v>
      </c>
      <c r="H1107" s="6">
        <v>1085400</v>
      </c>
    </row>
    <row r="1108" spans="1:8" x14ac:dyDescent="0.2">
      <c r="A1108" s="2" t="s">
        <v>12</v>
      </c>
      <c r="B1108" s="2" t="s">
        <v>373</v>
      </c>
      <c r="C1108" s="4">
        <v>69.5</v>
      </c>
      <c r="D1108" s="4">
        <v>69.889999000000003</v>
      </c>
      <c r="E1108" s="4">
        <v>68.209998999999996</v>
      </c>
      <c r="F1108" s="4">
        <v>69.040001000000004</v>
      </c>
      <c r="G1108" s="4">
        <v>69.040001000000004</v>
      </c>
      <c r="H1108" s="6">
        <v>1214900</v>
      </c>
    </row>
    <row r="1109" spans="1:8" x14ac:dyDescent="0.2">
      <c r="A1109" s="2" t="s">
        <v>12</v>
      </c>
      <c r="B1109" s="2" t="s">
        <v>374</v>
      </c>
      <c r="C1109" s="4">
        <v>69.260002</v>
      </c>
      <c r="D1109" s="4">
        <v>69.75</v>
      </c>
      <c r="E1109" s="4">
        <v>67.559997999999993</v>
      </c>
      <c r="F1109" s="4">
        <v>67.610000999999997</v>
      </c>
      <c r="G1109" s="4">
        <v>67.610000999999997</v>
      </c>
      <c r="H1109" s="6">
        <v>1195400</v>
      </c>
    </row>
    <row r="1110" spans="1:8" x14ac:dyDescent="0.2">
      <c r="A1110" s="2" t="s">
        <v>12</v>
      </c>
      <c r="B1110" s="2" t="s">
        <v>375</v>
      </c>
      <c r="C1110" s="4">
        <v>68.059997999999993</v>
      </c>
      <c r="D1110" s="4">
        <v>68.400002000000001</v>
      </c>
      <c r="E1110" s="4">
        <v>65.639999000000003</v>
      </c>
      <c r="F1110" s="4">
        <v>65.930000000000007</v>
      </c>
      <c r="G1110" s="4">
        <v>65.930000000000007</v>
      </c>
      <c r="H1110" s="6">
        <v>2169100</v>
      </c>
    </row>
    <row r="1111" spans="1:8" x14ac:dyDescent="0.2">
      <c r="A1111" s="2" t="s">
        <v>12</v>
      </c>
      <c r="B1111" s="2" t="s">
        <v>376</v>
      </c>
      <c r="C1111" s="4">
        <v>66.089995999999999</v>
      </c>
      <c r="D1111" s="4">
        <v>66.389999000000003</v>
      </c>
      <c r="E1111" s="4">
        <v>60.919998</v>
      </c>
      <c r="F1111" s="4">
        <v>61.740001999999997</v>
      </c>
      <c r="G1111" s="4">
        <v>61.740001999999997</v>
      </c>
      <c r="H1111" s="6">
        <v>5395400</v>
      </c>
    </row>
    <row r="1112" spans="1:8" x14ac:dyDescent="0.2">
      <c r="A1112" s="2" t="s">
        <v>12</v>
      </c>
      <c r="B1112" s="2" t="s">
        <v>377</v>
      </c>
      <c r="C1112" s="4">
        <v>59.880001</v>
      </c>
      <c r="D1112" s="4">
        <v>60.889999000000003</v>
      </c>
      <c r="E1112" s="4">
        <v>57.619999</v>
      </c>
      <c r="F1112" s="4">
        <v>58.240001999999997</v>
      </c>
      <c r="G1112" s="4">
        <v>58.240001999999997</v>
      </c>
      <c r="H1112" s="6">
        <v>8140400</v>
      </c>
    </row>
    <row r="1113" spans="1:8" x14ac:dyDescent="0.2">
      <c r="A1113" s="2" t="s">
        <v>12</v>
      </c>
      <c r="B1113" s="2" t="s">
        <v>378</v>
      </c>
      <c r="C1113" s="4">
        <v>56.599997999999999</v>
      </c>
      <c r="D1113" s="4">
        <v>56.880001</v>
      </c>
      <c r="E1113" s="4">
        <v>52.610000999999997</v>
      </c>
      <c r="F1113" s="4">
        <v>55.529998999999997</v>
      </c>
      <c r="G1113" s="4">
        <v>55.529998999999997</v>
      </c>
      <c r="H1113" s="6">
        <v>12046600</v>
      </c>
    </row>
    <row r="1114" spans="1:8" x14ac:dyDescent="0.2">
      <c r="A1114" s="2" t="s">
        <v>12</v>
      </c>
      <c r="B1114" s="2" t="s">
        <v>379</v>
      </c>
      <c r="C1114" s="4">
        <v>53.709999000000003</v>
      </c>
      <c r="D1114" s="4">
        <v>55.099997999999999</v>
      </c>
      <c r="E1114" s="4">
        <v>52.110000999999997</v>
      </c>
      <c r="F1114" s="4">
        <v>53.279998999999997</v>
      </c>
      <c r="G1114" s="4">
        <v>53.279998999999997</v>
      </c>
      <c r="H1114" s="6">
        <v>7036900</v>
      </c>
    </row>
    <row r="1115" spans="1:8" x14ac:dyDescent="0.2">
      <c r="A1115" s="2" t="s">
        <v>12</v>
      </c>
      <c r="B1115" s="2" t="s">
        <v>380</v>
      </c>
      <c r="C1115" s="4">
        <v>53.310001</v>
      </c>
      <c r="D1115" s="4">
        <v>54.790000999999997</v>
      </c>
      <c r="E1115" s="4">
        <v>52.299999</v>
      </c>
      <c r="F1115" s="4">
        <v>52.669998</v>
      </c>
      <c r="G1115" s="4">
        <v>52.669998</v>
      </c>
      <c r="H1115" s="6">
        <v>4084500</v>
      </c>
    </row>
    <row r="1116" spans="1:8" x14ac:dyDescent="0.2">
      <c r="A1116" s="2" t="s">
        <v>12</v>
      </c>
      <c r="B1116" s="2" t="s">
        <v>381</v>
      </c>
      <c r="C1116" s="4">
        <v>53.099997999999999</v>
      </c>
      <c r="D1116" s="4">
        <v>53.400002000000001</v>
      </c>
      <c r="E1116" s="4">
        <v>51.419998</v>
      </c>
      <c r="F1116" s="4">
        <v>51.82</v>
      </c>
      <c r="G1116" s="4">
        <v>51.82</v>
      </c>
      <c r="H1116" s="6">
        <v>4872600</v>
      </c>
    </row>
    <row r="1117" spans="1:8" x14ac:dyDescent="0.2">
      <c r="A1117" s="2" t="s">
        <v>12</v>
      </c>
      <c r="B1117" s="2" t="s">
        <v>382</v>
      </c>
      <c r="C1117" s="4">
        <v>52.169998</v>
      </c>
      <c r="D1117" s="4">
        <v>54.5</v>
      </c>
      <c r="E1117" s="4">
        <v>51.860000999999997</v>
      </c>
      <c r="F1117" s="4">
        <v>53.849997999999999</v>
      </c>
      <c r="G1117" s="4">
        <v>53.849997999999999</v>
      </c>
      <c r="H1117" s="6">
        <v>8217300</v>
      </c>
    </row>
    <row r="1118" spans="1:8" x14ac:dyDescent="0.2">
      <c r="A1118" s="2" t="s">
        <v>12</v>
      </c>
      <c r="B1118" s="2" t="s">
        <v>383</v>
      </c>
      <c r="C1118" s="4">
        <v>54.25</v>
      </c>
      <c r="D1118" s="4">
        <v>54.25</v>
      </c>
      <c r="E1118" s="4">
        <v>52.279998999999997</v>
      </c>
      <c r="F1118" s="4">
        <v>52.689999</v>
      </c>
      <c r="G1118" s="4">
        <v>52.689999</v>
      </c>
      <c r="H1118" s="6">
        <v>4360100</v>
      </c>
    </row>
    <row r="1119" spans="1:8" x14ac:dyDescent="0.2">
      <c r="A1119" s="2" t="s">
        <v>12</v>
      </c>
      <c r="B1119" s="2" t="s">
        <v>384</v>
      </c>
      <c r="C1119" s="4">
        <v>52.68</v>
      </c>
      <c r="D1119" s="4">
        <v>54.130001</v>
      </c>
      <c r="E1119" s="4">
        <v>52.57</v>
      </c>
      <c r="F1119" s="4">
        <v>53.709999000000003</v>
      </c>
      <c r="G1119" s="4">
        <v>53.709999000000003</v>
      </c>
      <c r="H1119" s="6">
        <v>2808300</v>
      </c>
    </row>
    <row r="1120" spans="1:8" x14ac:dyDescent="0.2">
      <c r="A1120" s="2" t="s">
        <v>12</v>
      </c>
      <c r="B1120" s="2" t="s">
        <v>385</v>
      </c>
      <c r="C1120" s="4">
        <v>53.34</v>
      </c>
      <c r="D1120" s="4">
        <v>53.5</v>
      </c>
      <c r="E1120" s="4">
        <v>50.23</v>
      </c>
      <c r="F1120" s="4">
        <v>51.060001</v>
      </c>
      <c r="G1120" s="4">
        <v>51.060001</v>
      </c>
      <c r="H1120" s="6">
        <v>7092700</v>
      </c>
    </row>
    <row r="1121" spans="1:8" x14ac:dyDescent="0.2">
      <c r="A1121" s="2" t="s">
        <v>12</v>
      </c>
      <c r="B1121" s="2" t="s">
        <v>386</v>
      </c>
      <c r="C1121" s="4">
        <v>50.700001</v>
      </c>
      <c r="D1121" s="4">
        <v>52.509998000000003</v>
      </c>
      <c r="E1121" s="4">
        <v>50.549999</v>
      </c>
      <c r="F1121" s="4">
        <v>51.830002</v>
      </c>
      <c r="G1121" s="4">
        <v>51.830002</v>
      </c>
      <c r="H1121" s="6">
        <v>2762400</v>
      </c>
    </row>
    <row r="1122" spans="1:8" x14ac:dyDescent="0.2">
      <c r="A1122" s="2" t="s">
        <v>12</v>
      </c>
      <c r="B1122" s="2" t="s">
        <v>387</v>
      </c>
      <c r="C1122" s="4">
        <v>51.630001</v>
      </c>
      <c r="D1122" s="4">
        <v>52.599997999999999</v>
      </c>
      <c r="E1122" s="4">
        <v>51.220001000000003</v>
      </c>
      <c r="F1122" s="4">
        <v>52.23</v>
      </c>
      <c r="G1122" s="4">
        <v>52.23</v>
      </c>
      <c r="H1122" s="6">
        <v>1996700</v>
      </c>
    </row>
    <row r="1123" spans="1:8" x14ac:dyDescent="0.2">
      <c r="A1123" s="2" t="s">
        <v>12</v>
      </c>
      <c r="B1123" s="2" t="s">
        <v>388</v>
      </c>
      <c r="C1123" s="4">
        <v>52.830002</v>
      </c>
      <c r="D1123" s="4">
        <v>52.849997999999999</v>
      </c>
      <c r="E1123" s="4">
        <v>51.259998000000003</v>
      </c>
      <c r="F1123" s="4">
        <v>51.669998</v>
      </c>
      <c r="G1123" s="4">
        <v>51.669998</v>
      </c>
      <c r="H1123" s="6">
        <v>1834100</v>
      </c>
    </row>
    <row r="1124" spans="1:8" x14ac:dyDescent="0.2">
      <c r="A1124" s="2" t="s">
        <v>12</v>
      </c>
      <c r="B1124" s="2" t="s">
        <v>389</v>
      </c>
      <c r="C1124" s="4">
        <v>51.799999</v>
      </c>
      <c r="D1124" s="4">
        <v>53</v>
      </c>
      <c r="E1124" s="4">
        <v>51.5</v>
      </c>
      <c r="F1124" s="4">
        <v>52.310001</v>
      </c>
      <c r="G1124" s="4">
        <v>52.310001</v>
      </c>
      <c r="H1124" s="6">
        <v>1962200</v>
      </c>
    </row>
    <row r="1125" spans="1:8" x14ac:dyDescent="0.2">
      <c r="A1125" s="2" t="s">
        <v>12</v>
      </c>
      <c r="B1125" s="2" t="s">
        <v>390</v>
      </c>
      <c r="C1125" s="4">
        <v>52.509998000000003</v>
      </c>
      <c r="D1125" s="4">
        <v>54.880001</v>
      </c>
      <c r="E1125" s="4">
        <v>52.07</v>
      </c>
      <c r="F1125" s="4">
        <v>52.650002000000001</v>
      </c>
      <c r="G1125" s="4">
        <v>52.650002000000001</v>
      </c>
      <c r="H1125" s="6">
        <v>3575600</v>
      </c>
    </row>
    <row r="1126" spans="1:8" x14ac:dyDescent="0.2">
      <c r="A1126" s="2" t="s">
        <v>12</v>
      </c>
      <c r="B1126" s="2" t="s">
        <v>391</v>
      </c>
      <c r="C1126" s="4">
        <v>54.970001000000003</v>
      </c>
      <c r="D1126" s="4">
        <v>55.700001</v>
      </c>
      <c r="E1126" s="4">
        <v>51.799999</v>
      </c>
      <c r="F1126" s="4">
        <v>52.639999000000003</v>
      </c>
      <c r="G1126" s="4">
        <v>52.639999000000003</v>
      </c>
      <c r="H1126" s="6">
        <v>5837000</v>
      </c>
    </row>
    <row r="1127" spans="1:8" x14ac:dyDescent="0.2">
      <c r="A1127" s="2" t="s">
        <v>12</v>
      </c>
      <c r="B1127" s="2" t="s">
        <v>392</v>
      </c>
      <c r="C1127" s="4">
        <v>52.290000999999997</v>
      </c>
      <c r="D1127" s="4">
        <v>52.740001999999997</v>
      </c>
      <c r="E1127" s="4">
        <v>50.919998</v>
      </c>
      <c r="F1127" s="4">
        <v>51.91</v>
      </c>
      <c r="G1127" s="4">
        <v>51.91</v>
      </c>
      <c r="H1127" s="6">
        <v>2737200</v>
      </c>
    </row>
    <row r="1128" spans="1:8" x14ac:dyDescent="0.2">
      <c r="A1128" s="2" t="s">
        <v>12</v>
      </c>
      <c r="B1128" s="2" t="s">
        <v>393</v>
      </c>
      <c r="C1128" s="4">
        <v>52.279998999999997</v>
      </c>
      <c r="D1128" s="4">
        <v>52.689999</v>
      </c>
      <c r="E1128" s="4">
        <v>50.970001000000003</v>
      </c>
      <c r="F1128" s="4">
        <v>50.98</v>
      </c>
      <c r="G1128" s="4">
        <v>50.98</v>
      </c>
      <c r="H1128" s="6">
        <v>1682100</v>
      </c>
    </row>
    <row r="1129" spans="1:8" x14ac:dyDescent="0.2">
      <c r="A1129" s="2" t="s">
        <v>12</v>
      </c>
      <c r="B1129" s="2" t="s">
        <v>394</v>
      </c>
      <c r="C1129" s="4">
        <v>50.799999</v>
      </c>
      <c r="D1129" s="4">
        <v>52.380001</v>
      </c>
      <c r="E1129" s="4">
        <v>50.57</v>
      </c>
      <c r="F1129" s="4">
        <v>52.130001</v>
      </c>
      <c r="G1129" s="4">
        <v>52.130001</v>
      </c>
      <c r="H1129" s="6">
        <v>1748500</v>
      </c>
    </row>
    <row r="1130" spans="1:8" x14ac:dyDescent="0.2">
      <c r="A1130" s="2" t="s">
        <v>12</v>
      </c>
      <c r="B1130" s="2" t="s">
        <v>395</v>
      </c>
      <c r="C1130" s="4">
        <v>52.25</v>
      </c>
      <c r="D1130" s="4">
        <v>53.130001</v>
      </c>
      <c r="E1130" s="4">
        <v>52.25</v>
      </c>
      <c r="F1130" s="4">
        <v>52.66</v>
      </c>
      <c r="G1130" s="4">
        <v>52.66</v>
      </c>
      <c r="H1130" s="6">
        <v>2018800</v>
      </c>
    </row>
    <row r="1131" spans="1:8" x14ac:dyDescent="0.2">
      <c r="A1131" s="2" t="s">
        <v>12</v>
      </c>
      <c r="B1131" s="2" t="s">
        <v>396</v>
      </c>
      <c r="C1131" s="4">
        <v>52.279998999999997</v>
      </c>
      <c r="D1131" s="4">
        <v>54.25</v>
      </c>
      <c r="E1131" s="4">
        <v>51.700001</v>
      </c>
      <c r="F1131" s="4">
        <v>53.049999</v>
      </c>
      <c r="G1131" s="4">
        <v>53.049999</v>
      </c>
      <c r="H1131" s="6">
        <v>2962600</v>
      </c>
    </row>
    <row r="1132" spans="1:8" x14ac:dyDescent="0.2">
      <c r="A1132" s="2" t="s">
        <v>12</v>
      </c>
      <c r="B1132" s="2" t="s">
        <v>397</v>
      </c>
      <c r="C1132" s="4">
        <v>53.369999</v>
      </c>
      <c r="D1132" s="4">
        <v>53.68</v>
      </c>
      <c r="E1132" s="4">
        <v>52.18</v>
      </c>
      <c r="F1132" s="4">
        <v>52.360000999999997</v>
      </c>
      <c r="G1132" s="4">
        <v>52.360000999999997</v>
      </c>
      <c r="H1132" s="6">
        <v>1000800</v>
      </c>
    </row>
    <row r="1133" spans="1:8" x14ac:dyDescent="0.2">
      <c r="A1133" s="2" t="s">
        <v>12</v>
      </c>
      <c r="B1133" s="2" t="s">
        <v>398</v>
      </c>
      <c r="C1133" s="4">
        <v>52.509998000000003</v>
      </c>
      <c r="D1133" s="4">
        <v>53.349997999999999</v>
      </c>
      <c r="E1133" s="4">
        <v>51.77</v>
      </c>
      <c r="F1133" s="4">
        <v>53.299999</v>
      </c>
      <c r="G1133" s="4">
        <v>53.299999</v>
      </c>
      <c r="H1133" s="6">
        <v>1463300</v>
      </c>
    </row>
    <row r="1134" spans="1:8" x14ac:dyDescent="0.2">
      <c r="A1134" s="2" t="s">
        <v>12</v>
      </c>
      <c r="B1134" s="2" t="s">
        <v>399</v>
      </c>
      <c r="C1134" s="4">
        <v>53.299999</v>
      </c>
      <c r="D1134" s="4">
        <v>54.740001999999997</v>
      </c>
      <c r="E1134" s="4">
        <v>52.669998</v>
      </c>
      <c r="F1134" s="4">
        <v>54.529998999999997</v>
      </c>
      <c r="G1134" s="4">
        <v>54.529998999999997</v>
      </c>
      <c r="H1134" s="6">
        <v>1602500</v>
      </c>
    </row>
    <row r="1135" spans="1:8" x14ac:dyDescent="0.2">
      <c r="A1135" s="2" t="s">
        <v>12</v>
      </c>
      <c r="B1135" s="2" t="s">
        <v>400</v>
      </c>
      <c r="C1135" s="4">
        <v>54.689999</v>
      </c>
      <c r="D1135" s="4">
        <v>54.919998</v>
      </c>
      <c r="E1135" s="4">
        <v>53.299999</v>
      </c>
      <c r="F1135" s="4">
        <v>54.830002</v>
      </c>
      <c r="G1135" s="4">
        <v>54.830002</v>
      </c>
      <c r="H1135" s="6">
        <v>1896500</v>
      </c>
    </row>
    <row r="1136" spans="1:8" x14ac:dyDescent="0.2">
      <c r="A1136" s="2" t="s">
        <v>12</v>
      </c>
      <c r="B1136" s="2" t="s">
        <v>401</v>
      </c>
      <c r="C1136" s="4">
        <v>55.040000999999997</v>
      </c>
      <c r="D1136" s="4">
        <v>55.75</v>
      </c>
      <c r="E1136" s="4">
        <v>54.889999000000003</v>
      </c>
      <c r="F1136" s="4">
        <v>55.220001000000003</v>
      </c>
      <c r="G1136" s="4">
        <v>55.220001000000003</v>
      </c>
      <c r="H1136" s="6">
        <v>1544100</v>
      </c>
    </row>
    <row r="1137" spans="1:8" x14ac:dyDescent="0.2">
      <c r="A1137" s="2" t="s">
        <v>12</v>
      </c>
      <c r="B1137" s="2" t="s">
        <v>402</v>
      </c>
      <c r="C1137" s="4">
        <v>54.66</v>
      </c>
      <c r="D1137" s="4">
        <v>54.799999</v>
      </c>
      <c r="E1137" s="4">
        <v>53.970001000000003</v>
      </c>
      <c r="F1137" s="4">
        <v>54.720001000000003</v>
      </c>
      <c r="G1137" s="4">
        <v>54.720001000000003</v>
      </c>
      <c r="H1137" s="6">
        <v>866700</v>
      </c>
    </row>
    <row r="1138" spans="1:8" x14ac:dyDescent="0.2">
      <c r="A1138" s="2" t="s">
        <v>12</v>
      </c>
      <c r="B1138" s="2" t="s">
        <v>403</v>
      </c>
      <c r="C1138" s="4">
        <v>55.259998000000003</v>
      </c>
      <c r="D1138" s="4">
        <v>55.290000999999997</v>
      </c>
      <c r="E1138" s="4">
        <v>54.040000999999997</v>
      </c>
      <c r="F1138" s="4">
        <v>54.700001</v>
      </c>
      <c r="G1138" s="4">
        <v>54.700001</v>
      </c>
      <c r="H1138" s="6">
        <v>1414700</v>
      </c>
    </row>
    <row r="1139" spans="1:8" x14ac:dyDescent="0.2">
      <c r="A1139" s="2" t="s">
        <v>12</v>
      </c>
      <c r="B1139" s="2" t="s">
        <v>404</v>
      </c>
      <c r="C1139" s="4">
        <v>54.549999</v>
      </c>
      <c r="D1139" s="4">
        <v>55.060001</v>
      </c>
      <c r="E1139" s="4">
        <v>53.849997999999999</v>
      </c>
      <c r="F1139" s="4">
        <v>54.060001</v>
      </c>
      <c r="G1139" s="4">
        <v>54.060001</v>
      </c>
      <c r="H1139" s="6">
        <v>1613200</v>
      </c>
    </row>
    <row r="1140" spans="1:8" x14ac:dyDescent="0.2">
      <c r="A1140" s="2" t="s">
        <v>12</v>
      </c>
      <c r="B1140" s="2" t="s">
        <v>405</v>
      </c>
      <c r="C1140" s="4">
        <v>54.060001</v>
      </c>
      <c r="D1140" s="4">
        <v>54.549999</v>
      </c>
      <c r="E1140" s="4">
        <v>53.509998000000003</v>
      </c>
      <c r="F1140" s="4">
        <v>54.009998000000003</v>
      </c>
      <c r="G1140" s="4">
        <v>54.009998000000003</v>
      </c>
      <c r="H1140" s="6">
        <v>1874500</v>
      </c>
    </row>
    <row r="1141" spans="1:8" x14ac:dyDescent="0.2">
      <c r="A1141" s="2" t="s">
        <v>12</v>
      </c>
      <c r="B1141" s="2" t="s">
        <v>406</v>
      </c>
      <c r="C1141" s="4">
        <v>53.549999</v>
      </c>
      <c r="D1141" s="4">
        <v>54.07</v>
      </c>
      <c r="E1141" s="4">
        <v>53.389999000000003</v>
      </c>
      <c r="F1141" s="4">
        <v>53.75</v>
      </c>
      <c r="G1141" s="4">
        <v>53.75</v>
      </c>
      <c r="H1141" s="6">
        <v>1375100</v>
      </c>
    </row>
    <row r="1142" spans="1:8" x14ac:dyDescent="0.2">
      <c r="A1142" s="2" t="s">
        <v>12</v>
      </c>
      <c r="B1142" s="2" t="s">
        <v>407</v>
      </c>
      <c r="C1142" s="4">
        <v>53.860000999999997</v>
      </c>
      <c r="D1142" s="4">
        <v>54.32</v>
      </c>
      <c r="E1142" s="4">
        <v>52.560001</v>
      </c>
      <c r="F1142" s="4">
        <v>54</v>
      </c>
      <c r="G1142" s="4">
        <v>54</v>
      </c>
      <c r="H1142" s="6">
        <v>1975800</v>
      </c>
    </row>
    <row r="1143" spans="1:8" x14ac:dyDescent="0.2">
      <c r="A1143" s="2" t="s">
        <v>12</v>
      </c>
      <c r="B1143" s="2" t="s">
        <v>408</v>
      </c>
      <c r="C1143" s="4">
        <v>53.73</v>
      </c>
      <c r="D1143" s="4">
        <v>54.619999</v>
      </c>
      <c r="E1143" s="4">
        <v>53.52</v>
      </c>
      <c r="F1143" s="4">
        <v>53.880001</v>
      </c>
      <c r="G1143" s="4">
        <v>53.880001</v>
      </c>
      <c r="H1143" s="6">
        <v>1801600</v>
      </c>
    </row>
    <row r="1144" spans="1:8" x14ac:dyDescent="0.2">
      <c r="A1144" s="2" t="s">
        <v>12</v>
      </c>
      <c r="B1144" s="2" t="s">
        <v>409</v>
      </c>
      <c r="C1144" s="4">
        <v>53.849997999999999</v>
      </c>
      <c r="D1144" s="4">
        <v>54.32</v>
      </c>
      <c r="E1144" s="4">
        <v>53.369999</v>
      </c>
      <c r="F1144" s="4">
        <v>53.48</v>
      </c>
      <c r="G1144" s="4">
        <v>53.48</v>
      </c>
      <c r="H1144" s="6">
        <v>1175800</v>
      </c>
    </row>
    <row r="1145" spans="1:8" x14ac:dyDescent="0.2">
      <c r="A1145" s="2" t="s">
        <v>12</v>
      </c>
      <c r="B1145" s="2" t="s">
        <v>410</v>
      </c>
      <c r="C1145" s="4">
        <v>53.02</v>
      </c>
      <c r="D1145" s="4">
        <v>53.349997999999999</v>
      </c>
      <c r="E1145" s="4">
        <v>52.400002000000001</v>
      </c>
      <c r="F1145" s="4">
        <v>52.619999</v>
      </c>
      <c r="G1145" s="4">
        <v>52.619999</v>
      </c>
      <c r="H1145" s="6">
        <v>1778600</v>
      </c>
    </row>
    <row r="1146" spans="1:8" x14ac:dyDescent="0.2">
      <c r="A1146" s="2" t="s">
        <v>12</v>
      </c>
      <c r="B1146" s="2" t="s">
        <v>411</v>
      </c>
      <c r="C1146" s="4">
        <v>52.990001999999997</v>
      </c>
      <c r="D1146" s="4">
        <v>53.779998999999997</v>
      </c>
      <c r="E1146" s="4">
        <v>52.419998</v>
      </c>
      <c r="F1146" s="4">
        <v>53.049999</v>
      </c>
      <c r="G1146" s="4">
        <v>53.049999</v>
      </c>
      <c r="H1146" s="6">
        <v>1224400</v>
      </c>
    </row>
    <row r="1147" spans="1:8" x14ac:dyDescent="0.2">
      <c r="A1147" s="2" t="s">
        <v>12</v>
      </c>
      <c r="B1147" s="2" t="s">
        <v>412</v>
      </c>
      <c r="C1147" s="4">
        <v>53.09</v>
      </c>
      <c r="D1147" s="4">
        <v>54.09</v>
      </c>
      <c r="E1147" s="4">
        <v>52.779998999999997</v>
      </c>
      <c r="F1147" s="4">
        <v>54.040000999999997</v>
      </c>
      <c r="G1147" s="4">
        <v>54.040000999999997</v>
      </c>
      <c r="H1147" s="6">
        <v>1376600</v>
      </c>
    </row>
    <row r="1148" spans="1:8" x14ac:dyDescent="0.2">
      <c r="A1148" s="2" t="s">
        <v>12</v>
      </c>
      <c r="B1148" s="2" t="s">
        <v>413</v>
      </c>
      <c r="C1148" s="4">
        <v>53.830002</v>
      </c>
      <c r="D1148" s="4">
        <v>54.77</v>
      </c>
      <c r="E1148" s="4">
        <v>53.450001</v>
      </c>
      <c r="F1148" s="4">
        <v>53.669998</v>
      </c>
      <c r="G1148" s="4">
        <v>53.669998</v>
      </c>
      <c r="H1148" s="6">
        <v>1939700</v>
      </c>
    </row>
    <row r="1149" spans="1:8" x14ac:dyDescent="0.2">
      <c r="A1149" s="2" t="s">
        <v>12</v>
      </c>
      <c r="B1149" s="2" t="s">
        <v>414</v>
      </c>
      <c r="C1149" s="4">
        <v>50.599997999999999</v>
      </c>
      <c r="D1149" s="4">
        <v>52.18</v>
      </c>
      <c r="E1149" s="4">
        <v>48</v>
      </c>
      <c r="F1149" s="4">
        <v>51.650002000000001</v>
      </c>
      <c r="G1149" s="4">
        <v>51.650002000000001</v>
      </c>
      <c r="H1149" s="6">
        <v>6612600</v>
      </c>
    </row>
    <row r="1150" spans="1:8" x14ac:dyDescent="0.2">
      <c r="A1150" s="2" t="s">
        <v>12</v>
      </c>
      <c r="B1150" s="2" t="s">
        <v>415</v>
      </c>
      <c r="C1150" s="4">
        <v>51.560001</v>
      </c>
      <c r="D1150" s="4">
        <v>52.68</v>
      </c>
      <c r="E1150" s="4">
        <v>50.860000999999997</v>
      </c>
      <c r="F1150" s="4">
        <v>51.57</v>
      </c>
      <c r="G1150" s="4">
        <v>51.57</v>
      </c>
      <c r="H1150" s="6">
        <v>2150800</v>
      </c>
    </row>
    <row r="1151" spans="1:8" x14ac:dyDescent="0.2">
      <c r="A1151" s="2" t="s">
        <v>12</v>
      </c>
      <c r="B1151" s="2" t="s">
        <v>416</v>
      </c>
      <c r="C1151" s="4">
        <v>51.950001</v>
      </c>
      <c r="D1151" s="4">
        <v>53.110000999999997</v>
      </c>
      <c r="E1151" s="4">
        <v>51.57</v>
      </c>
      <c r="F1151" s="4">
        <v>52.349997999999999</v>
      </c>
      <c r="G1151" s="4">
        <v>52.349997999999999</v>
      </c>
      <c r="H1151" s="6">
        <v>1629700</v>
      </c>
    </row>
    <row r="1152" spans="1:8" x14ac:dyDescent="0.2">
      <c r="A1152" s="2" t="s">
        <v>12</v>
      </c>
      <c r="B1152" s="2" t="s">
        <v>417</v>
      </c>
      <c r="C1152" s="4">
        <v>53.150002000000001</v>
      </c>
      <c r="D1152" s="4">
        <v>53.669998</v>
      </c>
      <c r="E1152" s="4">
        <v>52.400002000000001</v>
      </c>
      <c r="F1152" s="4">
        <v>53.380001</v>
      </c>
      <c r="G1152" s="4">
        <v>53.380001</v>
      </c>
      <c r="H1152" s="6">
        <v>1339700</v>
      </c>
    </row>
    <row r="1153" spans="1:8" x14ac:dyDescent="0.2">
      <c r="A1153" s="2" t="s">
        <v>12</v>
      </c>
      <c r="B1153" s="2" t="s">
        <v>418</v>
      </c>
      <c r="C1153" s="4">
        <v>52.919998</v>
      </c>
      <c r="D1153" s="4">
        <v>54.150002000000001</v>
      </c>
      <c r="E1153" s="4">
        <v>52.459999000000003</v>
      </c>
      <c r="F1153" s="4">
        <v>53.59</v>
      </c>
      <c r="G1153" s="4">
        <v>53.59</v>
      </c>
      <c r="H1153" s="6">
        <v>1063500</v>
      </c>
    </row>
    <row r="1154" spans="1:8" x14ac:dyDescent="0.2">
      <c r="A1154" s="2" t="s">
        <v>12</v>
      </c>
      <c r="B1154" s="2" t="s">
        <v>419</v>
      </c>
      <c r="C1154" s="4">
        <v>53.5</v>
      </c>
      <c r="D1154" s="4">
        <v>53.919998</v>
      </c>
      <c r="E1154" s="4">
        <v>52.060001</v>
      </c>
      <c r="F1154" s="4">
        <v>52.84</v>
      </c>
      <c r="G1154" s="4">
        <v>52.84</v>
      </c>
      <c r="H1154" s="6">
        <v>1440900</v>
      </c>
    </row>
    <row r="1155" spans="1:8" x14ac:dyDescent="0.2">
      <c r="A1155" s="2" t="s">
        <v>12</v>
      </c>
      <c r="B1155" s="2" t="s">
        <v>420</v>
      </c>
      <c r="C1155" s="4">
        <v>52.700001</v>
      </c>
      <c r="D1155" s="4">
        <v>53.669998</v>
      </c>
      <c r="E1155" s="4">
        <v>52.490001999999997</v>
      </c>
      <c r="F1155" s="4">
        <v>53.57</v>
      </c>
      <c r="G1155" s="4">
        <v>53.57</v>
      </c>
      <c r="H1155" s="6">
        <v>665200</v>
      </c>
    </row>
    <row r="1156" spans="1:8" x14ac:dyDescent="0.2">
      <c r="A1156" s="2" t="s">
        <v>12</v>
      </c>
      <c r="B1156" s="2" t="s">
        <v>421</v>
      </c>
      <c r="C1156" s="4">
        <v>53.740001999999997</v>
      </c>
      <c r="D1156" s="4">
        <v>54.360000999999997</v>
      </c>
      <c r="E1156" s="4">
        <v>53.200001</v>
      </c>
      <c r="F1156" s="4">
        <v>53.599997999999999</v>
      </c>
      <c r="G1156" s="4">
        <v>53.599997999999999</v>
      </c>
      <c r="H1156" s="6">
        <v>991600</v>
      </c>
    </row>
    <row r="1157" spans="1:8" x14ac:dyDescent="0.2">
      <c r="A1157" s="2" t="s">
        <v>12</v>
      </c>
      <c r="B1157" s="2" t="s">
        <v>422</v>
      </c>
      <c r="C1157" s="4">
        <v>53.419998</v>
      </c>
      <c r="D1157" s="4">
        <v>54.57</v>
      </c>
      <c r="E1157" s="4">
        <v>53.07</v>
      </c>
      <c r="F1157" s="4">
        <v>54.459999000000003</v>
      </c>
      <c r="G1157" s="4">
        <v>54.459999000000003</v>
      </c>
      <c r="H1157" s="6">
        <v>1026200</v>
      </c>
    </row>
    <row r="1158" spans="1:8" x14ac:dyDescent="0.2">
      <c r="A1158" s="2" t="s">
        <v>12</v>
      </c>
      <c r="B1158" s="2" t="s">
        <v>423</v>
      </c>
      <c r="C1158" s="4">
        <v>54.459999000000003</v>
      </c>
      <c r="D1158" s="4">
        <v>55.240001999999997</v>
      </c>
      <c r="E1158" s="4">
        <v>54.009998000000003</v>
      </c>
      <c r="F1158" s="4">
        <v>54.450001</v>
      </c>
      <c r="G1158" s="4">
        <v>54.450001</v>
      </c>
      <c r="H1158" s="6">
        <v>1553800</v>
      </c>
    </row>
    <row r="1159" spans="1:8" x14ac:dyDescent="0.2">
      <c r="A1159" s="2" t="s">
        <v>12</v>
      </c>
      <c r="B1159" s="2" t="s">
        <v>424</v>
      </c>
      <c r="C1159" s="4">
        <v>53.970001000000003</v>
      </c>
      <c r="D1159" s="4">
        <v>54.049999</v>
      </c>
      <c r="E1159" s="4">
        <v>52.419998</v>
      </c>
      <c r="F1159" s="4">
        <v>52.790000999999997</v>
      </c>
      <c r="G1159" s="4">
        <v>52.790000999999997</v>
      </c>
      <c r="H1159" s="6">
        <v>1230800</v>
      </c>
    </row>
    <row r="1160" spans="1:8" x14ac:dyDescent="0.2">
      <c r="A1160" s="2" t="s">
        <v>12</v>
      </c>
      <c r="B1160" s="2" t="s">
        <v>425</v>
      </c>
      <c r="C1160" s="4">
        <v>52.740001999999997</v>
      </c>
      <c r="D1160" s="4">
        <v>53.040000999999997</v>
      </c>
      <c r="E1160" s="4">
        <v>52.330002</v>
      </c>
      <c r="F1160" s="4">
        <v>52.470001000000003</v>
      </c>
      <c r="G1160" s="4">
        <v>52.470001000000003</v>
      </c>
      <c r="H1160" s="6">
        <v>972800</v>
      </c>
    </row>
    <row r="1161" spans="1:8" x14ac:dyDescent="0.2">
      <c r="A1161" s="2" t="s">
        <v>12</v>
      </c>
      <c r="B1161" s="2" t="s">
        <v>426</v>
      </c>
      <c r="C1161" s="4">
        <v>52.630001</v>
      </c>
      <c r="D1161" s="4">
        <v>52.639999000000003</v>
      </c>
      <c r="E1161" s="4">
        <v>51.209999000000003</v>
      </c>
      <c r="F1161" s="4">
        <v>52.009998000000003</v>
      </c>
      <c r="G1161" s="4">
        <v>52.009998000000003</v>
      </c>
      <c r="H1161" s="6">
        <v>1280100</v>
      </c>
    </row>
    <row r="1162" spans="1:8" x14ac:dyDescent="0.2">
      <c r="A1162" s="2" t="s">
        <v>12</v>
      </c>
      <c r="B1162" s="2" t="s">
        <v>427</v>
      </c>
      <c r="C1162" s="4">
        <v>51.700001</v>
      </c>
      <c r="D1162" s="4">
        <v>51.700001</v>
      </c>
      <c r="E1162" s="4">
        <v>50.119999</v>
      </c>
      <c r="F1162" s="4">
        <v>50.700001</v>
      </c>
      <c r="G1162" s="4">
        <v>50.700001</v>
      </c>
      <c r="H1162" s="6">
        <v>1566400</v>
      </c>
    </row>
    <row r="1163" spans="1:8" x14ac:dyDescent="0.2">
      <c r="A1163" s="2" t="s">
        <v>12</v>
      </c>
      <c r="B1163" s="2" t="s">
        <v>428</v>
      </c>
      <c r="C1163" s="4">
        <v>51.029998999999997</v>
      </c>
      <c r="D1163" s="4">
        <v>51.470001000000003</v>
      </c>
      <c r="E1163" s="4">
        <v>50.59</v>
      </c>
      <c r="F1163" s="4">
        <v>50.860000999999997</v>
      </c>
      <c r="G1163" s="4">
        <v>50.860000999999997</v>
      </c>
      <c r="H1163" s="6">
        <v>858500</v>
      </c>
    </row>
    <row r="1164" spans="1:8" x14ac:dyDescent="0.2">
      <c r="A1164" s="2" t="s">
        <v>12</v>
      </c>
      <c r="B1164" s="2" t="s">
        <v>429</v>
      </c>
      <c r="C1164" s="4">
        <v>50.939999</v>
      </c>
      <c r="D1164" s="4">
        <v>51.110000999999997</v>
      </c>
      <c r="E1164" s="4">
        <v>49.970001000000003</v>
      </c>
      <c r="F1164" s="4">
        <v>51</v>
      </c>
      <c r="G1164" s="4">
        <v>51</v>
      </c>
      <c r="H1164" s="6">
        <v>1521900</v>
      </c>
    </row>
    <row r="1165" spans="1:8" x14ac:dyDescent="0.2">
      <c r="A1165" s="2" t="s">
        <v>12</v>
      </c>
      <c r="B1165" s="2" t="s">
        <v>430</v>
      </c>
      <c r="C1165" s="4">
        <v>50.889999000000003</v>
      </c>
      <c r="D1165" s="4">
        <v>52.759998000000003</v>
      </c>
      <c r="E1165" s="4">
        <v>50.889999000000003</v>
      </c>
      <c r="F1165" s="4">
        <v>52.32</v>
      </c>
      <c r="G1165" s="4">
        <v>52.32</v>
      </c>
      <c r="H1165" s="6">
        <v>1552700</v>
      </c>
    </row>
    <row r="1166" spans="1:8" x14ac:dyDescent="0.2">
      <c r="A1166" s="2" t="s">
        <v>12</v>
      </c>
      <c r="B1166" s="2" t="s">
        <v>431</v>
      </c>
      <c r="C1166" s="4">
        <v>52.639999000000003</v>
      </c>
      <c r="D1166" s="4">
        <v>53.48</v>
      </c>
      <c r="E1166" s="4">
        <v>52.459999000000003</v>
      </c>
      <c r="F1166" s="4">
        <v>52.93</v>
      </c>
      <c r="G1166" s="4">
        <v>52.93</v>
      </c>
      <c r="H1166" s="6">
        <v>1058100</v>
      </c>
    </row>
    <row r="1167" spans="1:8" x14ac:dyDescent="0.2">
      <c r="A1167" s="2" t="s">
        <v>12</v>
      </c>
      <c r="B1167" s="2" t="s">
        <v>432</v>
      </c>
      <c r="C1167" s="4">
        <v>52.939999</v>
      </c>
      <c r="D1167" s="4">
        <v>53.75</v>
      </c>
      <c r="E1167" s="4">
        <v>52.470001000000003</v>
      </c>
      <c r="F1167" s="4">
        <v>52.549999</v>
      </c>
      <c r="G1167" s="4">
        <v>52.549999</v>
      </c>
      <c r="H1167" s="6">
        <v>939000</v>
      </c>
    </row>
    <row r="1168" spans="1:8" x14ac:dyDescent="0.2">
      <c r="A1168" s="2" t="s">
        <v>12</v>
      </c>
      <c r="B1168" s="2" t="s">
        <v>433</v>
      </c>
      <c r="C1168" s="4">
        <v>52.549999</v>
      </c>
      <c r="D1168" s="4">
        <v>52.759998000000003</v>
      </c>
      <c r="E1168" s="4">
        <v>51.529998999999997</v>
      </c>
      <c r="F1168" s="4">
        <v>51.57</v>
      </c>
      <c r="G1168" s="4">
        <v>51.57</v>
      </c>
      <c r="H1168" s="6">
        <v>955600</v>
      </c>
    </row>
    <row r="1169" spans="1:8" x14ac:dyDescent="0.2">
      <c r="A1169" s="2" t="s">
        <v>12</v>
      </c>
      <c r="B1169" s="2" t="s">
        <v>434</v>
      </c>
      <c r="C1169" s="4">
        <v>51.59</v>
      </c>
      <c r="D1169" s="4">
        <v>52.5</v>
      </c>
      <c r="E1169" s="4">
        <v>51.59</v>
      </c>
      <c r="F1169" s="4">
        <v>52.080002</v>
      </c>
      <c r="G1169" s="4">
        <v>52.080002</v>
      </c>
      <c r="H1169" s="6">
        <v>751100</v>
      </c>
    </row>
    <row r="1170" spans="1:8" x14ac:dyDescent="0.2">
      <c r="A1170" s="2" t="s">
        <v>12</v>
      </c>
      <c r="B1170" s="2" t="s">
        <v>435</v>
      </c>
      <c r="C1170" s="4">
        <v>52.09</v>
      </c>
      <c r="D1170" s="4">
        <v>53.080002</v>
      </c>
      <c r="E1170" s="4">
        <v>52.09</v>
      </c>
      <c r="F1170" s="4">
        <v>52.610000999999997</v>
      </c>
      <c r="G1170" s="4">
        <v>52.610000999999997</v>
      </c>
      <c r="H1170" s="6">
        <v>1019500</v>
      </c>
    </row>
    <row r="1171" spans="1:8" x14ac:dyDescent="0.2">
      <c r="A1171" s="2" t="s">
        <v>12</v>
      </c>
      <c r="B1171" s="2" t="s">
        <v>436</v>
      </c>
      <c r="C1171" s="4">
        <v>52.77</v>
      </c>
      <c r="D1171" s="4">
        <v>53.02</v>
      </c>
      <c r="E1171" s="4">
        <v>51.82</v>
      </c>
      <c r="F1171" s="4">
        <v>51.939999</v>
      </c>
      <c r="G1171" s="4">
        <v>51.939999</v>
      </c>
      <c r="H1171" s="6">
        <v>781600</v>
      </c>
    </row>
    <row r="1172" spans="1:8" x14ac:dyDescent="0.2">
      <c r="A1172" s="2" t="s">
        <v>12</v>
      </c>
      <c r="B1172" s="2" t="s">
        <v>437</v>
      </c>
      <c r="C1172" s="4">
        <v>52</v>
      </c>
      <c r="D1172" s="4">
        <v>53.450001</v>
      </c>
      <c r="E1172" s="4">
        <v>52</v>
      </c>
      <c r="F1172" s="4">
        <v>53.07</v>
      </c>
      <c r="G1172" s="4">
        <v>53.07</v>
      </c>
      <c r="H1172" s="6">
        <v>1214600</v>
      </c>
    </row>
    <row r="1173" spans="1:8" x14ac:dyDescent="0.2">
      <c r="A1173" s="2" t="s">
        <v>12</v>
      </c>
      <c r="B1173" s="2" t="s">
        <v>438</v>
      </c>
      <c r="C1173" s="4">
        <v>52.77</v>
      </c>
      <c r="D1173" s="4">
        <v>53.209999000000003</v>
      </c>
      <c r="E1173" s="4">
        <v>52.110000999999997</v>
      </c>
      <c r="F1173" s="4">
        <v>52.16</v>
      </c>
      <c r="G1173" s="4">
        <v>52.16</v>
      </c>
      <c r="H1173" s="6">
        <v>791100</v>
      </c>
    </row>
    <row r="1174" spans="1:8" x14ac:dyDescent="0.2">
      <c r="A1174" s="2" t="s">
        <v>12</v>
      </c>
      <c r="B1174" s="2" t="s">
        <v>439</v>
      </c>
      <c r="C1174" s="4">
        <v>52.009998000000003</v>
      </c>
      <c r="D1174" s="4">
        <v>52.41</v>
      </c>
      <c r="E1174" s="4">
        <v>51.650002000000001</v>
      </c>
      <c r="F1174" s="4">
        <v>52.080002</v>
      </c>
      <c r="G1174" s="4">
        <v>52.080002</v>
      </c>
      <c r="H1174" s="6">
        <v>725800</v>
      </c>
    </row>
    <row r="1175" spans="1:8" x14ac:dyDescent="0.2">
      <c r="A1175" s="2" t="s">
        <v>12</v>
      </c>
      <c r="B1175" s="2" t="s">
        <v>440</v>
      </c>
      <c r="C1175" s="4">
        <v>51.959999000000003</v>
      </c>
      <c r="D1175" s="4">
        <v>52.220001000000003</v>
      </c>
      <c r="E1175" s="4">
        <v>51.07</v>
      </c>
      <c r="F1175" s="4">
        <v>51.310001</v>
      </c>
      <c r="G1175" s="4">
        <v>51.310001</v>
      </c>
      <c r="H1175" s="6">
        <v>801400</v>
      </c>
    </row>
    <row r="1176" spans="1:8" x14ac:dyDescent="0.2">
      <c r="A1176" s="2" t="s">
        <v>12</v>
      </c>
      <c r="B1176" s="2" t="s">
        <v>441</v>
      </c>
      <c r="C1176" s="4">
        <v>51.27</v>
      </c>
      <c r="D1176" s="4">
        <v>51.470001000000003</v>
      </c>
      <c r="E1176" s="4">
        <v>50.310001</v>
      </c>
      <c r="F1176" s="4">
        <v>51.259998000000003</v>
      </c>
      <c r="G1176" s="4">
        <v>51.259998000000003</v>
      </c>
      <c r="H1176" s="6">
        <v>963500</v>
      </c>
    </row>
    <row r="1177" spans="1:8" x14ac:dyDescent="0.2">
      <c r="A1177" s="2" t="s">
        <v>12</v>
      </c>
      <c r="B1177" s="2" t="s">
        <v>442</v>
      </c>
      <c r="C1177" s="4">
        <v>51.259998000000003</v>
      </c>
      <c r="D1177" s="4">
        <v>51.59</v>
      </c>
      <c r="E1177" s="4">
        <v>49.450001</v>
      </c>
      <c r="F1177" s="4">
        <v>50.150002000000001</v>
      </c>
      <c r="G1177" s="4">
        <v>50.150002000000001</v>
      </c>
      <c r="H1177" s="6">
        <v>1215100</v>
      </c>
    </row>
    <row r="1178" spans="1:8" x14ac:dyDescent="0.2">
      <c r="A1178" s="2" t="s">
        <v>12</v>
      </c>
      <c r="B1178" s="2" t="s">
        <v>443</v>
      </c>
      <c r="C1178" s="4">
        <v>49.950001</v>
      </c>
      <c r="D1178" s="4">
        <v>50.029998999999997</v>
      </c>
      <c r="E1178" s="4">
        <v>48.369999</v>
      </c>
      <c r="F1178" s="4">
        <v>48.509998000000003</v>
      </c>
      <c r="G1178" s="4">
        <v>48.509998000000003</v>
      </c>
      <c r="H1178" s="6">
        <v>1399300</v>
      </c>
    </row>
    <row r="1179" spans="1:8" x14ac:dyDescent="0.2">
      <c r="A1179" s="2" t="s">
        <v>12</v>
      </c>
      <c r="B1179" s="2" t="s">
        <v>444</v>
      </c>
      <c r="C1179" s="4">
        <v>48.860000999999997</v>
      </c>
      <c r="D1179" s="4">
        <v>48.959999000000003</v>
      </c>
      <c r="E1179" s="4">
        <v>48.139999000000003</v>
      </c>
      <c r="F1179" s="4">
        <v>48.16</v>
      </c>
      <c r="G1179" s="4">
        <v>48.16</v>
      </c>
      <c r="H1179" s="6">
        <v>1253700</v>
      </c>
    </row>
    <row r="1180" spans="1:8" x14ac:dyDescent="0.2">
      <c r="A1180" s="2" t="s">
        <v>12</v>
      </c>
      <c r="B1180" s="2" t="s">
        <v>445</v>
      </c>
      <c r="C1180" s="4">
        <v>48</v>
      </c>
      <c r="D1180" s="4">
        <v>48.650002000000001</v>
      </c>
      <c r="E1180" s="4">
        <v>47.59</v>
      </c>
      <c r="F1180" s="4">
        <v>48.450001</v>
      </c>
      <c r="G1180" s="4">
        <v>48.450001</v>
      </c>
      <c r="H1180" s="6">
        <v>965400</v>
      </c>
    </row>
    <row r="1181" spans="1:8" x14ac:dyDescent="0.2">
      <c r="A1181" s="2" t="s">
        <v>12</v>
      </c>
      <c r="B1181" s="2" t="s">
        <v>446</v>
      </c>
      <c r="C1181" s="4">
        <v>48.310001</v>
      </c>
      <c r="D1181" s="4">
        <v>48.950001</v>
      </c>
      <c r="E1181" s="4">
        <v>47.669998</v>
      </c>
      <c r="F1181" s="4">
        <v>48.900002000000001</v>
      </c>
      <c r="G1181" s="4">
        <v>48.900002000000001</v>
      </c>
      <c r="H1181" s="6">
        <v>929400</v>
      </c>
    </row>
    <row r="1182" spans="1:8" x14ac:dyDescent="0.2">
      <c r="A1182" s="2" t="s">
        <v>12</v>
      </c>
      <c r="B1182" s="2" t="s">
        <v>447</v>
      </c>
      <c r="C1182" s="4">
        <v>49.029998999999997</v>
      </c>
      <c r="D1182" s="4">
        <v>49.68</v>
      </c>
      <c r="E1182" s="4">
        <v>48.259998000000003</v>
      </c>
      <c r="F1182" s="4">
        <v>48.41</v>
      </c>
      <c r="G1182" s="4">
        <v>48.41</v>
      </c>
      <c r="H1182" s="6">
        <v>1005300</v>
      </c>
    </row>
    <row r="1183" spans="1:8" x14ac:dyDescent="0.2">
      <c r="A1183" s="2" t="s">
        <v>12</v>
      </c>
      <c r="B1183" s="2" t="s">
        <v>448</v>
      </c>
      <c r="C1183" s="4">
        <v>48.32</v>
      </c>
      <c r="D1183" s="4">
        <v>48.740001999999997</v>
      </c>
      <c r="E1183" s="4">
        <v>47.919998</v>
      </c>
      <c r="F1183" s="4">
        <v>48.209999000000003</v>
      </c>
      <c r="G1183" s="4">
        <v>48.209999000000003</v>
      </c>
      <c r="H1183" s="6">
        <v>987700</v>
      </c>
    </row>
    <row r="1184" spans="1:8" x14ac:dyDescent="0.2">
      <c r="A1184" s="2" t="s">
        <v>12</v>
      </c>
      <c r="B1184" s="2" t="s">
        <v>449</v>
      </c>
      <c r="C1184" s="4">
        <v>47.91</v>
      </c>
      <c r="D1184" s="4">
        <v>48.25</v>
      </c>
      <c r="E1184" s="4">
        <v>47.34</v>
      </c>
      <c r="F1184" s="4">
        <v>47.75</v>
      </c>
      <c r="G1184" s="4">
        <v>47.75</v>
      </c>
      <c r="H1184" s="6">
        <v>862600</v>
      </c>
    </row>
    <row r="1185" spans="1:8" x14ac:dyDescent="0.2">
      <c r="A1185" s="2" t="s">
        <v>12</v>
      </c>
      <c r="B1185" s="2" t="s">
        <v>450</v>
      </c>
      <c r="C1185" s="4">
        <v>47.810001</v>
      </c>
      <c r="D1185" s="4">
        <v>50.009998000000003</v>
      </c>
      <c r="E1185" s="4">
        <v>47.810001</v>
      </c>
      <c r="F1185" s="4">
        <v>49.549999</v>
      </c>
      <c r="G1185" s="4">
        <v>49.549999</v>
      </c>
      <c r="H1185" s="6">
        <v>1841900</v>
      </c>
    </row>
    <row r="1186" spans="1:8" x14ac:dyDescent="0.2">
      <c r="A1186" s="2" t="s">
        <v>12</v>
      </c>
      <c r="B1186" s="2" t="s">
        <v>451</v>
      </c>
      <c r="C1186" s="4">
        <v>50.25</v>
      </c>
      <c r="D1186" s="4">
        <v>50.349997999999999</v>
      </c>
      <c r="E1186" s="4">
        <v>48.93</v>
      </c>
      <c r="F1186" s="4">
        <v>49.599997999999999</v>
      </c>
      <c r="G1186" s="4">
        <v>49.599997999999999</v>
      </c>
      <c r="H1186" s="6">
        <v>970800</v>
      </c>
    </row>
    <row r="1187" spans="1:8" x14ac:dyDescent="0.2">
      <c r="A1187" s="2" t="s">
        <v>12</v>
      </c>
      <c r="B1187" s="2" t="s">
        <v>452</v>
      </c>
      <c r="C1187" s="4">
        <v>49.959999000000003</v>
      </c>
      <c r="D1187" s="4">
        <v>50.470001000000003</v>
      </c>
      <c r="E1187" s="4">
        <v>49.59</v>
      </c>
      <c r="F1187" s="4">
        <v>50.290000999999997</v>
      </c>
      <c r="G1187" s="4">
        <v>50.290000999999997</v>
      </c>
      <c r="H1187" s="6">
        <v>1322400</v>
      </c>
    </row>
    <row r="1188" spans="1:8" x14ac:dyDescent="0.2">
      <c r="A1188" s="2" t="s">
        <v>12</v>
      </c>
      <c r="B1188" s="2" t="s">
        <v>453</v>
      </c>
      <c r="C1188" s="4">
        <v>50.48</v>
      </c>
      <c r="D1188" s="4">
        <v>50.709999000000003</v>
      </c>
      <c r="E1188" s="4">
        <v>49.880001</v>
      </c>
      <c r="F1188" s="4">
        <v>49.98</v>
      </c>
      <c r="G1188" s="4">
        <v>49.98</v>
      </c>
      <c r="H1188" s="6">
        <v>2254700</v>
      </c>
    </row>
    <row r="1189" spans="1:8" x14ac:dyDescent="0.2">
      <c r="A1189" s="2" t="s">
        <v>12</v>
      </c>
      <c r="B1189" s="2" t="s">
        <v>454</v>
      </c>
      <c r="C1189" s="4">
        <v>49.98</v>
      </c>
      <c r="D1189" s="4">
        <v>50.459999000000003</v>
      </c>
      <c r="E1189" s="4">
        <v>49.459999000000003</v>
      </c>
      <c r="F1189" s="4">
        <v>50.23</v>
      </c>
      <c r="G1189" s="4">
        <v>50.23</v>
      </c>
      <c r="H1189" s="6">
        <v>749400</v>
      </c>
    </row>
    <row r="1190" spans="1:8" x14ac:dyDescent="0.2">
      <c r="A1190" s="2" t="s">
        <v>12</v>
      </c>
      <c r="B1190" s="2" t="s">
        <v>455</v>
      </c>
      <c r="C1190" s="4">
        <v>50.139999000000003</v>
      </c>
      <c r="D1190" s="4">
        <v>50.27</v>
      </c>
      <c r="E1190" s="4">
        <v>49.400002000000001</v>
      </c>
      <c r="F1190" s="4">
        <v>49.650002000000001</v>
      </c>
      <c r="G1190" s="4">
        <v>49.650002000000001</v>
      </c>
      <c r="H1190" s="6">
        <v>809300</v>
      </c>
    </row>
    <row r="1191" spans="1:8" x14ac:dyDescent="0.2">
      <c r="A1191" s="2" t="s">
        <v>12</v>
      </c>
      <c r="B1191" s="2" t="s">
        <v>456</v>
      </c>
      <c r="C1191" s="4">
        <v>49.740001999999997</v>
      </c>
      <c r="D1191" s="4">
        <v>49.900002000000001</v>
      </c>
      <c r="E1191" s="4">
        <v>48.509998000000003</v>
      </c>
      <c r="F1191" s="4">
        <v>48.549999</v>
      </c>
      <c r="G1191" s="4">
        <v>48.549999</v>
      </c>
      <c r="H1191" s="6">
        <v>1029600</v>
      </c>
    </row>
    <row r="1192" spans="1:8" x14ac:dyDescent="0.2">
      <c r="A1192" s="2" t="s">
        <v>12</v>
      </c>
      <c r="B1192" s="2" t="s">
        <v>457</v>
      </c>
      <c r="C1192" s="4">
        <v>48.549999</v>
      </c>
      <c r="D1192" s="4">
        <v>48.91</v>
      </c>
      <c r="E1192" s="4">
        <v>48.09</v>
      </c>
      <c r="F1192" s="4">
        <v>48.52</v>
      </c>
      <c r="G1192" s="4">
        <v>48.52</v>
      </c>
      <c r="H1192" s="6">
        <v>926900</v>
      </c>
    </row>
    <row r="1193" spans="1:8" x14ac:dyDescent="0.2">
      <c r="A1193" s="2" t="s">
        <v>12</v>
      </c>
      <c r="B1193" s="2" t="s">
        <v>458</v>
      </c>
      <c r="C1193" s="4">
        <v>48.580002</v>
      </c>
      <c r="D1193" s="4">
        <v>48.59</v>
      </c>
      <c r="E1193" s="4">
        <v>47.689999</v>
      </c>
      <c r="F1193" s="4">
        <v>48.419998</v>
      </c>
      <c r="G1193" s="4">
        <v>48.419998</v>
      </c>
      <c r="H1193" s="6">
        <v>924700</v>
      </c>
    </row>
    <row r="1194" spans="1:8" x14ac:dyDescent="0.2">
      <c r="A1194" s="2" t="s">
        <v>12</v>
      </c>
      <c r="B1194" s="2" t="s">
        <v>459</v>
      </c>
      <c r="C1194" s="4">
        <v>48.490001999999997</v>
      </c>
      <c r="D1194" s="4">
        <v>49.849997999999999</v>
      </c>
      <c r="E1194" s="4">
        <v>48.200001</v>
      </c>
      <c r="F1194" s="4">
        <v>48.98</v>
      </c>
      <c r="G1194" s="4">
        <v>48.98</v>
      </c>
      <c r="H1194" s="6">
        <v>1238300</v>
      </c>
    </row>
    <row r="1195" spans="1:8" x14ac:dyDescent="0.2">
      <c r="A1195" s="2" t="s">
        <v>12</v>
      </c>
      <c r="B1195" s="2" t="s">
        <v>460</v>
      </c>
      <c r="C1195" s="4">
        <v>49.139999000000003</v>
      </c>
      <c r="D1195" s="4">
        <v>50.060001</v>
      </c>
      <c r="E1195" s="4">
        <v>49.009998000000003</v>
      </c>
      <c r="F1195" s="4">
        <v>49.23</v>
      </c>
      <c r="G1195" s="4">
        <v>49.23</v>
      </c>
      <c r="H1195" s="6">
        <v>748100</v>
      </c>
    </row>
    <row r="1196" spans="1:8" x14ac:dyDescent="0.2">
      <c r="A1196" s="2" t="s">
        <v>12</v>
      </c>
      <c r="B1196" s="2" t="s">
        <v>461</v>
      </c>
      <c r="C1196" s="4">
        <v>49.439999</v>
      </c>
      <c r="D1196" s="4">
        <v>49.689999</v>
      </c>
      <c r="E1196" s="4">
        <v>48.18</v>
      </c>
      <c r="F1196" s="4">
        <v>48.299999</v>
      </c>
      <c r="G1196" s="4">
        <v>48.299999</v>
      </c>
      <c r="H1196" s="6">
        <v>1181400</v>
      </c>
    </row>
    <row r="1197" spans="1:8" x14ac:dyDescent="0.2">
      <c r="A1197" s="2" t="s">
        <v>12</v>
      </c>
      <c r="B1197" s="2" t="s">
        <v>462</v>
      </c>
      <c r="C1197" s="4">
        <v>48.080002</v>
      </c>
      <c r="D1197" s="4">
        <v>48.290000999999997</v>
      </c>
      <c r="E1197" s="4">
        <v>47.169998</v>
      </c>
      <c r="F1197" s="4">
        <v>47.650002000000001</v>
      </c>
      <c r="G1197" s="4">
        <v>47.650002000000001</v>
      </c>
      <c r="H1197" s="6">
        <v>1104000</v>
      </c>
    </row>
    <row r="1198" spans="1:8" x14ac:dyDescent="0.2">
      <c r="A1198" s="2" t="s">
        <v>12</v>
      </c>
      <c r="B1198" s="2" t="s">
        <v>463</v>
      </c>
      <c r="C1198" s="4">
        <v>47.630001</v>
      </c>
      <c r="D1198" s="4">
        <v>47.77</v>
      </c>
      <c r="E1198" s="4">
        <v>46.23</v>
      </c>
      <c r="F1198" s="4">
        <v>46.970001000000003</v>
      </c>
      <c r="G1198" s="4">
        <v>46.970001000000003</v>
      </c>
      <c r="H1198" s="6">
        <v>888000</v>
      </c>
    </row>
    <row r="1199" spans="1:8" x14ac:dyDescent="0.2">
      <c r="A1199" s="2" t="s">
        <v>12</v>
      </c>
      <c r="B1199" s="2" t="s">
        <v>464</v>
      </c>
      <c r="C1199" s="4">
        <v>46.82</v>
      </c>
      <c r="D1199" s="4">
        <v>47.389999000000003</v>
      </c>
      <c r="E1199" s="4">
        <v>46.220001000000003</v>
      </c>
      <c r="F1199" s="4">
        <v>47.27</v>
      </c>
      <c r="G1199" s="4">
        <v>47.27</v>
      </c>
      <c r="H1199" s="6">
        <v>796300</v>
      </c>
    </row>
    <row r="1200" spans="1:8" x14ac:dyDescent="0.2">
      <c r="A1200" s="2" t="s">
        <v>12</v>
      </c>
      <c r="B1200" s="2" t="s">
        <v>465</v>
      </c>
      <c r="C1200" s="4">
        <v>47.110000999999997</v>
      </c>
      <c r="D1200" s="4">
        <v>47.400002000000001</v>
      </c>
      <c r="E1200" s="4">
        <v>46.529998999999997</v>
      </c>
      <c r="F1200" s="4">
        <v>47.130001</v>
      </c>
      <c r="G1200" s="4">
        <v>47.130001</v>
      </c>
      <c r="H1200" s="6">
        <v>829100</v>
      </c>
    </row>
    <row r="1201" spans="1:8" x14ac:dyDescent="0.2">
      <c r="A1201" s="2" t="s">
        <v>12</v>
      </c>
      <c r="B1201" s="2" t="s">
        <v>466</v>
      </c>
      <c r="C1201" s="4">
        <v>47.080002</v>
      </c>
      <c r="D1201" s="4">
        <v>47.810001</v>
      </c>
      <c r="E1201" s="4">
        <v>46.360000999999997</v>
      </c>
      <c r="F1201" s="4">
        <v>46.360000999999997</v>
      </c>
      <c r="G1201" s="4">
        <v>46.360000999999997</v>
      </c>
      <c r="H1201" s="6">
        <v>1495200</v>
      </c>
    </row>
    <row r="1202" spans="1:8" x14ac:dyDescent="0.2">
      <c r="A1202" s="2" t="s">
        <v>12</v>
      </c>
      <c r="B1202" s="2" t="s">
        <v>467</v>
      </c>
      <c r="C1202" s="4">
        <v>46.139999000000003</v>
      </c>
      <c r="D1202" s="4">
        <v>46.299999</v>
      </c>
      <c r="E1202" s="4">
        <v>45.07</v>
      </c>
      <c r="F1202" s="4">
        <v>45.369999</v>
      </c>
      <c r="G1202" s="4">
        <v>45.369999</v>
      </c>
      <c r="H1202" s="6">
        <v>1295800</v>
      </c>
    </row>
    <row r="1203" spans="1:8" x14ac:dyDescent="0.2">
      <c r="A1203" s="2" t="s">
        <v>12</v>
      </c>
      <c r="B1203" s="2" t="s">
        <v>468</v>
      </c>
      <c r="C1203" s="4">
        <v>46.060001</v>
      </c>
      <c r="D1203" s="4">
        <v>46.360000999999997</v>
      </c>
      <c r="E1203" s="4">
        <v>44.720001000000003</v>
      </c>
      <c r="F1203" s="4">
        <v>45.529998999999997</v>
      </c>
      <c r="G1203" s="4">
        <v>45.529998999999997</v>
      </c>
      <c r="H1203" s="6">
        <v>1106000</v>
      </c>
    </row>
    <row r="1204" spans="1:8" x14ac:dyDescent="0.2">
      <c r="A1204" s="2" t="s">
        <v>12</v>
      </c>
      <c r="B1204" s="2" t="s">
        <v>469</v>
      </c>
      <c r="C1204" s="4">
        <v>45.34</v>
      </c>
      <c r="D1204" s="4">
        <v>46.459999000000003</v>
      </c>
      <c r="E1204" s="4">
        <v>45.200001</v>
      </c>
      <c r="F1204" s="4">
        <v>46.119999</v>
      </c>
      <c r="G1204" s="4">
        <v>46.119999</v>
      </c>
      <c r="H1204" s="6">
        <v>909300</v>
      </c>
    </row>
    <row r="1205" spans="1:8" x14ac:dyDescent="0.2">
      <c r="A1205" s="2" t="s">
        <v>12</v>
      </c>
      <c r="B1205" s="2" t="s">
        <v>470</v>
      </c>
      <c r="C1205" s="4">
        <v>46.380001</v>
      </c>
      <c r="D1205" s="4">
        <v>47.700001</v>
      </c>
      <c r="E1205" s="4">
        <v>46.310001</v>
      </c>
      <c r="F1205" s="4">
        <v>47.610000999999997</v>
      </c>
      <c r="G1205" s="4">
        <v>47.610000999999997</v>
      </c>
      <c r="H1205" s="6">
        <v>1131100</v>
      </c>
    </row>
    <row r="1206" spans="1:8" x14ac:dyDescent="0.2">
      <c r="A1206" s="2" t="s">
        <v>12</v>
      </c>
      <c r="B1206" s="2" t="s">
        <v>471</v>
      </c>
      <c r="C1206" s="4">
        <v>47.720001000000003</v>
      </c>
      <c r="D1206" s="4">
        <v>48</v>
      </c>
      <c r="E1206" s="4">
        <v>46.490001999999997</v>
      </c>
      <c r="F1206" s="4">
        <v>47.220001000000003</v>
      </c>
      <c r="G1206" s="4">
        <v>47.220001000000003</v>
      </c>
      <c r="H1206" s="6">
        <v>1240800</v>
      </c>
    </row>
    <row r="1207" spans="1:8" x14ac:dyDescent="0.2">
      <c r="A1207" s="2" t="s">
        <v>12</v>
      </c>
      <c r="B1207" s="2" t="s">
        <v>472</v>
      </c>
      <c r="C1207" s="4">
        <v>47.259998000000003</v>
      </c>
      <c r="D1207" s="4">
        <v>47.490001999999997</v>
      </c>
      <c r="E1207" s="4">
        <v>46.529998999999997</v>
      </c>
      <c r="F1207" s="4">
        <v>46.709999000000003</v>
      </c>
      <c r="G1207" s="4">
        <v>46.709999000000003</v>
      </c>
      <c r="H1207" s="6">
        <v>1355800</v>
      </c>
    </row>
    <row r="1208" spans="1:8" x14ac:dyDescent="0.2">
      <c r="A1208" s="2" t="s">
        <v>12</v>
      </c>
      <c r="B1208" s="2" t="s">
        <v>473</v>
      </c>
      <c r="C1208" s="4">
        <v>46.98</v>
      </c>
      <c r="D1208" s="4">
        <v>47.349997999999999</v>
      </c>
      <c r="E1208" s="4">
        <v>45.900002000000001</v>
      </c>
      <c r="F1208" s="4">
        <v>46.59</v>
      </c>
      <c r="G1208" s="4">
        <v>46.59</v>
      </c>
      <c r="H1208" s="6">
        <v>1165000</v>
      </c>
    </row>
    <row r="1209" spans="1:8" x14ac:dyDescent="0.2">
      <c r="A1209" s="2" t="s">
        <v>12</v>
      </c>
      <c r="B1209" s="2" t="s">
        <v>474</v>
      </c>
      <c r="C1209" s="4">
        <v>46.599997999999999</v>
      </c>
      <c r="D1209" s="4">
        <v>46.73</v>
      </c>
      <c r="E1209" s="4">
        <v>45.009998000000003</v>
      </c>
      <c r="F1209" s="4">
        <v>45.349997999999999</v>
      </c>
      <c r="G1209" s="4">
        <v>45.349997999999999</v>
      </c>
      <c r="H1209" s="6">
        <v>1278000</v>
      </c>
    </row>
    <row r="1210" spans="1:8" x14ac:dyDescent="0.2">
      <c r="A1210" s="2" t="s">
        <v>12</v>
      </c>
      <c r="B1210" s="2" t="s">
        <v>475</v>
      </c>
      <c r="C1210" s="4">
        <v>44.650002000000001</v>
      </c>
      <c r="D1210" s="4">
        <v>44.84</v>
      </c>
      <c r="E1210" s="4">
        <v>42.950001</v>
      </c>
      <c r="F1210" s="4">
        <v>44.189999</v>
      </c>
      <c r="G1210" s="4">
        <v>44.189999</v>
      </c>
      <c r="H1210" s="6">
        <v>1920700</v>
      </c>
    </row>
    <row r="1211" spans="1:8" x14ac:dyDescent="0.2">
      <c r="A1211" s="2" t="s">
        <v>12</v>
      </c>
      <c r="B1211" s="2" t="s">
        <v>476</v>
      </c>
      <c r="C1211" s="4">
        <v>44.360000999999997</v>
      </c>
      <c r="D1211" s="4">
        <v>44.869999</v>
      </c>
      <c r="E1211" s="4">
        <v>42.400002000000001</v>
      </c>
      <c r="F1211" s="4">
        <v>42.43</v>
      </c>
      <c r="G1211" s="4">
        <v>42.43</v>
      </c>
      <c r="H1211" s="6">
        <v>1815000</v>
      </c>
    </row>
    <row r="1212" spans="1:8" x14ac:dyDescent="0.2">
      <c r="A1212" s="2" t="s">
        <v>12</v>
      </c>
      <c r="B1212" s="2" t="s">
        <v>477</v>
      </c>
      <c r="C1212" s="4">
        <v>43.290000999999997</v>
      </c>
      <c r="D1212" s="4">
        <v>43.810001</v>
      </c>
      <c r="E1212" s="4">
        <v>42.169998</v>
      </c>
      <c r="F1212" s="4">
        <v>43.52</v>
      </c>
      <c r="G1212" s="4">
        <v>43.52</v>
      </c>
      <c r="H1212" s="6">
        <v>2517300</v>
      </c>
    </row>
    <row r="1213" spans="1:8" x14ac:dyDescent="0.2">
      <c r="A1213" s="2" t="s">
        <v>12</v>
      </c>
      <c r="B1213" s="2" t="s">
        <v>478</v>
      </c>
      <c r="C1213" s="4">
        <v>40.75</v>
      </c>
      <c r="D1213" s="4">
        <v>42.950001</v>
      </c>
      <c r="E1213" s="4">
        <v>39.150002000000001</v>
      </c>
      <c r="F1213" s="4">
        <v>39.380001</v>
      </c>
      <c r="G1213" s="4">
        <v>39.380001</v>
      </c>
      <c r="H1213" s="6">
        <v>5172900</v>
      </c>
    </row>
    <row r="1214" spans="1:8" x14ac:dyDescent="0.2">
      <c r="A1214" s="2" t="s">
        <v>12</v>
      </c>
      <c r="B1214" s="2" t="s">
        <v>479</v>
      </c>
      <c r="C1214" s="4">
        <v>40.25</v>
      </c>
      <c r="D1214" s="4">
        <v>40.290000999999997</v>
      </c>
      <c r="E1214" s="4">
        <v>36.509998000000003</v>
      </c>
      <c r="F1214" s="4">
        <v>36.919998</v>
      </c>
      <c r="G1214" s="4">
        <v>36.919998</v>
      </c>
      <c r="H1214" s="6">
        <v>4412700</v>
      </c>
    </row>
    <row r="1215" spans="1:8" x14ac:dyDescent="0.2">
      <c r="A1215" s="2" t="s">
        <v>12</v>
      </c>
      <c r="B1215" s="2" t="s">
        <v>480</v>
      </c>
      <c r="C1215" s="4">
        <v>37.060001</v>
      </c>
      <c r="D1215" s="4">
        <v>39.830002</v>
      </c>
      <c r="E1215" s="4">
        <v>36.639999000000003</v>
      </c>
      <c r="F1215" s="4">
        <v>39.779998999999997</v>
      </c>
      <c r="G1215" s="4">
        <v>39.779998999999997</v>
      </c>
      <c r="H1215" s="6">
        <v>4577100</v>
      </c>
    </row>
    <row r="1216" spans="1:8" x14ac:dyDescent="0.2">
      <c r="A1216" s="2" t="s">
        <v>12</v>
      </c>
      <c r="B1216" s="2" t="s">
        <v>481</v>
      </c>
      <c r="C1216" s="4">
        <v>40.169998</v>
      </c>
      <c r="D1216" s="4">
        <v>42.16</v>
      </c>
      <c r="E1216" s="4">
        <v>39.639999000000003</v>
      </c>
      <c r="F1216" s="4">
        <v>41.799999</v>
      </c>
      <c r="G1216" s="4">
        <v>41.799999</v>
      </c>
      <c r="H1216" s="6">
        <v>2806800</v>
      </c>
    </row>
    <row r="1217" spans="1:8" x14ac:dyDescent="0.2">
      <c r="A1217" s="2" t="s">
        <v>12</v>
      </c>
      <c r="B1217" s="2" t="s">
        <v>482</v>
      </c>
      <c r="C1217" s="4">
        <v>41.490001999999997</v>
      </c>
      <c r="D1217" s="4">
        <v>41.93</v>
      </c>
      <c r="E1217" s="4">
        <v>40.330002</v>
      </c>
      <c r="F1217" s="4">
        <v>41.459999000000003</v>
      </c>
      <c r="G1217" s="4">
        <v>41.459999000000003</v>
      </c>
      <c r="H1217" s="6">
        <v>3192400</v>
      </c>
    </row>
    <row r="1218" spans="1:8" x14ac:dyDescent="0.2">
      <c r="A1218" s="2" t="s">
        <v>12</v>
      </c>
      <c r="B1218" s="2" t="s">
        <v>483</v>
      </c>
      <c r="C1218" s="4">
        <v>41.73</v>
      </c>
      <c r="D1218" s="4">
        <v>43.130001</v>
      </c>
      <c r="E1218" s="4">
        <v>41.73</v>
      </c>
      <c r="F1218" s="4">
        <v>43</v>
      </c>
      <c r="G1218" s="4">
        <v>43</v>
      </c>
      <c r="H1218" s="6">
        <v>1880300</v>
      </c>
    </row>
    <row r="1219" spans="1:8" x14ac:dyDescent="0.2">
      <c r="A1219" s="2" t="s">
        <v>12</v>
      </c>
      <c r="B1219" s="2" t="s">
        <v>484</v>
      </c>
      <c r="C1219" s="4">
        <v>44.02</v>
      </c>
      <c r="D1219" s="4">
        <v>46.09</v>
      </c>
      <c r="E1219" s="4">
        <v>43.93</v>
      </c>
      <c r="F1219" s="4">
        <v>43.93</v>
      </c>
      <c r="G1219" s="4">
        <v>43.93</v>
      </c>
      <c r="H1219" s="6">
        <v>3548600</v>
      </c>
    </row>
    <row r="1220" spans="1:8" x14ac:dyDescent="0.2">
      <c r="A1220" s="2" t="s">
        <v>12</v>
      </c>
      <c r="B1220" s="2" t="s">
        <v>485</v>
      </c>
      <c r="C1220" s="4">
        <v>43.82</v>
      </c>
      <c r="D1220" s="4">
        <v>44.060001</v>
      </c>
      <c r="E1220" s="4">
        <v>42.57</v>
      </c>
      <c r="F1220" s="4">
        <v>42.830002</v>
      </c>
      <c r="G1220" s="4">
        <v>42.830002</v>
      </c>
      <c r="H1220" s="6">
        <v>1488200</v>
      </c>
    </row>
    <row r="1221" spans="1:8" x14ac:dyDescent="0.2">
      <c r="A1221" s="2" t="s">
        <v>12</v>
      </c>
      <c r="B1221" s="2" t="s">
        <v>486</v>
      </c>
      <c r="C1221" s="4">
        <v>43.23</v>
      </c>
      <c r="D1221" s="4">
        <v>44.459999000000003</v>
      </c>
      <c r="E1221" s="4">
        <v>43</v>
      </c>
      <c r="F1221" s="4">
        <v>44.169998</v>
      </c>
      <c r="G1221" s="4">
        <v>44.169998</v>
      </c>
      <c r="H1221" s="6">
        <v>1211100</v>
      </c>
    </row>
    <row r="1222" spans="1:8" x14ac:dyDescent="0.2">
      <c r="A1222" s="2" t="s">
        <v>12</v>
      </c>
      <c r="B1222" s="2" t="s">
        <v>487</v>
      </c>
      <c r="C1222" s="4">
        <v>43.880001</v>
      </c>
      <c r="D1222" s="4">
        <v>44.099997999999999</v>
      </c>
      <c r="E1222" s="4">
        <v>42.450001</v>
      </c>
      <c r="F1222" s="4">
        <v>42.669998</v>
      </c>
      <c r="G1222" s="4">
        <v>42.669998</v>
      </c>
      <c r="H1222" s="6">
        <v>1208600</v>
      </c>
    </row>
    <row r="1223" spans="1:8" x14ac:dyDescent="0.2">
      <c r="A1223" s="2" t="s">
        <v>12</v>
      </c>
      <c r="B1223" s="2" t="s">
        <v>488</v>
      </c>
      <c r="C1223" s="4">
        <v>42.25</v>
      </c>
      <c r="D1223" s="4">
        <v>42.52</v>
      </c>
      <c r="E1223" s="4">
        <v>41.490001999999997</v>
      </c>
      <c r="F1223" s="4">
        <v>42.220001000000003</v>
      </c>
      <c r="G1223" s="4">
        <v>42.220001000000003</v>
      </c>
      <c r="H1223" s="6">
        <v>1241000</v>
      </c>
    </row>
    <row r="1224" spans="1:8" x14ac:dyDescent="0.2">
      <c r="A1224" s="2" t="s">
        <v>12</v>
      </c>
      <c r="B1224" s="2" t="s">
        <v>489</v>
      </c>
      <c r="C1224" s="4">
        <v>42.099997999999999</v>
      </c>
      <c r="D1224" s="4">
        <v>43.32</v>
      </c>
      <c r="E1224" s="4">
        <v>41.52</v>
      </c>
      <c r="F1224" s="4">
        <v>42.709999000000003</v>
      </c>
      <c r="G1224" s="4">
        <v>42.709999000000003</v>
      </c>
      <c r="H1224" s="6">
        <v>1562400</v>
      </c>
    </row>
    <row r="1225" spans="1:8" x14ac:dyDescent="0.2">
      <c r="A1225" s="2" t="s">
        <v>12</v>
      </c>
      <c r="B1225" s="2" t="s">
        <v>490</v>
      </c>
      <c r="C1225" s="4">
        <v>42.950001</v>
      </c>
      <c r="D1225" s="4">
        <v>43.330002</v>
      </c>
      <c r="E1225" s="4">
        <v>42</v>
      </c>
      <c r="F1225" s="4">
        <v>42.450001</v>
      </c>
      <c r="G1225" s="4">
        <v>42.450001</v>
      </c>
      <c r="H1225" s="6">
        <v>2177100</v>
      </c>
    </row>
    <row r="1226" spans="1:8" x14ac:dyDescent="0.2">
      <c r="A1226" s="2" t="s">
        <v>12</v>
      </c>
      <c r="B1226" s="2" t="s">
        <v>491</v>
      </c>
      <c r="C1226" s="4">
        <v>43</v>
      </c>
      <c r="D1226" s="4">
        <v>43.490001999999997</v>
      </c>
      <c r="E1226" s="4">
        <v>42.029998999999997</v>
      </c>
      <c r="F1226" s="4">
        <v>42.540000999999997</v>
      </c>
      <c r="G1226" s="4">
        <v>42.540000999999997</v>
      </c>
      <c r="H1226" s="6">
        <v>1882900</v>
      </c>
    </row>
    <row r="1227" spans="1:8" x14ac:dyDescent="0.2">
      <c r="A1227" s="2" t="s">
        <v>12</v>
      </c>
      <c r="B1227" s="2" t="s">
        <v>492</v>
      </c>
      <c r="C1227" s="4">
        <v>42.310001</v>
      </c>
      <c r="D1227" s="4">
        <v>44.169998</v>
      </c>
      <c r="E1227" s="4">
        <v>42.240001999999997</v>
      </c>
      <c r="F1227" s="4">
        <v>44.080002</v>
      </c>
      <c r="G1227" s="4">
        <v>44.080002</v>
      </c>
      <c r="H1227" s="6">
        <v>1681400</v>
      </c>
    </row>
    <row r="1228" spans="1:8" x14ac:dyDescent="0.2">
      <c r="A1228" s="2" t="s">
        <v>12</v>
      </c>
      <c r="B1228" s="2" t="s">
        <v>493</v>
      </c>
      <c r="C1228" s="4">
        <v>43.25</v>
      </c>
      <c r="D1228" s="4">
        <v>44.68</v>
      </c>
      <c r="E1228" s="4">
        <v>43.169998</v>
      </c>
      <c r="F1228" s="4">
        <v>44.369999</v>
      </c>
      <c r="G1228" s="4">
        <v>44.369999</v>
      </c>
      <c r="H1228" s="6">
        <v>1443900</v>
      </c>
    </row>
    <row r="1229" spans="1:8" x14ac:dyDescent="0.2">
      <c r="A1229" s="2" t="s">
        <v>12</v>
      </c>
      <c r="B1229" s="2" t="s">
        <v>494</v>
      </c>
      <c r="C1229" s="4">
        <v>44.130001</v>
      </c>
      <c r="D1229" s="4">
        <v>44.889999000000003</v>
      </c>
      <c r="E1229" s="4">
        <v>43.509998000000003</v>
      </c>
      <c r="F1229" s="4">
        <v>43.939999</v>
      </c>
      <c r="G1229" s="4">
        <v>43.939999</v>
      </c>
      <c r="H1229" s="6">
        <v>1560600</v>
      </c>
    </row>
    <row r="1230" spans="1:8" x14ac:dyDescent="0.2">
      <c r="A1230" s="2" t="s">
        <v>12</v>
      </c>
      <c r="B1230" s="2" t="s">
        <v>495</v>
      </c>
      <c r="C1230" s="4">
        <v>43</v>
      </c>
      <c r="D1230" s="4">
        <v>43.040000999999997</v>
      </c>
      <c r="E1230" s="4">
        <v>41.82</v>
      </c>
      <c r="F1230" s="4">
        <v>42.049999</v>
      </c>
      <c r="G1230" s="4">
        <v>42.049999</v>
      </c>
      <c r="H1230" s="6">
        <v>1363600</v>
      </c>
    </row>
    <row r="1231" spans="1:8" x14ac:dyDescent="0.2">
      <c r="A1231" s="2" t="s">
        <v>12</v>
      </c>
      <c r="B1231" s="2" t="s">
        <v>496</v>
      </c>
      <c r="C1231" s="4">
        <v>42.66</v>
      </c>
      <c r="D1231" s="4">
        <v>42.900002000000001</v>
      </c>
      <c r="E1231" s="4">
        <v>42.040000999999997</v>
      </c>
      <c r="F1231" s="4">
        <v>42.599997999999999</v>
      </c>
      <c r="G1231" s="4">
        <v>42.599997999999999</v>
      </c>
      <c r="H1231" s="6">
        <v>991900</v>
      </c>
    </row>
    <row r="1232" spans="1:8" x14ac:dyDescent="0.2">
      <c r="A1232" s="2" t="s">
        <v>12</v>
      </c>
      <c r="B1232" s="2" t="s">
        <v>497</v>
      </c>
      <c r="C1232" s="4">
        <v>42.060001</v>
      </c>
      <c r="D1232" s="4">
        <v>43.849997999999999</v>
      </c>
      <c r="E1232" s="4">
        <v>42.060001</v>
      </c>
      <c r="F1232" s="4">
        <v>43.34</v>
      </c>
      <c r="G1232" s="4">
        <v>43.34</v>
      </c>
      <c r="H1232" s="6">
        <v>414200</v>
      </c>
    </row>
    <row r="1233" spans="1:8" x14ac:dyDescent="0.2">
      <c r="A1233" s="2" t="s">
        <v>12</v>
      </c>
      <c r="B1233" s="2" t="s">
        <v>498</v>
      </c>
      <c r="C1233" s="4">
        <v>43.689999</v>
      </c>
      <c r="D1233" s="4">
        <v>44.349997999999999</v>
      </c>
      <c r="E1233" s="4">
        <v>43.23</v>
      </c>
      <c r="F1233" s="4">
        <v>43.43</v>
      </c>
      <c r="G1233" s="4">
        <v>43.43</v>
      </c>
      <c r="H1233" s="6">
        <v>1271400</v>
      </c>
    </row>
    <row r="1234" spans="1:8" x14ac:dyDescent="0.2">
      <c r="A1234" s="2" t="s">
        <v>12</v>
      </c>
      <c r="B1234" s="2" t="s">
        <v>499</v>
      </c>
      <c r="C1234" s="4">
        <v>43.209999000000003</v>
      </c>
      <c r="D1234" s="4">
        <v>45.200001</v>
      </c>
      <c r="E1234" s="4">
        <v>43.040000999999997</v>
      </c>
      <c r="F1234" s="4">
        <v>44.869999</v>
      </c>
      <c r="G1234" s="4">
        <v>44.869999</v>
      </c>
      <c r="H1234" s="6">
        <v>1719500</v>
      </c>
    </row>
    <row r="1235" spans="1:8" x14ac:dyDescent="0.2">
      <c r="A1235" s="2" t="s">
        <v>12</v>
      </c>
      <c r="B1235" s="2" t="s">
        <v>500</v>
      </c>
      <c r="C1235" s="4">
        <v>45.5</v>
      </c>
      <c r="D1235" s="4">
        <v>46.09</v>
      </c>
      <c r="E1235" s="4">
        <v>44.099997999999999</v>
      </c>
      <c r="F1235" s="4">
        <v>45.400002000000001</v>
      </c>
      <c r="G1235" s="4">
        <v>45.400002000000001</v>
      </c>
      <c r="H1235" s="6">
        <v>1201600</v>
      </c>
    </row>
    <row r="1236" spans="1:8" x14ac:dyDescent="0.2">
      <c r="A1236" s="2" t="s">
        <v>12</v>
      </c>
      <c r="B1236" s="2" t="s">
        <v>501</v>
      </c>
      <c r="C1236" s="4">
        <v>45.330002</v>
      </c>
      <c r="D1236" s="4">
        <v>45.68</v>
      </c>
      <c r="E1236" s="4">
        <v>44.029998999999997</v>
      </c>
      <c r="F1236" s="4">
        <v>44.34</v>
      </c>
      <c r="G1236" s="4">
        <v>44.34</v>
      </c>
      <c r="H1236" s="6">
        <v>1125200</v>
      </c>
    </row>
    <row r="1237" spans="1:8" x14ac:dyDescent="0.2">
      <c r="A1237" s="2" t="s">
        <v>12</v>
      </c>
      <c r="B1237" s="2" t="s">
        <v>502</v>
      </c>
      <c r="C1237" s="4">
        <v>44.209999000000003</v>
      </c>
      <c r="D1237" s="4">
        <v>44.68</v>
      </c>
      <c r="E1237" s="4">
        <v>43.740001999999997</v>
      </c>
      <c r="F1237" s="4">
        <v>44.450001</v>
      </c>
      <c r="G1237" s="4">
        <v>44.450001</v>
      </c>
      <c r="H1237" s="6">
        <v>878700</v>
      </c>
    </row>
    <row r="1238" spans="1:8" x14ac:dyDescent="0.2">
      <c r="A1238" s="2" t="s">
        <v>12</v>
      </c>
      <c r="B1238" s="2" t="s">
        <v>503</v>
      </c>
      <c r="C1238" s="4">
        <v>45.900002000000001</v>
      </c>
      <c r="D1238" s="4">
        <v>47.790000999999997</v>
      </c>
      <c r="E1238" s="4">
        <v>45.549999</v>
      </c>
      <c r="F1238" s="4">
        <v>46.400002000000001</v>
      </c>
      <c r="G1238" s="4">
        <v>46.400002000000001</v>
      </c>
      <c r="H1238" s="6">
        <v>3413400</v>
      </c>
    </row>
    <row r="1239" spans="1:8" x14ac:dyDescent="0.2">
      <c r="A1239" s="2" t="s">
        <v>12</v>
      </c>
      <c r="B1239" s="2" t="s">
        <v>504</v>
      </c>
      <c r="C1239" s="4">
        <v>47.41</v>
      </c>
      <c r="D1239" s="4">
        <v>47.529998999999997</v>
      </c>
      <c r="E1239" s="4">
        <v>44.369999</v>
      </c>
      <c r="F1239" s="4">
        <v>44.5</v>
      </c>
      <c r="G1239" s="4">
        <v>44.5</v>
      </c>
      <c r="H1239" s="6">
        <v>2326600</v>
      </c>
    </row>
    <row r="1240" spans="1:8" x14ac:dyDescent="0.2">
      <c r="A1240" s="2" t="s">
        <v>12</v>
      </c>
      <c r="B1240" s="2" t="s">
        <v>505</v>
      </c>
      <c r="C1240" s="4">
        <v>43.75</v>
      </c>
      <c r="D1240" s="4">
        <v>44.509998000000003</v>
      </c>
      <c r="E1240" s="4">
        <v>43.43</v>
      </c>
      <c r="F1240" s="4">
        <v>43.709999000000003</v>
      </c>
      <c r="G1240" s="4">
        <v>43.709999000000003</v>
      </c>
      <c r="H1240" s="6">
        <v>1524800</v>
      </c>
    </row>
    <row r="1241" spans="1:8" x14ac:dyDescent="0.2">
      <c r="A1241" s="2" t="s">
        <v>12</v>
      </c>
      <c r="B1241" s="2" t="s">
        <v>506</v>
      </c>
      <c r="C1241" s="4">
        <v>43.830002</v>
      </c>
      <c r="D1241" s="4">
        <v>44.709999000000003</v>
      </c>
      <c r="E1241" s="4">
        <v>42.169998</v>
      </c>
      <c r="F1241" s="4">
        <v>42.59</v>
      </c>
      <c r="G1241" s="4">
        <v>42.59</v>
      </c>
      <c r="H1241" s="6">
        <v>1908800</v>
      </c>
    </row>
    <row r="1242" spans="1:8" x14ac:dyDescent="0.2">
      <c r="A1242" s="2" t="s">
        <v>12</v>
      </c>
      <c r="B1242" s="2" t="s">
        <v>507</v>
      </c>
      <c r="C1242" s="4">
        <v>42.360000999999997</v>
      </c>
      <c r="D1242" s="4">
        <v>43.860000999999997</v>
      </c>
      <c r="E1242" s="4">
        <v>42</v>
      </c>
      <c r="F1242" s="4">
        <v>43.209999000000003</v>
      </c>
      <c r="G1242" s="4">
        <v>43.209999000000003</v>
      </c>
      <c r="H1242" s="6">
        <v>1565400</v>
      </c>
    </row>
    <row r="1243" spans="1:8" x14ac:dyDescent="0.2">
      <c r="A1243" s="2" t="s">
        <v>12</v>
      </c>
      <c r="B1243" s="2" t="s">
        <v>508</v>
      </c>
      <c r="C1243" s="4">
        <v>43.880001</v>
      </c>
      <c r="D1243" s="4">
        <v>44.400002000000001</v>
      </c>
      <c r="E1243" s="4">
        <v>42.040000999999997</v>
      </c>
      <c r="F1243" s="4">
        <v>42.450001</v>
      </c>
      <c r="G1243" s="4">
        <v>42.450001</v>
      </c>
      <c r="H1243" s="6">
        <v>2204300</v>
      </c>
    </row>
    <row r="1244" spans="1:8" x14ac:dyDescent="0.2">
      <c r="A1244" s="2" t="s">
        <v>12</v>
      </c>
      <c r="B1244" s="2" t="s">
        <v>509</v>
      </c>
      <c r="C1244" s="4">
        <v>42.849997999999999</v>
      </c>
      <c r="D1244" s="4">
        <v>43.82</v>
      </c>
      <c r="E1244" s="4">
        <v>41.119999</v>
      </c>
      <c r="F1244" s="4">
        <v>43.599997999999999</v>
      </c>
      <c r="G1244" s="4">
        <v>43.599997999999999</v>
      </c>
      <c r="H1244" s="6">
        <v>3564700</v>
      </c>
    </row>
    <row r="1245" spans="1:8" x14ac:dyDescent="0.2">
      <c r="A1245" s="2" t="s">
        <v>12</v>
      </c>
      <c r="B1245" s="2" t="s">
        <v>510</v>
      </c>
      <c r="C1245" s="4">
        <v>43.549999</v>
      </c>
      <c r="D1245" s="4">
        <v>45.810001</v>
      </c>
      <c r="E1245" s="4">
        <v>43.43</v>
      </c>
      <c r="F1245" s="4">
        <v>45.299999</v>
      </c>
      <c r="G1245" s="4">
        <v>45.299999</v>
      </c>
      <c r="H1245" s="6">
        <v>2721500</v>
      </c>
    </row>
    <row r="1246" spans="1:8" x14ac:dyDescent="0.2">
      <c r="A1246" s="2" t="s">
        <v>12</v>
      </c>
      <c r="B1246" s="2" t="s">
        <v>511</v>
      </c>
      <c r="C1246" s="4">
        <v>44.580002</v>
      </c>
      <c r="D1246" s="4">
        <v>44.84</v>
      </c>
      <c r="E1246" s="4">
        <v>43.450001</v>
      </c>
      <c r="F1246" s="4">
        <v>43.639999000000003</v>
      </c>
      <c r="G1246" s="4">
        <v>43.639999000000003</v>
      </c>
      <c r="H1246" s="6">
        <v>1839300</v>
      </c>
    </row>
    <row r="1247" spans="1:8" x14ac:dyDescent="0.2">
      <c r="A1247" s="2" t="s">
        <v>12</v>
      </c>
      <c r="B1247" s="2" t="s">
        <v>512</v>
      </c>
      <c r="C1247" s="4">
        <v>43.599997999999999</v>
      </c>
      <c r="D1247" s="4">
        <v>43.98</v>
      </c>
      <c r="E1247" s="4">
        <v>41.66</v>
      </c>
      <c r="F1247" s="4">
        <v>42.040000999999997</v>
      </c>
      <c r="G1247" s="4">
        <v>42.040000999999997</v>
      </c>
      <c r="H1247" s="6">
        <v>1696700</v>
      </c>
    </row>
    <row r="1248" spans="1:8" x14ac:dyDescent="0.2">
      <c r="A1248" s="2" t="s">
        <v>12</v>
      </c>
      <c r="B1248" s="2" t="s">
        <v>513</v>
      </c>
      <c r="C1248" s="4">
        <v>42.470001000000003</v>
      </c>
      <c r="D1248" s="4">
        <v>44.459999000000003</v>
      </c>
      <c r="E1248" s="4">
        <v>42.450001</v>
      </c>
      <c r="F1248" s="4">
        <v>43.23</v>
      </c>
      <c r="G1248" s="4">
        <v>43.23</v>
      </c>
      <c r="H1248" s="6">
        <v>1890000</v>
      </c>
    </row>
    <row r="1249" spans="1:8" x14ac:dyDescent="0.2">
      <c r="A1249" s="2" t="s">
        <v>12</v>
      </c>
      <c r="B1249" s="2" t="s">
        <v>514</v>
      </c>
      <c r="C1249" s="4">
        <v>43.040000999999997</v>
      </c>
      <c r="D1249" s="4">
        <v>43.950001</v>
      </c>
      <c r="E1249" s="4">
        <v>42.240001999999997</v>
      </c>
      <c r="F1249" s="4">
        <v>42.25</v>
      </c>
      <c r="G1249" s="4">
        <v>42.25</v>
      </c>
      <c r="H1249" s="6">
        <v>1711500</v>
      </c>
    </row>
    <row r="1250" spans="1:8" x14ac:dyDescent="0.2">
      <c r="A1250" s="2" t="s">
        <v>12</v>
      </c>
      <c r="B1250" s="2" t="s">
        <v>515</v>
      </c>
      <c r="C1250" s="4">
        <v>42.34</v>
      </c>
      <c r="D1250" s="4">
        <v>43.5</v>
      </c>
      <c r="E1250" s="4">
        <v>41.869999</v>
      </c>
      <c r="F1250" s="4">
        <v>42.369999</v>
      </c>
      <c r="G1250" s="4">
        <v>42.369999</v>
      </c>
      <c r="H1250" s="6">
        <v>1895600</v>
      </c>
    </row>
    <row r="1251" spans="1:8" x14ac:dyDescent="0.2">
      <c r="A1251" s="2" t="s">
        <v>12</v>
      </c>
      <c r="B1251" s="2" t="s">
        <v>516</v>
      </c>
      <c r="C1251" s="4">
        <v>42.52</v>
      </c>
      <c r="D1251" s="4">
        <v>43</v>
      </c>
      <c r="E1251" s="4">
        <v>40.060001</v>
      </c>
      <c r="F1251" s="4">
        <v>40.549999</v>
      </c>
      <c r="G1251" s="4">
        <v>40.549999</v>
      </c>
      <c r="H1251" s="6">
        <v>2825700</v>
      </c>
    </row>
    <row r="1252" spans="1:8" x14ac:dyDescent="0.2">
      <c r="A1252" s="2" t="s">
        <v>12</v>
      </c>
      <c r="B1252" s="2" t="s">
        <v>517</v>
      </c>
      <c r="C1252" s="4">
        <v>39.979999999999997</v>
      </c>
      <c r="D1252" s="4">
        <v>40.889999000000003</v>
      </c>
      <c r="E1252" s="4">
        <v>38.889999000000003</v>
      </c>
      <c r="F1252" s="4">
        <v>39.240001999999997</v>
      </c>
      <c r="G1252" s="4">
        <v>39.240001999999997</v>
      </c>
      <c r="H1252" s="6">
        <v>1051700</v>
      </c>
    </row>
    <row r="1253" spans="1:8" x14ac:dyDescent="0.2">
      <c r="A1253" s="2" t="s">
        <v>12</v>
      </c>
      <c r="B1253" s="2" t="s">
        <v>518</v>
      </c>
      <c r="C1253" s="4">
        <v>39.349997999999999</v>
      </c>
      <c r="D1253" s="4">
        <v>42.040000999999997</v>
      </c>
      <c r="E1253" s="4">
        <v>38.450001</v>
      </c>
      <c r="F1253" s="4">
        <v>41.990001999999997</v>
      </c>
      <c r="G1253" s="4">
        <v>41.990001999999997</v>
      </c>
      <c r="H1253" s="6">
        <v>1969200</v>
      </c>
    </row>
    <row r="1254" spans="1:8" x14ac:dyDescent="0.2">
      <c r="A1254" s="2" t="s">
        <v>12</v>
      </c>
      <c r="B1254" s="2" t="s">
        <v>519</v>
      </c>
      <c r="C1254" s="4">
        <v>41.349997999999999</v>
      </c>
      <c r="D1254" s="4">
        <v>42.299999</v>
      </c>
      <c r="E1254" s="4">
        <v>40.299999</v>
      </c>
      <c r="F1254" s="4">
        <v>42.299999</v>
      </c>
      <c r="G1254" s="4">
        <v>42.299999</v>
      </c>
      <c r="H1254" s="6">
        <v>1200100</v>
      </c>
    </row>
    <row r="1255" spans="1:8" x14ac:dyDescent="0.2">
      <c r="A1255" s="2" t="s">
        <v>12</v>
      </c>
      <c r="B1255" s="2" t="s">
        <v>520</v>
      </c>
      <c r="C1255" s="4">
        <v>42.830002</v>
      </c>
      <c r="D1255" s="4">
        <v>43.07</v>
      </c>
      <c r="E1255" s="4">
        <v>42</v>
      </c>
      <c r="F1255" s="4">
        <v>42.389999000000003</v>
      </c>
      <c r="G1255" s="4">
        <v>42.389999000000003</v>
      </c>
      <c r="H1255" s="6">
        <v>1363700</v>
      </c>
    </row>
    <row r="1256" spans="1:8" x14ac:dyDescent="0.2">
      <c r="A1256" s="2" t="s">
        <v>12</v>
      </c>
      <c r="B1256" s="2" t="s">
        <v>521</v>
      </c>
      <c r="C1256" s="4">
        <v>42.799999</v>
      </c>
      <c r="D1256" s="4">
        <v>42.900002000000001</v>
      </c>
      <c r="E1256" s="4">
        <v>41.830002</v>
      </c>
      <c r="F1256" s="4">
        <v>42.459999000000003</v>
      </c>
      <c r="G1256" s="4">
        <v>42.459999000000003</v>
      </c>
      <c r="H1256" s="6">
        <v>802100</v>
      </c>
    </row>
    <row r="1257" spans="1:8" x14ac:dyDescent="0.2">
      <c r="A1257" s="2" t="s">
        <v>13</v>
      </c>
      <c r="B1257" s="2" t="s">
        <v>271</v>
      </c>
      <c r="C1257" s="4">
        <v>24.059999000000001</v>
      </c>
      <c r="D1257" s="4">
        <v>24.23</v>
      </c>
      <c r="E1257" s="4">
        <v>23.959999</v>
      </c>
      <c r="F1257" s="4">
        <v>24.01</v>
      </c>
      <c r="G1257" s="4">
        <v>22.171240000000001</v>
      </c>
      <c r="H1257" s="6">
        <v>387100</v>
      </c>
    </row>
    <row r="1258" spans="1:8" x14ac:dyDescent="0.2">
      <c r="A1258" s="2" t="s">
        <v>13</v>
      </c>
      <c r="B1258" s="2" t="s">
        <v>272</v>
      </c>
      <c r="C1258" s="4">
        <v>24.040001</v>
      </c>
      <c r="D1258" s="4">
        <v>24.18</v>
      </c>
      <c r="E1258" s="4">
        <v>23.450001</v>
      </c>
      <c r="F1258" s="4">
        <v>23.52</v>
      </c>
      <c r="G1258" s="4">
        <v>21.718765000000001</v>
      </c>
      <c r="H1258" s="6">
        <v>191300</v>
      </c>
    </row>
    <row r="1259" spans="1:8" x14ac:dyDescent="0.2">
      <c r="A1259" s="2" t="s">
        <v>13</v>
      </c>
      <c r="B1259" s="2" t="s">
        <v>273</v>
      </c>
      <c r="C1259" s="4">
        <v>23.49</v>
      </c>
      <c r="D1259" s="4">
        <v>23.6</v>
      </c>
      <c r="E1259" s="4">
        <v>23.1</v>
      </c>
      <c r="F1259" s="4">
        <v>23.110001</v>
      </c>
      <c r="G1259" s="4">
        <v>21.340166</v>
      </c>
      <c r="H1259" s="6">
        <v>274200</v>
      </c>
    </row>
    <row r="1260" spans="1:8" x14ac:dyDescent="0.2">
      <c r="A1260" s="2" t="s">
        <v>13</v>
      </c>
      <c r="B1260" s="2" t="s">
        <v>274</v>
      </c>
      <c r="C1260" s="4">
        <v>23.059999000000001</v>
      </c>
      <c r="D1260" s="4">
        <v>23.110001</v>
      </c>
      <c r="E1260" s="4">
        <v>22.76</v>
      </c>
      <c r="F1260" s="4">
        <v>22.77</v>
      </c>
      <c r="G1260" s="4">
        <v>21.026202999999999</v>
      </c>
      <c r="H1260" s="6">
        <v>264500</v>
      </c>
    </row>
    <row r="1261" spans="1:8" x14ac:dyDescent="0.2">
      <c r="A1261" s="2" t="s">
        <v>13</v>
      </c>
      <c r="B1261" s="2" t="s">
        <v>275</v>
      </c>
      <c r="C1261" s="4">
        <v>22.75</v>
      </c>
      <c r="D1261" s="4">
        <v>22.83</v>
      </c>
      <c r="E1261" s="4">
        <v>22.1</v>
      </c>
      <c r="F1261" s="4">
        <v>22.549999</v>
      </c>
      <c r="G1261" s="4">
        <v>20.823053000000002</v>
      </c>
      <c r="H1261" s="6">
        <v>575000</v>
      </c>
    </row>
    <row r="1262" spans="1:8" x14ac:dyDescent="0.2">
      <c r="A1262" s="2" t="s">
        <v>13</v>
      </c>
      <c r="B1262" s="2" t="s">
        <v>276</v>
      </c>
      <c r="C1262" s="4">
        <v>22.639999</v>
      </c>
      <c r="D1262" s="4">
        <v>22.639999</v>
      </c>
      <c r="E1262" s="4">
        <v>22.16</v>
      </c>
      <c r="F1262" s="4">
        <v>22.309999000000001</v>
      </c>
      <c r="G1262" s="4">
        <v>20.601431000000002</v>
      </c>
      <c r="H1262" s="6">
        <v>571100</v>
      </c>
    </row>
    <row r="1263" spans="1:8" x14ac:dyDescent="0.2">
      <c r="A1263" s="2" t="s">
        <v>13</v>
      </c>
      <c r="B1263" s="2" t="s">
        <v>277</v>
      </c>
      <c r="C1263" s="4">
        <v>22.299999</v>
      </c>
      <c r="D1263" s="4">
        <v>22.33</v>
      </c>
      <c r="E1263" s="4">
        <v>22.059999000000001</v>
      </c>
      <c r="F1263" s="4">
        <v>22.280000999999999</v>
      </c>
      <c r="G1263" s="4">
        <v>20.573729</v>
      </c>
      <c r="H1263" s="6">
        <v>252000</v>
      </c>
    </row>
    <row r="1264" spans="1:8" x14ac:dyDescent="0.2">
      <c r="A1264" s="2" t="s">
        <v>13</v>
      </c>
      <c r="B1264" s="2" t="s">
        <v>278</v>
      </c>
      <c r="C1264" s="4">
        <v>22.4</v>
      </c>
      <c r="D1264" s="4">
        <v>23.07</v>
      </c>
      <c r="E1264" s="4">
        <v>22.4</v>
      </c>
      <c r="F1264" s="4">
        <v>23</v>
      </c>
      <c r="G1264" s="4">
        <v>21.238588</v>
      </c>
      <c r="H1264" s="6">
        <v>424600</v>
      </c>
    </row>
    <row r="1265" spans="1:8" x14ac:dyDescent="0.2">
      <c r="A1265" s="2" t="s">
        <v>13</v>
      </c>
      <c r="B1265" s="2" t="s">
        <v>279</v>
      </c>
      <c r="C1265" s="4">
        <v>22.9</v>
      </c>
      <c r="D1265" s="4">
        <v>23.030000999999999</v>
      </c>
      <c r="E1265" s="4">
        <v>22.360001</v>
      </c>
      <c r="F1265" s="4">
        <v>22.450001</v>
      </c>
      <c r="G1265" s="4">
        <v>20.730709000000001</v>
      </c>
      <c r="H1265" s="6">
        <v>268700</v>
      </c>
    </row>
    <row r="1266" spans="1:8" x14ac:dyDescent="0.2">
      <c r="A1266" s="2" t="s">
        <v>13</v>
      </c>
      <c r="B1266" s="2" t="s">
        <v>280</v>
      </c>
      <c r="C1266" s="4">
        <v>22.52</v>
      </c>
      <c r="D1266" s="4">
        <v>22.91</v>
      </c>
      <c r="E1266" s="4">
        <v>22.35</v>
      </c>
      <c r="F1266" s="4">
        <v>22.360001</v>
      </c>
      <c r="G1266" s="4">
        <v>20.647604000000001</v>
      </c>
      <c r="H1266" s="6">
        <v>286200</v>
      </c>
    </row>
    <row r="1267" spans="1:8" x14ac:dyDescent="0.2">
      <c r="A1267" s="2" t="s">
        <v>13</v>
      </c>
      <c r="B1267" s="2" t="s">
        <v>281</v>
      </c>
      <c r="C1267" s="4">
        <v>22.389999</v>
      </c>
      <c r="D1267" s="4">
        <v>22.52</v>
      </c>
      <c r="E1267" s="4">
        <v>21.91</v>
      </c>
      <c r="F1267" s="4">
        <v>22.02</v>
      </c>
      <c r="G1267" s="4">
        <v>20.333639000000002</v>
      </c>
      <c r="H1267" s="6">
        <v>409300</v>
      </c>
    </row>
    <row r="1268" spans="1:8" x14ac:dyDescent="0.2">
      <c r="A1268" s="2" t="s">
        <v>13</v>
      </c>
      <c r="B1268" s="2" t="s">
        <v>282</v>
      </c>
      <c r="C1268" s="4">
        <v>22.01</v>
      </c>
      <c r="D1268" s="4">
        <v>22.09</v>
      </c>
      <c r="E1268" s="4">
        <v>21.700001</v>
      </c>
      <c r="F1268" s="4">
        <v>21.940000999999999</v>
      </c>
      <c r="G1268" s="4">
        <v>20.259768999999999</v>
      </c>
      <c r="H1268" s="6">
        <v>261800</v>
      </c>
    </row>
    <row r="1269" spans="1:8" x14ac:dyDescent="0.2">
      <c r="A1269" s="2" t="s">
        <v>13</v>
      </c>
      <c r="B1269" s="2" t="s">
        <v>283</v>
      </c>
      <c r="C1269" s="4">
        <v>21.870000999999998</v>
      </c>
      <c r="D1269" s="4">
        <v>22.139999</v>
      </c>
      <c r="E1269" s="4">
        <v>21.84</v>
      </c>
      <c r="F1269" s="4">
        <v>21.85</v>
      </c>
      <c r="G1269" s="4">
        <v>20.176660999999999</v>
      </c>
      <c r="H1269" s="6">
        <v>243900</v>
      </c>
    </row>
    <row r="1270" spans="1:8" x14ac:dyDescent="0.2">
      <c r="A1270" s="2" t="s">
        <v>13</v>
      </c>
      <c r="B1270" s="2" t="s">
        <v>284</v>
      </c>
      <c r="C1270" s="4">
        <v>21.870000999999998</v>
      </c>
      <c r="D1270" s="4">
        <v>22.01</v>
      </c>
      <c r="E1270" s="4">
        <v>21.639999</v>
      </c>
      <c r="F1270" s="4">
        <v>21.74</v>
      </c>
      <c r="G1270" s="4">
        <v>20.075082999999999</v>
      </c>
      <c r="H1270" s="6">
        <v>478000</v>
      </c>
    </row>
    <row r="1271" spans="1:8" x14ac:dyDescent="0.2">
      <c r="A1271" s="2" t="s">
        <v>13</v>
      </c>
      <c r="B1271" s="2" t="s">
        <v>285</v>
      </c>
      <c r="C1271" s="4">
        <v>21.700001</v>
      </c>
      <c r="D1271" s="4">
        <v>21.870000999999998</v>
      </c>
      <c r="E1271" s="4">
        <v>21.6</v>
      </c>
      <c r="F1271" s="4">
        <v>21.860001</v>
      </c>
      <c r="G1271" s="4">
        <v>20.185896</v>
      </c>
      <c r="H1271" s="6">
        <v>525100</v>
      </c>
    </row>
    <row r="1272" spans="1:8" x14ac:dyDescent="0.2">
      <c r="A1272" s="2" t="s">
        <v>13</v>
      </c>
      <c r="B1272" s="2" t="s">
        <v>286</v>
      </c>
      <c r="C1272" s="4">
        <v>21.93</v>
      </c>
      <c r="D1272" s="4">
        <v>21.940000999999999</v>
      </c>
      <c r="E1272" s="4">
        <v>21.719999000000001</v>
      </c>
      <c r="F1272" s="4">
        <v>21.74</v>
      </c>
      <c r="G1272" s="4">
        <v>20.075082999999999</v>
      </c>
      <c r="H1272" s="6">
        <v>276300</v>
      </c>
    </row>
    <row r="1273" spans="1:8" x14ac:dyDescent="0.2">
      <c r="A1273" s="2" t="s">
        <v>13</v>
      </c>
      <c r="B1273" s="2" t="s">
        <v>287</v>
      </c>
      <c r="C1273" s="4">
        <v>21.77</v>
      </c>
      <c r="D1273" s="4">
        <v>22.110001</v>
      </c>
      <c r="E1273" s="4">
        <v>21.73</v>
      </c>
      <c r="F1273" s="4">
        <v>22.1</v>
      </c>
      <c r="G1273" s="4">
        <v>20.407513000000002</v>
      </c>
      <c r="H1273" s="6">
        <v>213300</v>
      </c>
    </row>
    <row r="1274" spans="1:8" x14ac:dyDescent="0.2">
      <c r="A1274" s="2" t="s">
        <v>13</v>
      </c>
      <c r="B1274" s="2" t="s">
        <v>288</v>
      </c>
      <c r="C1274" s="4">
        <v>22.15</v>
      </c>
      <c r="D1274" s="4">
        <v>22.200001</v>
      </c>
      <c r="E1274" s="4">
        <v>21.91</v>
      </c>
      <c r="F1274" s="4">
        <v>22.15</v>
      </c>
      <c r="G1274" s="4">
        <v>20.453686000000001</v>
      </c>
      <c r="H1274" s="6">
        <v>225800</v>
      </c>
    </row>
    <row r="1275" spans="1:8" x14ac:dyDescent="0.2">
      <c r="A1275" s="2" t="s">
        <v>13</v>
      </c>
      <c r="B1275" s="2" t="s">
        <v>289</v>
      </c>
      <c r="C1275" s="4">
        <v>22.15</v>
      </c>
      <c r="D1275" s="4">
        <v>22.190000999999999</v>
      </c>
      <c r="E1275" s="4">
        <v>21.610001</v>
      </c>
      <c r="F1275" s="4">
        <v>21.799999</v>
      </c>
      <c r="G1275" s="4">
        <v>20.130486999999999</v>
      </c>
      <c r="H1275" s="6">
        <v>282700</v>
      </c>
    </row>
    <row r="1276" spans="1:8" x14ac:dyDescent="0.2">
      <c r="A1276" s="2" t="s">
        <v>13</v>
      </c>
      <c r="B1276" s="2" t="s">
        <v>290</v>
      </c>
      <c r="C1276" s="4">
        <v>21.709999</v>
      </c>
      <c r="D1276" s="4">
        <v>21.870000999999998</v>
      </c>
      <c r="E1276" s="4">
        <v>21.700001</v>
      </c>
      <c r="F1276" s="4">
        <v>21.76</v>
      </c>
      <c r="G1276" s="4">
        <v>20.093554000000001</v>
      </c>
      <c r="H1276" s="6">
        <v>319200</v>
      </c>
    </row>
    <row r="1277" spans="1:8" x14ac:dyDescent="0.2">
      <c r="A1277" s="2" t="s">
        <v>13</v>
      </c>
      <c r="B1277" s="2" t="s">
        <v>291</v>
      </c>
      <c r="C1277" s="4">
        <v>21.889999</v>
      </c>
      <c r="D1277" s="4">
        <v>22.040001</v>
      </c>
      <c r="E1277" s="4">
        <v>21.549999</v>
      </c>
      <c r="F1277" s="4">
        <v>21.74</v>
      </c>
      <c r="G1277" s="4">
        <v>20.075082999999999</v>
      </c>
      <c r="H1277" s="6">
        <v>615600</v>
      </c>
    </row>
    <row r="1278" spans="1:8" x14ac:dyDescent="0.2">
      <c r="A1278" s="2" t="s">
        <v>13</v>
      </c>
      <c r="B1278" s="2" t="s">
        <v>292</v>
      </c>
      <c r="C1278" s="4">
        <v>21.719999000000001</v>
      </c>
      <c r="D1278" s="4">
        <v>21.790001</v>
      </c>
      <c r="E1278" s="4">
        <v>21.280000999999999</v>
      </c>
      <c r="F1278" s="4">
        <v>21.41</v>
      </c>
      <c r="G1278" s="4">
        <v>19.770354999999999</v>
      </c>
      <c r="H1278" s="6">
        <v>439600</v>
      </c>
    </row>
    <row r="1279" spans="1:8" x14ac:dyDescent="0.2">
      <c r="A1279" s="2" t="s">
        <v>13</v>
      </c>
      <c r="B1279" s="2" t="s">
        <v>293</v>
      </c>
      <c r="C1279" s="4">
        <v>21.23</v>
      </c>
      <c r="D1279" s="4">
        <v>21.24</v>
      </c>
      <c r="E1279" s="4">
        <v>20.82</v>
      </c>
      <c r="F1279" s="4">
        <v>20.950001</v>
      </c>
      <c r="G1279" s="4">
        <v>19.345586999999998</v>
      </c>
      <c r="H1279" s="6">
        <v>411600</v>
      </c>
    </row>
    <row r="1280" spans="1:8" x14ac:dyDescent="0.2">
      <c r="A1280" s="2" t="s">
        <v>13</v>
      </c>
      <c r="B1280" s="2" t="s">
        <v>294</v>
      </c>
      <c r="C1280" s="4">
        <v>20.77</v>
      </c>
      <c r="D1280" s="4">
        <v>20.780000999999999</v>
      </c>
      <c r="E1280" s="4">
        <v>20.059999000000001</v>
      </c>
      <c r="F1280" s="4">
        <v>20.18</v>
      </c>
      <c r="G1280" s="4">
        <v>18.634551999999999</v>
      </c>
      <c r="H1280" s="6">
        <v>634800</v>
      </c>
    </row>
    <row r="1281" spans="1:8" x14ac:dyDescent="0.2">
      <c r="A1281" s="2" t="s">
        <v>13</v>
      </c>
      <c r="B1281" s="2" t="s">
        <v>295</v>
      </c>
      <c r="C1281" s="4">
        <v>20.049999</v>
      </c>
      <c r="D1281" s="4">
        <v>20.48</v>
      </c>
      <c r="E1281" s="4">
        <v>20.049999</v>
      </c>
      <c r="F1281" s="4">
        <v>20.459999</v>
      </c>
      <c r="G1281" s="4">
        <v>18.89311</v>
      </c>
      <c r="H1281" s="6">
        <v>593400</v>
      </c>
    </row>
    <row r="1282" spans="1:8" x14ac:dyDescent="0.2">
      <c r="A1282" s="2" t="s">
        <v>13</v>
      </c>
      <c r="B1282" s="2" t="s">
        <v>296</v>
      </c>
      <c r="C1282" s="4">
        <v>20.469999000000001</v>
      </c>
      <c r="D1282" s="4">
        <v>20.719999000000001</v>
      </c>
      <c r="E1282" s="4">
        <v>20.389999</v>
      </c>
      <c r="F1282" s="4">
        <v>20.5</v>
      </c>
      <c r="G1282" s="4">
        <v>18.930046000000001</v>
      </c>
      <c r="H1282" s="6">
        <v>482200</v>
      </c>
    </row>
    <row r="1283" spans="1:8" x14ac:dyDescent="0.2">
      <c r="A1283" s="2" t="s">
        <v>13</v>
      </c>
      <c r="B1283" s="2" t="s">
        <v>297</v>
      </c>
      <c r="C1283" s="4">
        <v>20.540001</v>
      </c>
      <c r="D1283" s="4">
        <v>20.950001</v>
      </c>
      <c r="E1283" s="4">
        <v>20.48</v>
      </c>
      <c r="F1283" s="4">
        <v>20.5</v>
      </c>
      <c r="G1283" s="4">
        <v>18.930046000000001</v>
      </c>
      <c r="H1283" s="6">
        <v>373900</v>
      </c>
    </row>
    <row r="1284" spans="1:8" x14ac:dyDescent="0.2">
      <c r="A1284" s="2" t="s">
        <v>13</v>
      </c>
      <c r="B1284" s="2" t="s">
        <v>298</v>
      </c>
      <c r="C1284" s="4">
        <v>20.620000999999998</v>
      </c>
      <c r="D1284" s="4">
        <v>20.83</v>
      </c>
      <c r="E1284" s="4">
        <v>20.370000999999998</v>
      </c>
      <c r="F1284" s="4">
        <v>20.700001</v>
      </c>
      <c r="G1284" s="4">
        <v>19.114733000000001</v>
      </c>
      <c r="H1284" s="6">
        <v>498500</v>
      </c>
    </row>
    <row r="1285" spans="1:8" x14ac:dyDescent="0.2">
      <c r="A1285" s="2" t="s">
        <v>13</v>
      </c>
      <c r="B1285" s="2" t="s">
        <v>299</v>
      </c>
      <c r="C1285" s="4">
        <v>20.75</v>
      </c>
      <c r="D1285" s="4">
        <v>21.07</v>
      </c>
      <c r="E1285" s="4">
        <v>20.67</v>
      </c>
      <c r="F1285" s="4">
        <v>20.82</v>
      </c>
      <c r="G1285" s="4">
        <v>19.225539999999999</v>
      </c>
      <c r="H1285" s="6">
        <v>670800</v>
      </c>
    </row>
    <row r="1286" spans="1:8" x14ac:dyDescent="0.2">
      <c r="A1286" s="2" t="s">
        <v>13</v>
      </c>
      <c r="B1286" s="2" t="s">
        <v>300</v>
      </c>
      <c r="C1286" s="4">
        <v>20.809999000000001</v>
      </c>
      <c r="D1286" s="4">
        <v>21.25</v>
      </c>
      <c r="E1286" s="4">
        <v>20.709999</v>
      </c>
      <c r="F1286" s="4">
        <v>21.120000999999998</v>
      </c>
      <c r="G1286" s="4">
        <v>19.502566999999999</v>
      </c>
      <c r="H1286" s="6">
        <v>434900</v>
      </c>
    </row>
    <row r="1287" spans="1:8" x14ac:dyDescent="0.2">
      <c r="A1287" s="2" t="s">
        <v>13</v>
      </c>
      <c r="B1287" s="2" t="s">
        <v>301</v>
      </c>
      <c r="C1287" s="4">
        <v>21</v>
      </c>
      <c r="D1287" s="4">
        <v>21.110001</v>
      </c>
      <c r="E1287" s="4">
        <v>20.799999</v>
      </c>
      <c r="F1287" s="4">
        <v>20.889999</v>
      </c>
      <c r="G1287" s="4">
        <v>19.290179999999999</v>
      </c>
      <c r="H1287" s="6">
        <v>205200</v>
      </c>
    </row>
    <row r="1288" spans="1:8" x14ac:dyDescent="0.2">
      <c r="A1288" s="2" t="s">
        <v>13</v>
      </c>
      <c r="B1288" s="2" t="s">
        <v>302</v>
      </c>
      <c r="C1288" s="4">
        <v>20.959999</v>
      </c>
      <c r="D1288" s="4">
        <v>20.959999</v>
      </c>
      <c r="E1288" s="4">
        <v>20.76</v>
      </c>
      <c r="F1288" s="4">
        <v>20.9</v>
      </c>
      <c r="G1288" s="4">
        <v>19.299412</v>
      </c>
      <c r="H1288" s="6">
        <v>217500</v>
      </c>
    </row>
    <row r="1289" spans="1:8" x14ac:dyDescent="0.2">
      <c r="A1289" s="2" t="s">
        <v>13</v>
      </c>
      <c r="B1289" s="2" t="s">
        <v>303</v>
      </c>
      <c r="C1289" s="4">
        <v>20.9</v>
      </c>
      <c r="D1289" s="4">
        <v>21.030000999999999</v>
      </c>
      <c r="E1289" s="4">
        <v>20.77</v>
      </c>
      <c r="F1289" s="4">
        <v>20.879999000000002</v>
      </c>
      <c r="G1289" s="4">
        <v>19.280943000000001</v>
      </c>
      <c r="H1289" s="6">
        <v>249300</v>
      </c>
    </row>
    <row r="1290" spans="1:8" x14ac:dyDescent="0.2">
      <c r="A1290" s="2" t="s">
        <v>13</v>
      </c>
      <c r="B1290" s="2" t="s">
        <v>304</v>
      </c>
      <c r="C1290" s="4">
        <v>20.879999000000002</v>
      </c>
      <c r="D1290" s="4">
        <v>21.16</v>
      </c>
      <c r="E1290" s="4">
        <v>20.799999</v>
      </c>
      <c r="F1290" s="4">
        <v>20.99</v>
      </c>
      <c r="G1290" s="4">
        <v>19.382518999999998</v>
      </c>
      <c r="H1290" s="6">
        <v>595400</v>
      </c>
    </row>
    <row r="1291" spans="1:8" x14ac:dyDescent="0.2">
      <c r="A1291" s="2" t="s">
        <v>13</v>
      </c>
      <c r="B1291" s="2" t="s">
        <v>305</v>
      </c>
      <c r="C1291" s="4">
        <v>21</v>
      </c>
      <c r="D1291" s="4">
        <v>21.370000999999998</v>
      </c>
      <c r="E1291" s="4">
        <v>20.75</v>
      </c>
      <c r="F1291" s="4">
        <v>20.77</v>
      </c>
      <c r="G1291" s="4">
        <v>19.179369000000001</v>
      </c>
      <c r="H1291" s="6">
        <v>562200</v>
      </c>
    </row>
    <row r="1292" spans="1:8" x14ac:dyDescent="0.2">
      <c r="A1292" s="2" t="s">
        <v>13</v>
      </c>
      <c r="B1292" s="2" t="s">
        <v>306</v>
      </c>
      <c r="C1292" s="4">
        <v>20.58</v>
      </c>
      <c r="D1292" s="4">
        <v>20.950001</v>
      </c>
      <c r="E1292" s="4">
        <v>17.510000000000002</v>
      </c>
      <c r="F1292" s="4">
        <v>18.5</v>
      </c>
      <c r="G1292" s="4">
        <v>17.083214000000002</v>
      </c>
      <c r="H1292" s="6">
        <v>2858700</v>
      </c>
    </row>
    <row r="1293" spans="1:8" x14ac:dyDescent="0.2">
      <c r="A1293" s="2" t="s">
        <v>13</v>
      </c>
      <c r="B1293" s="2" t="s">
        <v>307</v>
      </c>
      <c r="C1293" s="4">
        <v>18.540001</v>
      </c>
      <c r="D1293" s="4">
        <v>19.190000999999999</v>
      </c>
      <c r="E1293" s="4">
        <v>18.5</v>
      </c>
      <c r="F1293" s="4">
        <v>18.77</v>
      </c>
      <c r="G1293" s="4">
        <v>17.332533000000002</v>
      </c>
      <c r="H1293" s="6">
        <v>1243100</v>
      </c>
    </row>
    <row r="1294" spans="1:8" x14ac:dyDescent="0.2">
      <c r="A1294" s="2" t="s">
        <v>13</v>
      </c>
      <c r="B1294" s="2" t="s">
        <v>308</v>
      </c>
      <c r="C1294" s="4">
        <v>19</v>
      </c>
      <c r="D1294" s="4">
        <v>19.389999</v>
      </c>
      <c r="E1294" s="4">
        <v>18.57</v>
      </c>
      <c r="F1294" s="4">
        <v>18.700001</v>
      </c>
      <c r="G1294" s="4">
        <v>17.267897000000001</v>
      </c>
      <c r="H1294" s="6">
        <v>680300</v>
      </c>
    </row>
    <row r="1295" spans="1:8" x14ac:dyDescent="0.2">
      <c r="A1295" s="2" t="s">
        <v>13</v>
      </c>
      <c r="B1295" s="2" t="s">
        <v>309</v>
      </c>
      <c r="C1295" s="4">
        <v>18.66</v>
      </c>
      <c r="D1295" s="4">
        <v>18.73</v>
      </c>
      <c r="E1295" s="4">
        <v>18.040001</v>
      </c>
      <c r="F1295" s="4">
        <v>18.040001</v>
      </c>
      <c r="G1295" s="4">
        <v>16.658442999999998</v>
      </c>
      <c r="H1295" s="6">
        <v>691300</v>
      </c>
    </row>
    <row r="1296" spans="1:8" x14ac:dyDescent="0.2">
      <c r="A1296" s="2" t="s">
        <v>13</v>
      </c>
      <c r="B1296" s="2" t="s">
        <v>310</v>
      </c>
      <c r="C1296" s="4">
        <v>18.02</v>
      </c>
      <c r="D1296" s="4">
        <v>18.18</v>
      </c>
      <c r="E1296" s="4">
        <v>17.600000000000001</v>
      </c>
      <c r="F1296" s="4">
        <v>17.600000000000001</v>
      </c>
      <c r="G1296" s="4">
        <v>16.252140000000001</v>
      </c>
      <c r="H1296" s="6">
        <v>723300</v>
      </c>
    </row>
    <row r="1297" spans="1:8" x14ac:dyDescent="0.2">
      <c r="A1297" s="2" t="s">
        <v>13</v>
      </c>
      <c r="B1297" s="2" t="s">
        <v>311</v>
      </c>
      <c r="C1297" s="4">
        <v>17.600000000000001</v>
      </c>
      <c r="D1297" s="4">
        <v>17.899999999999999</v>
      </c>
      <c r="E1297" s="4">
        <v>17.52</v>
      </c>
      <c r="F1297" s="4">
        <v>17.700001</v>
      </c>
      <c r="G1297" s="4">
        <v>16.344479</v>
      </c>
      <c r="H1297" s="6">
        <v>456300</v>
      </c>
    </row>
    <row r="1298" spans="1:8" x14ac:dyDescent="0.2">
      <c r="A1298" s="2" t="s">
        <v>13</v>
      </c>
      <c r="B1298" s="2" t="s">
        <v>312</v>
      </c>
      <c r="C1298" s="4">
        <v>17.59</v>
      </c>
      <c r="D1298" s="4">
        <v>18.07</v>
      </c>
      <c r="E1298" s="4">
        <v>17.329999999999998</v>
      </c>
      <c r="F1298" s="4">
        <v>18.030000999999999</v>
      </c>
      <c r="G1298" s="4">
        <v>16.649208000000002</v>
      </c>
      <c r="H1298" s="6">
        <v>515000</v>
      </c>
    </row>
    <row r="1299" spans="1:8" x14ac:dyDescent="0.2">
      <c r="A1299" s="2" t="s">
        <v>13</v>
      </c>
      <c r="B1299" s="2" t="s">
        <v>313</v>
      </c>
      <c r="C1299" s="4">
        <v>17.950001</v>
      </c>
      <c r="D1299" s="4">
        <v>18.139999</v>
      </c>
      <c r="E1299" s="4">
        <v>17.829999999999998</v>
      </c>
      <c r="F1299" s="4">
        <v>18.02</v>
      </c>
      <c r="G1299" s="4">
        <v>16.639975</v>
      </c>
      <c r="H1299" s="6">
        <v>304900</v>
      </c>
    </row>
    <row r="1300" spans="1:8" x14ac:dyDescent="0.2">
      <c r="A1300" s="2" t="s">
        <v>13</v>
      </c>
      <c r="B1300" s="2" t="s">
        <v>314</v>
      </c>
      <c r="C1300" s="4">
        <v>18.049999</v>
      </c>
      <c r="D1300" s="4">
        <v>18.5</v>
      </c>
      <c r="E1300" s="4">
        <v>18</v>
      </c>
      <c r="F1300" s="4">
        <v>18.459999</v>
      </c>
      <c r="G1300" s="4">
        <v>17.046275999999999</v>
      </c>
      <c r="H1300" s="6">
        <v>480100</v>
      </c>
    </row>
    <row r="1301" spans="1:8" x14ac:dyDescent="0.2">
      <c r="A1301" s="2" t="s">
        <v>13</v>
      </c>
      <c r="B1301" s="2" t="s">
        <v>315</v>
      </c>
      <c r="C1301" s="4">
        <v>18.329999999999998</v>
      </c>
      <c r="D1301" s="4">
        <v>18.48</v>
      </c>
      <c r="E1301" s="4">
        <v>18.030000999999999</v>
      </c>
      <c r="F1301" s="4">
        <v>18.049999</v>
      </c>
      <c r="G1301" s="4">
        <v>16.667673000000001</v>
      </c>
      <c r="H1301" s="6">
        <v>312200</v>
      </c>
    </row>
    <row r="1302" spans="1:8" x14ac:dyDescent="0.2">
      <c r="A1302" s="2" t="s">
        <v>13</v>
      </c>
      <c r="B1302" s="2" t="s">
        <v>316</v>
      </c>
      <c r="C1302" s="4">
        <v>18.049999</v>
      </c>
      <c r="D1302" s="4">
        <v>18.459999</v>
      </c>
      <c r="E1302" s="4">
        <v>17.969999000000001</v>
      </c>
      <c r="F1302" s="4">
        <v>18.329999999999998</v>
      </c>
      <c r="G1302" s="4">
        <v>16.926231000000001</v>
      </c>
      <c r="H1302" s="6">
        <v>339100</v>
      </c>
    </row>
    <row r="1303" spans="1:8" x14ac:dyDescent="0.2">
      <c r="A1303" s="2" t="s">
        <v>13</v>
      </c>
      <c r="B1303" s="2" t="s">
        <v>317</v>
      </c>
      <c r="C1303" s="4">
        <v>18.469999000000001</v>
      </c>
      <c r="D1303" s="4">
        <v>18.530000999999999</v>
      </c>
      <c r="E1303" s="4">
        <v>18.239999999999998</v>
      </c>
      <c r="F1303" s="4">
        <v>18.459999</v>
      </c>
      <c r="G1303" s="4">
        <v>17.046275999999999</v>
      </c>
      <c r="H1303" s="6">
        <v>223300</v>
      </c>
    </row>
    <row r="1304" spans="1:8" x14ac:dyDescent="0.2">
      <c r="A1304" s="2" t="s">
        <v>13</v>
      </c>
      <c r="B1304" s="2" t="s">
        <v>318</v>
      </c>
      <c r="C1304" s="4">
        <v>18.489999999999998</v>
      </c>
      <c r="D1304" s="4">
        <v>19.16</v>
      </c>
      <c r="E1304" s="4">
        <v>18.440000999999999</v>
      </c>
      <c r="F1304" s="4">
        <v>19.02</v>
      </c>
      <c r="G1304" s="4">
        <v>17.563389000000001</v>
      </c>
      <c r="H1304" s="6">
        <v>442600</v>
      </c>
    </row>
    <row r="1305" spans="1:8" x14ac:dyDescent="0.2">
      <c r="A1305" s="2" t="s">
        <v>13</v>
      </c>
      <c r="B1305" s="2" t="s">
        <v>319</v>
      </c>
      <c r="C1305" s="4">
        <v>19.049999</v>
      </c>
      <c r="D1305" s="4">
        <v>19.049999</v>
      </c>
      <c r="E1305" s="4">
        <v>18.5</v>
      </c>
      <c r="F1305" s="4">
        <v>18.510000000000002</v>
      </c>
      <c r="G1305" s="4">
        <v>17.092447</v>
      </c>
      <c r="H1305" s="6">
        <v>273400</v>
      </c>
    </row>
    <row r="1306" spans="1:8" x14ac:dyDescent="0.2">
      <c r="A1306" s="2" t="s">
        <v>13</v>
      </c>
      <c r="B1306" s="2" t="s">
        <v>320</v>
      </c>
      <c r="C1306" s="4">
        <v>18.610001</v>
      </c>
      <c r="D1306" s="4">
        <v>18.84</v>
      </c>
      <c r="E1306" s="4">
        <v>18.5</v>
      </c>
      <c r="F1306" s="4">
        <v>18.68</v>
      </c>
      <c r="G1306" s="4">
        <v>17.24943</v>
      </c>
      <c r="H1306" s="6">
        <v>270900</v>
      </c>
    </row>
    <row r="1307" spans="1:8" x14ac:dyDescent="0.2">
      <c r="A1307" s="2" t="s">
        <v>13</v>
      </c>
      <c r="B1307" s="2" t="s">
        <v>321</v>
      </c>
      <c r="C1307" s="4">
        <v>18.73</v>
      </c>
      <c r="D1307" s="4">
        <v>18.73</v>
      </c>
      <c r="E1307" s="4">
        <v>18.260000000000002</v>
      </c>
      <c r="F1307" s="4">
        <v>18.360001</v>
      </c>
      <c r="G1307" s="4">
        <v>16.953938000000001</v>
      </c>
      <c r="H1307" s="6">
        <v>264800</v>
      </c>
    </row>
    <row r="1308" spans="1:8" x14ac:dyDescent="0.2">
      <c r="A1308" s="2" t="s">
        <v>13</v>
      </c>
      <c r="B1308" s="2" t="s">
        <v>322</v>
      </c>
      <c r="C1308" s="4">
        <v>18.440000999999999</v>
      </c>
      <c r="D1308" s="4">
        <v>18.969999000000001</v>
      </c>
      <c r="E1308" s="4">
        <v>18.329999999999998</v>
      </c>
      <c r="F1308" s="4">
        <v>18.969999000000001</v>
      </c>
      <c r="G1308" s="4">
        <v>17.517219999999998</v>
      </c>
      <c r="H1308" s="6">
        <v>825700</v>
      </c>
    </row>
    <row r="1309" spans="1:8" x14ac:dyDescent="0.2">
      <c r="A1309" s="2" t="s">
        <v>13</v>
      </c>
      <c r="B1309" s="2" t="s">
        <v>323</v>
      </c>
      <c r="C1309" s="4">
        <v>18.940000999999999</v>
      </c>
      <c r="D1309" s="4">
        <v>18.950001</v>
      </c>
      <c r="E1309" s="4">
        <v>18.280000999999999</v>
      </c>
      <c r="F1309" s="4">
        <v>18.559999000000001</v>
      </c>
      <c r="G1309" s="4">
        <v>17.138617</v>
      </c>
      <c r="H1309" s="6">
        <v>258300</v>
      </c>
    </row>
    <row r="1310" spans="1:8" x14ac:dyDescent="0.2">
      <c r="A1310" s="2" t="s">
        <v>13</v>
      </c>
      <c r="B1310" s="2" t="s">
        <v>324</v>
      </c>
      <c r="C1310" s="4">
        <v>18.559999000000001</v>
      </c>
      <c r="D1310" s="4">
        <v>18.739999999999998</v>
      </c>
      <c r="E1310" s="4">
        <v>18.43</v>
      </c>
      <c r="F1310" s="4">
        <v>18.610001</v>
      </c>
      <c r="G1310" s="4">
        <v>17.184792000000002</v>
      </c>
      <c r="H1310" s="6">
        <v>391500</v>
      </c>
    </row>
    <row r="1311" spans="1:8" x14ac:dyDescent="0.2">
      <c r="A1311" s="2" t="s">
        <v>13</v>
      </c>
      <c r="B1311" s="2" t="s">
        <v>325</v>
      </c>
      <c r="C1311" s="4">
        <v>18.66</v>
      </c>
      <c r="D1311" s="4">
        <v>18.899999999999999</v>
      </c>
      <c r="E1311" s="4">
        <v>18.52</v>
      </c>
      <c r="F1311" s="4">
        <v>18.780000999999999</v>
      </c>
      <c r="G1311" s="4">
        <v>17.34177</v>
      </c>
      <c r="H1311" s="6">
        <v>220600</v>
      </c>
    </row>
    <row r="1312" spans="1:8" x14ac:dyDescent="0.2">
      <c r="A1312" s="2" t="s">
        <v>13</v>
      </c>
      <c r="B1312" s="2" t="s">
        <v>326</v>
      </c>
      <c r="C1312" s="4">
        <v>18.700001</v>
      </c>
      <c r="D1312" s="4">
        <v>19.129999000000002</v>
      </c>
      <c r="E1312" s="4">
        <v>18.700001</v>
      </c>
      <c r="F1312" s="4">
        <v>18.799999</v>
      </c>
      <c r="G1312" s="4">
        <v>17.360237000000001</v>
      </c>
      <c r="H1312" s="6">
        <v>309700</v>
      </c>
    </row>
    <row r="1313" spans="1:8" x14ac:dyDescent="0.2">
      <c r="A1313" s="2" t="s">
        <v>13</v>
      </c>
      <c r="B1313" s="2" t="s">
        <v>327</v>
      </c>
      <c r="C1313" s="4">
        <v>18.829999999999998</v>
      </c>
      <c r="D1313" s="4">
        <v>18.969999000000001</v>
      </c>
      <c r="E1313" s="4">
        <v>18.780000999999999</v>
      </c>
      <c r="F1313" s="4">
        <v>18.829999999999998</v>
      </c>
      <c r="G1313" s="4">
        <v>17.387938999999999</v>
      </c>
      <c r="H1313" s="6">
        <v>339900</v>
      </c>
    </row>
    <row r="1314" spans="1:8" x14ac:dyDescent="0.2">
      <c r="A1314" s="2" t="s">
        <v>13</v>
      </c>
      <c r="B1314" s="2" t="s">
        <v>328</v>
      </c>
      <c r="C1314" s="4">
        <v>18.989999999999998</v>
      </c>
      <c r="D1314" s="4">
        <v>19.079999999999998</v>
      </c>
      <c r="E1314" s="4">
        <v>18.610001</v>
      </c>
      <c r="F1314" s="4">
        <v>19.030000999999999</v>
      </c>
      <c r="G1314" s="4">
        <v>17.572626</v>
      </c>
      <c r="H1314" s="6">
        <v>459300</v>
      </c>
    </row>
    <row r="1315" spans="1:8" x14ac:dyDescent="0.2">
      <c r="A1315" s="2" t="s">
        <v>13</v>
      </c>
      <c r="B1315" s="2" t="s">
        <v>329</v>
      </c>
      <c r="C1315" s="4">
        <v>19.010000000000002</v>
      </c>
      <c r="D1315" s="4">
        <v>19.5</v>
      </c>
      <c r="E1315" s="4">
        <v>18.84</v>
      </c>
      <c r="F1315" s="4">
        <v>19.290001</v>
      </c>
      <c r="G1315" s="4">
        <v>17.812714</v>
      </c>
      <c r="H1315" s="6">
        <v>442200</v>
      </c>
    </row>
    <row r="1316" spans="1:8" x14ac:dyDescent="0.2">
      <c r="A1316" s="2" t="s">
        <v>13</v>
      </c>
      <c r="B1316" s="2" t="s">
        <v>330</v>
      </c>
      <c r="C1316" s="4">
        <v>19.299999</v>
      </c>
      <c r="D1316" s="4">
        <v>19.52</v>
      </c>
      <c r="E1316" s="4">
        <v>19.16</v>
      </c>
      <c r="F1316" s="4">
        <v>19.329999999999998</v>
      </c>
      <c r="G1316" s="4">
        <v>17.849647999999998</v>
      </c>
      <c r="H1316" s="6">
        <v>310600</v>
      </c>
    </row>
    <row r="1317" spans="1:8" x14ac:dyDescent="0.2">
      <c r="A1317" s="2" t="s">
        <v>13</v>
      </c>
      <c r="B1317" s="2" t="s">
        <v>331</v>
      </c>
      <c r="C1317" s="4">
        <v>19.389999</v>
      </c>
      <c r="D1317" s="4">
        <v>19.760000000000002</v>
      </c>
      <c r="E1317" s="4">
        <v>19.389999</v>
      </c>
      <c r="F1317" s="4">
        <v>19.5</v>
      </c>
      <c r="G1317" s="4">
        <v>18.006630000000001</v>
      </c>
      <c r="H1317" s="6">
        <v>617100</v>
      </c>
    </row>
    <row r="1318" spans="1:8" x14ac:dyDescent="0.2">
      <c r="A1318" s="2" t="s">
        <v>13</v>
      </c>
      <c r="B1318" s="2" t="s">
        <v>332</v>
      </c>
      <c r="C1318" s="4">
        <v>19.5</v>
      </c>
      <c r="D1318" s="4">
        <v>19.639999</v>
      </c>
      <c r="E1318" s="4">
        <v>19.059999000000001</v>
      </c>
      <c r="F1318" s="4">
        <v>19.27</v>
      </c>
      <c r="G1318" s="4">
        <v>17.794243000000002</v>
      </c>
      <c r="H1318" s="6">
        <v>324700</v>
      </c>
    </row>
    <row r="1319" spans="1:8" x14ac:dyDescent="0.2">
      <c r="A1319" s="2" t="s">
        <v>13</v>
      </c>
      <c r="B1319" s="2" t="s">
        <v>333</v>
      </c>
      <c r="C1319" s="4">
        <v>19</v>
      </c>
      <c r="D1319" s="4">
        <v>19.120000999999998</v>
      </c>
      <c r="E1319" s="4">
        <v>18.799999</v>
      </c>
      <c r="F1319" s="4">
        <v>19.040001</v>
      </c>
      <c r="G1319" s="4">
        <v>17.888195</v>
      </c>
      <c r="H1319" s="6">
        <v>284600</v>
      </c>
    </row>
    <row r="1320" spans="1:8" x14ac:dyDescent="0.2">
      <c r="A1320" s="2" t="s">
        <v>13</v>
      </c>
      <c r="B1320" s="2" t="s">
        <v>334</v>
      </c>
      <c r="C1320" s="4">
        <v>18.920000000000002</v>
      </c>
      <c r="D1320" s="4">
        <v>19.209999</v>
      </c>
      <c r="E1320" s="4">
        <v>18.91</v>
      </c>
      <c r="F1320" s="4">
        <v>19.110001</v>
      </c>
      <c r="G1320" s="4">
        <v>17.953959999999999</v>
      </c>
      <c r="H1320" s="6">
        <v>202700</v>
      </c>
    </row>
    <row r="1321" spans="1:8" x14ac:dyDescent="0.2">
      <c r="A1321" s="2" t="s">
        <v>13</v>
      </c>
      <c r="B1321" s="2" t="s">
        <v>335</v>
      </c>
      <c r="C1321" s="4">
        <v>19.16</v>
      </c>
      <c r="D1321" s="4">
        <v>19.309999000000001</v>
      </c>
      <c r="E1321" s="4">
        <v>19.09</v>
      </c>
      <c r="F1321" s="4">
        <v>19.25</v>
      </c>
      <c r="G1321" s="4">
        <v>18.085491000000001</v>
      </c>
      <c r="H1321" s="6">
        <v>164300</v>
      </c>
    </row>
    <row r="1322" spans="1:8" x14ac:dyDescent="0.2">
      <c r="A1322" s="2" t="s">
        <v>13</v>
      </c>
      <c r="B1322" s="2" t="s">
        <v>336</v>
      </c>
      <c r="C1322" s="4">
        <v>19.149999999999999</v>
      </c>
      <c r="D1322" s="4">
        <v>19.370000999999998</v>
      </c>
      <c r="E1322" s="4">
        <v>19.030000999999999</v>
      </c>
      <c r="F1322" s="4">
        <v>19.120000999999998</v>
      </c>
      <c r="G1322" s="4">
        <v>17.963356000000001</v>
      </c>
      <c r="H1322" s="6">
        <v>245500</v>
      </c>
    </row>
    <row r="1323" spans="1:8" x14ac:dyDescent="0.2">
      <c r="A1323" s="2" t="s">
        <v>13</v>
      </c>
      <c r="B1323" s="2" t="s">
        <v>337</v>
      </c>
      <c r="C1323" s="4">
        <v>19.170000000000002</v>
      </c>
      <c r="D1323" s="4">
        <v>19.27</v>
      </c>
      <c r="E1323" s="4">
        <v>19.049999</v>
      </c>
      <c r="F1323" s="4">
        <v>19.120000999999998</v>
      </c>
      <c r="G1323" s="4">
        <v>17.963356000000001</v>
      </c>
      <c r="H1323" s="6">
        <v>240000</v>
      </c>
    </row>
    <row r="1324" spans="1:8" x14ac:dyDescent="0.2">
      <c r="A1324" s="2" t="s">
        <v>13</v>
      </c>
      <c r="B1324" s="2" t="s">
        <v>338</v>
      </c>
      <c r="C1324" s="4">
        <v>19.299999</v>
      </c>
      <c r="D1324" s="4">
        <v>19.48</v>
      </c>
      <c r="E1324" s="4">
        <v>19.110001</v>
      </c>
      <c r="F1324" s="4">
        <v>19.440000999999999</v>
      </c>
      <c r="G1324" s="4">
        <v>18.263998000000001</v>
      </c>
      <c r="H1324" s="6">
        <v>340000</v>
      </c>
    </row>
    <row r="1325" spans="1:8" x14ac:dyDescent="0.2">
      <c r="A1325" s="2" t="s">
        <v>13</v>
      </c>
      <c r="B1325" s="2" t="s">
        <v>339</v>
      </c>
      <c r="C1325" s="4">
        <v>19.34</v>
      </c>
      <c r="D1325" s="4">
        <v>19.459999</v>
      </c>
      <c r="E1325" s="4">
        <v>19.110001</v>
      </c>
      <c r="F1325" s="4">
        <v>19.260000000000002</v>
      </c>
      <c r="G1325" s="4">
        <v>18.094887</v>
      </c>
      <c r="H1325" s="6">
        <v>175700</v>
      </c>
    </row>
    <row r="1326" spans="1:8" x14ac:dyDescent="0.2">
      <c r="A1326" s="2" t="s">
        <v>13</v>
      </c>
      <c r="B1326" s="2" t="s">
        <v>340</v>
      </c>
      <c r="C1326" s="4">
        <v>19.34</v>
      </c>
      <c r="D1326" s="4">
        <v>19.399999999999999</v>
      </c>
      <c r="E1326" s="4">
        <v>19.079999999999998</v>
      </c>
      <c r="F1326" s="4">
        <v>19.290001</v>
      </c>
      <c r="G1326" s="4">
        <v>18.123073999999999</v>
      </c>
      <c r="H1326" s="6">
        <v>248000</v>
      </c>
    </row>
    <row r="1327" spans="1:8" x14ac:dyDescent="0.2">
      <c r="A1327" s="2" t="s">
        <v>13</v>
      </c>
      <c r="B1327" s="2" t="s">
        <v>341</v>
      </c>
      <c r="C1327" s="4">
        <v>19.299999</v>
      </c>
      <c r="D1327" s="4">
        <v>19.41</v>
      </c>
      <c r="E1327" s="4">
        <v>19.040001</v>
      </c>
      <c r="F1327" s="4">
        <v>19.129999000000002</v>
      </c>
      <c r="G1327" s="4">
        <v>17.972747999999999</v>
      </c>
      <c r="H1327" s="6">
        <v>277000</v>
      </c>
    </row>
    <row r="1328" spans="1:8" x14ac:dyDescent="0.2">
      <c r="A1328" s="2" t="s">
        <v>13</v>
      </c>
      <c r="B1328" s="2" t="s">
        <v>342</v>
      </c>
      <c r="C1328" s="4">
        <v>19.219999000000001</v>
      </c>
      <c r="D1328" s="4">
        <v>19.48</v>
      </c>
      <c r="E1328" s="4">
        <v>19.190000999999999</v>
      </c>
      <c r="F1328" s="4">
        <v>19.389999</v>
      </c>
      <c r="G1328" s="4">
        <v>18.217022</v>
      </c>
      <c r="H1328" s="6">
        <v>271000</v>
      </c>
    </row>
    <row r="1329" spans="1:8" x14ac:dyDescent="0.2">
      <c r="A1329" s="2" t="s">
        <v>13</v>
      </c>
      <c r="B1329" s="2" t="s">
        <v>343</v>
      </c>
      <c r="C1329" s="4">
        <v>19.41</v>
      </c>
      <c r="D1329" s="4">
        <v>19.459999</v>
      </c>
      <c r="E1329" s="4">
        <v>19.27</v>
      </c>
      <c r="F1329" s="4">
        <v>19.440000999999999</v>
      </c>
      <c r="G1329" s="4">
        <v>18.263998000000001</v>
      </c>
      <c r="H1329" s="6">
        <v>242100</v>
      </c>
    </row>
    <row r="1330" spans="1:8" x14ac:dyDescent="0.2">
      <c r="A1330" s="2" t="s">
        <v>13</v>
      </c>
      <c r="B1330" s="2" t="s">
        <v>344</v>
      </c>
      <c r="C1330" s="4">
        <v>19.489999999999998</v>
      </c>
      <c r="D1330" s="4">
        <v>19.68</v>
      </c>
      <c r="E1330" s="4">
        <v>19.440000999999999</v>
      </c>
      <c r="F1330" s="4">
        <v>19.639999</v>
      </c>
      <c r="G1330" s="4">
        <v>18.451896999999999</v>
      </c>
      <c r="H1330" s="6">
        <v>206300</v>
      </c>
    </row>
    <row r="1331" spans="1:8" x14ac:dyDescent="0.2">
      <c r="A1331" s="2" t="s">
        <v>13</v>
      </c>
      <c r="B1331" s="2" t="s">
        <v>345</v>
      </c>
      <c r="C1331" s="4">
        <v>19.610001</v>
      </c>
      <c r="D1331" s="4">
        <v>19.799999</v>
      </c>
      <c r="E1331" s="4">
        <v>19.52</v>
      </c>
      <c r="F1331" s="4">
        <v>19.639999</v>
      </c>
      <c r="G1331" s="4">
        <v>18.451896999999999</v>
      </c>
      <c r="H1331" s="6">
        <v>187200</v>
      </c>
    </row>
    <row r="1332" spans="1:8" x14ac:dyDescent="0.2">
      <c r="A1332" s="2" t="s">
        <v>13</v>
      </c>
      <c r="B1332" s="2" t="s">
        <v>346</v>
      </c>
      <c r="C1332" s="4">
        <v>19.579999999999998</v>
      </c>
      <c r="D1332" s="4">
        <v>19.670000000000002</v>
      </c>
      <c r="E1332" s="4">
        <v>19.450001</v>
      </c>
      <c r="F1332" s="4">
        <v>19.530000999999999</v>
      </c>
      <c r="G1332" s="4">
        <v>18.348552999999999</v>
      </c>
      <c r="H1332" s="6">
        <v>230600</v>
      </c>
    </row>
    <row r="1333" spans="1:8" x14ac:dyDescent="0.2">
      <c r="A1333" s="2" t="s">
        <v>13</v>
      </c>
      <c r="B1333" s="2" t="s">
        <v>347</v>
      </c>
      <c r="C1333" s="4">
        <v>19.559999000000001</v>
      </c>
      <c r="D1333" s="4">
        <v>19.59</v>
      </c>
      <c r="E1333" s="4">
        <v>19.23</v>
      </c>
      <c r="F1333" s="4">
        <v>19.25</v>
      </c>
      <c r="G1333" s="4">
        <v>18.085491000000001</v>
      </c>
      <c r="H1333" s="6">
        <v>186000</v>
      </c>
    </row>
    <row r="1334" spans="1:8" x14ac:dyDescent="0.2">
      <c r="A1334" s="2" t="s">
        <v>13</v>
      </c>
      <c r="B1334" s="2" t="s">
        <v>348</v>
      </c>
      <c r="C1334" s="4">
        <v>19.309999000000001</v>
      </c>
      <c r="D1334" s="4">
        <v>19.360001</v>
      </c>
      <c r="E1334" s="4">
        <v>19.09</v>
      </c>
      <c r="F1334" s="4">
        <v>19.309999000000001</v>
      </c>
      <c r="G1334" s="4">
        <v>18.141860999999999</v>
      </c>
      <c r="H1334" s="6">
        <v>304900</v>
      </c>
    </row>
    <row r="1335" spans="1:8" x14ac:dyDescent="0.2">
      <c r="A1335" s="2" t="s">
        <v>13</v>
      </c>
      <c r="B1335" s="2" t="s">
        <v>349</v>
      </c>
      <c r="C1335" s="4">
        <v>19.350000000000001</v>
      </c>
      <c r="D1335" s="4">
        <v>19.360001</v>
      </c>
      <c r="E1335" s="4">
        <v>19.09</v>
      </c>
      <c r="F1335" s="4">
        <v>19.18</v>
      </c>
      <c r="G1335" s="4">
        <v>18.019724</v>
      </c>
      <c r="H1335" s="6">
        <v>225200</v>
      </c>
    </row>
    <row r="1336" spans="1:8" x14ac:dyDescent="0.2">
      <c r="A1336" s="2" t="s">
        <v>13</v>
      </c>
      <c r="B1336" s="2" t="s">
        <v>350</v>
      </c>
      <c r="C1336" s="4">
        <v>19.25</v>
      </c>
      <c r="D1336" s="4">
        <v>19.41</v>
      </c>
      <c r="E1336" s="4">
        <v>19.110001</v>
      </c>
      <c r="F1336" s="4">
        <v>19.329999999999998</v>
      </c>
      <c r="G1336" s="4">
        <v>18.16065</v>
      </c>
      <c r="H1336" s="6">
        <v>221300</v>
      </c>
    </row>
    <row r="1337" spans="1:8" x14ac:dyDescent="0.2">
      <c r="A1337" s="2" t="s">
        <v>13</v>
      </c>
      <c r="B1337" s="2" t="s">
        <v>351</v>
      </c>
      <c r="C1337" s="4">
        <v>19.43</v>
      </c>
      <c r="D1337" s="4">
        <v>19.540001</v>
      </c>
      <c r="E1337" s="4">
        <v>19.379999000000002</v>
      </c>
      <c r="F1337" s="4">
        <v>19.48</v>
      </c>
      <c r="G1337" s="4">
        <v>18.301579</v>
      </c>
      <c r="H1337" s="6">
        <v>145300</v>
      </c>
    </row>
    <row r="1338" spans="1:8" x14ac:dyDescent="0.2">
      <c r="A1338" s="2" t="s">
        <v>13</v>
      </c>
      <c r="B1338" s="2" t="s">
        <v>352</v>
      </c>
      <c r="C1338" s="4">
        <v>19.549999</v>
      </c>
      <c r="D1338" s="4">
        <v>19.639999</v>
      </c>
      <c r="E1338" s="4">
        <v>19.41</v>
      </c>
      <c r="F1338" s="4">
        <v>19.41</v>
      </c>
      <c r="G1338" s="4">
        <v>18.235811000000002</v>
      </c>
      <c r="H1338" s="6">
        <v>270000</v>
      </c>
    </row>
    <row r="1339" spans="1:8" x14ac:dyDescent="0.2">
      <c r="A1339" s="2" t="s">
        <v>13</v>
      </c>
      <c r="B1339" s="2" t="s">
        <v>353</v>
      </c>
      <c r="C1339" s="4">
        <v>19.399999999999999</v>
      </c>
      <c r="D1339" s="4">
        <v>19.629999000000002</v>
      </c>
      <c r="E1339" s="4">
        <v>19.23</v>
      </c>
      <c r="F1339" s="4">
        <v>19.620000999999998</v>
      </c>
      <c r="G1339" s="4">
        <v>18.433107</v>
      </c>
      <c r="H1339" s="6">
        <v>258200</v>
      </c>
    </row>
    <row r="1340" spans="1:8" x14ac:dyDescent="0.2">
      <c r="A1340" s="2" t="s">
        <v>13</v>
      </c>
      <c r="B1340" s="2" t="s">
        <v>354</v>
      </c>
      <c r="C1340" s="4">
        <v>19.59</v>
      </c>
      <c r="D1340" s="4">
        <v>19.670000000000002</v>
      </c>
      <c r="E1340" s="4">
        <v>19.420000000000002</v>
      </c>
      <c r="F1340" s="4">
        <v>19.579999999999998</v>
      </c>
      <c r="G1340" s="4">
        <v>18.395527000000001</v>
      </c>
      <c r="H1340" s="6">
        <v>304000</v>
      </c>
    </row>
    <row r="1341" spans="1:8" x14ac:dyDescent="0.2">
      <c r="A1341" s="2" t="s">
        <v>13</v>
      </c>
      <c r="B1341" s="2" t="s">
        <v>355</v>
      </c>
      <c r="C1341" s="4">
        <v>19.620000999999998</v>
      </c>
      <c r="D1341" s="4">
        <v>19.719999000000001</v>
      </c>
      <c r="E1341" s="4">
        <v>19.469999000000001</v>
      </c>
      <c r="F1341" s="4">
        <v>19.649999999999999</v>
      </c>
      <c r="G1341" s="4">
        <v>18.461292</v>
      </c>
      <c r="H1341" s="6">
        <v>172700</v>
      </c>
    </row>
    <row r="1342" spans="1:8" x14ac:dyDescent="0.2">
      <c r="A1342" s="2" t="s">
        <v>13</v>
      </c>
      <c r="B1342" s="2" t="s">
        <v>356</v>
      </c>
      <c r="C1342" s="4">
        <v>19.200001</v>
      </c>
      <c r="D1342" s="4">
        <v>19.559999000000001</v>
      </c>
      <c r="E1342" s="4">
        <v>18.670000000000002</v>
      </c>
      <c r="F1342" s="4">
        <v>18.870000999999998</v>
      </c>
      <c r="G1342" s="4">
        <v>17.728479</v>
      </c>
      <c r="H1342" s="6">
        <v>891900</v>
      </c>
    </row>
    <row r="1343" spans="1:8" x14ac:dyDescent="0.2">
      <c r="A1343" s="2" t="s">
        <v>13</v>
      </c>
      <c r="B1343" s="2" t="s">
        <v>357</v>
      </c>
      <c r="C1343" s="4">
        <v>18.84</v>
      </c>
      <c r="D1343" s="4">
        <v>19.219999000000001</v>
      </c>
      <c r="E1343" s="4">
        <v>18.799999</v>
      </c>
      <c r="F1343" s="4">
        <v>19.09</v>
      </c>
      <c r="G1343" s="4">
        <v>17.935171</v>
      </c>
      <c r="H1343" s="6">
        <v>323200</v>
      </c>
    </row>
    <row r="1344" spans="1:8" x14ac:dyDescent="0.2">
      <c r="A1344" s="2" t="s">
        <v>13</v>
      </c>
      <c r="B1344" s="2" t="s">
        <v>358</v>
      </c>
      <c r="C1344" s="4">
        <v>19.100000000000001</v>
      </c>
      <c r="D1344" s="4">
        <v>19.360001</v>
      </c>
      <c r="E1344" s="4">
        <v>19.09</v>
      </c>
      <c r="F1344" s="4">
        <v>19.129999000000002</v>
      </c>
      <c r="G1344" s="4">
        <v>17.972747999999999</v>
      </c>
      <c r="H1344" s="6">
        <v>265100</v>
      </c>
    </row>
    <row r="1345" spans="1:8" x14ac:dyDescent="0.2">
      <c r="A1345" s="2" t="s">
        <v>13</v>
      </c>
      <c r="B1345" s="2" t="s">
        <v>359</v>
      </c>
      <c r="C1345" s="4">
        <v>19.100000000000001</v>
      </c>
      <c r="D1345" s="4">
        <v>19.139999</v>
      </c>
      <c r="E1345" s="4">
        <v>18.879999000000002</v>
      </c>
      <c r="F1345" s="4">
        <v>19.079999999999998</v>
      </c>
      <c r="G1345" s="4">
        <v>17.925775999999999</v>
      </c>
      <c r="H1345" s="6">
        <v>409800</v>
      </c>
    </row>
    <row r="1346" spans="1:8" x14ac:dyDescent="0.2">
      <c r="A1346" s="2" t="s">
        <v>13</v>
      </c>
      <c r="B1346" s="2" t="s">
        <v>360</v>
      </c>
      <c r="C1346" s="4">
        <v>19.18</v>
      </c>
      <c r="D1346" s="4">
        <v>19.440000999999999</v>
      </c>
      <c r="E1346" s="4">
        <v>19.129999000000002</v>
      </c>
      <c r="F1346" s="4">
        <v>19.309999000000001</v>
      </c>
      <c r="G1346" s="4">
        <v>18.141860999999999</v>
      </c>
      <c r="H1346" s="6">
        <v>268600</v>
      </c>
    </row>
    <row r="1347" spans="1:8" x14ac:dyDescent="0.2">
      <c r="A1347" s="2" t="s">
        <v>13</v>
      </c>
      <c r="B1347" s="2" t="s">
        <v>361</v>
      </c>
      <c r="C1347" s="4">
        <v>19.290001</v>
      </c>
      <c r="D1347" s="4">
        <v>19.399999999999999</v>
      </c>
      <c r="E1347" s="4">
        <v>18.959999</v>
      </c>
      <c r="F1347" s="4">
        <v>19.079999999999998</v>
      </c>
      <c r="G1347" s="4">
        <v>17.925775999999999</v>
      </c>
      <c r="H1347" s="6">
        <v>192400</v>
      </c>
    </row>
    <row r="1348" spans="1:8" x14ac:dyDescent="0.2">
      <c r="A1348" s="2" t="s">
        <v>13</v>
      </c>
      <c r="B1348" s="2" t="s">
        <v>362</v>
      </c>
      <c r="C1348" s="4">
        <v>19.129999000000002</v>
      </c>
      <c r="D1348" s="4">
        <v>19.239999999999998</v>
      </c>
      <c r="E1348" s="4">
        <v>19.049999</v>
      </c>
      <c r="F1348" s="4">
        <v>19.07</v>
      </c>
      <c r="G1348" s="4">
        <v>17.91638</v>
      </c>
      <c r="H1348" s="6">
        <v>154200</v>
      </c>
    </row>
    <row r="1349" spans="1:8" x14ac:dyDescent="0.2">
      <c r="A1349" s="2" t="s">
        <v>13</v>
      </c>
      <c r="B1349" s="2" t="s">
        <v>363</v>
      </c>
      <c r="C1349" s="4">
        <v>19</v>
      </c>
      <c r="D1349" s="4">
        <v>19.040001</v>
      </c>
      <c r="E1349" s="4">
        <v>18.860001</v>
      </c>
      <c r="F1349" s="4">
        <v>18.91</v>
      </c>
      <c r="G1349" s="4">
        <v>17.766058000000001</v>
      </c>
      <c r="H1349" s="6">
        <v>207600</v>
      </c>
    </row>
    <row r="1350" spans="1:8" x14ac:dyDescent="0.2">
      <c r="A1350" s="2" t="s">
        <v>13</v>
      </c>
      <c r="B1350" s="2" t="s">
        <v>364</v>
      </c>
      <c r="C1350" s="4">
        <v>18.91</v>
      </c>
      <c r="D1350" s="4">
        <v>19.049999</v>
      </c>
      <c r="E1350" s="4">
        <v>18.860001</v>
      </c>
      <c r="F1350" s="4">
        <v>18.889999</v>
      </c>
      <c r="G1350" s="4">
        <v>17.747268999999999</v>
      </c>
      <c r="H1350" s="6">
        <v>260500</v>
      </c>
    </row>
    <row r="1351" spans="1:8" x14ac:dyDescent="0.2">
      <c r="A1351" s="2" t="s">
        <v>13</v>
      </c>
      <c r="B1351" s="2" t="s">
        <v>365</v>
      </c>
      <c r="C1351" s="4">
        <v>18.959999</v>
      </c>
      <c r="D1351" s="4">
        <v>18.989999999999998</v>
      </c>
      <c r="E1351" s="4">
        <v>18.799999</v>
      </c>
      <c r="F1351" s="4">
        <v>18.879999000000002</v>
      </c>
      <c r="G1351" s="4">
        <v>17.737873</v>
      </c>
      <c r="H1351" s="6">
        <v>242900</v>
      </c>
    </row>
    <row r="1352" spans="1:8" x14ac:dyDescent="0.2">
      <c r="A1352" s="2" t="s">
        <v>13</v>
      </c>
      <c r="B1352" s="2" t="s">
        <v>366</v>
      </c>
      <c r="C1352" s="4">
        <v>18.889999</v>
      </c>
      <c r="D1352" s="4">
        <v>18.889999</v>
      </c>
      <c r="E1352" s="4">
        <v>18.739999999999998</v>
      </c>
      <c r="F1352" s="4">
        <v>18.760000000000002</v>
      </c>
      <c r="G1352" s="4">
        <v>17.625133999999999</v>
      </c>
      <c r="H1352" s="6">
        <v>386600</v>
      </c>
    </row>
    <row r="1353" spans="1:8" x14ac:dyDescent="0.2">
      <c r="A1353" s="2" t="s">
        <v>13</v>
      </c>
      <c r="B1353" s="2" t="s">
        <v>367</v>
      </c>
      <c r="C1353" s="4">
        <v>18.82</v>
      </c>
      <c r="D1353" s="4">
        <v>18.82</v>
      </c>
      <c r="E1353" s="4">
        <v>18.530000999999999</v>
      </c>
      <c r="F1353" s="4">
        <v>18.719999000000001</v>
      </c>
      <c r="G1353" s="4">
        <v>17.587553</v>
      </c>
      <c r="H1353" s="6">
        <v>416300</v>
      </c>
    </row>
    <row r="1354" spans="1:8" x14ac:dyDescent="0.2">
      <c r="A1354" s="2" t="s">
        <v>13</v>
      </c>
      <c r="B1354" s="2" t="s">
        <v>368</v>
      </c>
      <c r="C1354" s="4">
        <v>18.780000999999999</v>
      </c>
      <c r="D1354" s="4">
        <v>18.799999</v>
      </c>
      <c r="E1354" s="4">
        <v>18.450001</v>
      </c>
      <c r="F1354" s="4">
        <v>18.59</v>
      </c>
      <c r="G1354" s="4">
        <v>17.465418</v>
      </c>
      <c r="H1354" s="6">
        <v>369100</v>
      </c>
    </row>
    <row r="1355" spans="1:8" x14ac:dyDescent="0.2">
      <c r="A1355" s="2" t="s">
        <v>13</v>
      </c>
      <c r="B1355" s="2" t="s">
        <v>369</v>
      </c>
      <c r="C1355" s="4">
        <v>18.649999999999999</v>
      </c>
      <c r="D1355" s="4">
        <v>18.799999</v>
      </c>
      <c r="E1355" s="4">
        <v>18.5</v>
      </c>
      <c r="F1355" s="4">
        <v>18.59</v>
      </c>
      <c r="G1355" s="4">
        <v>17.465418</v>
      </c>
      <c r="H1355" s="6">
        <v>420200</v>
      </c>
    </row>
    <row r="1356" spans="1:8" x14ac:dyDescent="0.2">
      <c r="A1356" s="2" t="s">
        <v>13</v>
      </c>
      <c r="B1356" s="2" t="s">
        <v>370</v>
      </c>
      <c r="C1356" s="4">
        <v>18.540001</v>
      </c>
      <c r="D1356" s="4">
        <v>18.59</v>
      </c>
      <c r="E1356" s="4">
        <v>18.399999999999999</v>
      </c>
      <c r="F1356" s="4">
        <v>18.459999</v>
      </c>
      <c r="G1356" s="4">
        <v>17.343281000000001</v>
      </c>
      <c r="H1356" s="6">
        <v>202300</v>
      </c>
    </row>
    <row r="1357" spans="1:8" x14ac:dyDescent="0.2">
      <c r="A1357" s="2" t="s">
        <v>13</v>
      </c>
      <c r="B1357" s="2" t="s">
        <v>371</v>
      </c>
      <c r="C1357" s="4">
        <v>18.5</v>
      </c>
      <c r="D1357" s="4">
        <v>18.549999</v>
      </c>
      <c r="E1357" s="4">
        <v>18.32</v>
      </c>
      <c r="F1357" s="4">
        <v>18.399999999999999</v>
      </c>
      <c r="G1357" s="4">
        <v>17.286911</v>
      </c>
      <c r="H1357" s="6">
        <v>184700</v>
      </c>
    </row>
    <row r="1358" spans="1:8" x14ac:dyDescent="0.2">
      <c r="A1358" s="2" t="s">
        <v>13</v>
      </c>
      <c r="B1358" s="2" t="s">
        <v>372</v>
      </c>
      <c r="C1358" s="4">
        <v>18.450001</v>
      </c>
      <c r="D1358" s="4">
        <v>18.620000999999998</v>
      </c>
      <c r="E1358" s="4">
        <v>18.399999999999999</v>
      </c>
      <c r="F1358" s="4">
        <v>18.489999999999998</v>
      </c>
      <c r="G1358" s="4">
        <v>17.371466000000002</v>
      </c>
      <c r="H1358" s="6">
        <v>295700</v>
      </c>
    </row>
    <row r="1359" spans="1:8" x14ac:dyDescent="0.2">
      <c r="A1359" s="2" t="s">
        <v>13</v>
      </c>
      <c r="B1359" s="2" t="s">
        <v>373</v>
      </c>
      <c r="C1359" s="4">
        <v>18.510000000000002</v>
      </c>
      <c r="D1359" s="4">
        <v>18.739999999999998</v>
      </c>
      <c r="E1359" s="4">
        <v>18.450001</v>
      </c>
      <c r="F1359" s="4">
        <v>18.709999</v>
      </c>
      <c r="G1359" s="4">
        <v>17.578157000000001</v>
      </c>
      <c r="H1359" s="6">
        <v>521200</v>
      </c>
    </row>
    <row r="1360" spans="1:8" x14ac:dyDescent="0.2">
      <c r="A1360" s="2" t="s">
        <v>13</v>
      </c>
      <c r="B1360" s="2" t="s">
        <v>374</v>
      </c>
      <c r="C1360" s="4">
        <v>18.700001</v>
      </c>
      <c r="D1360" s="4">
        <v>18.73</v>
      </c>
      <c r="E1360" s="4">
        <v>18.280000999999999</v>
      </c>
      <c r="F1360" s="4">
        <v>18.34</v>
      </c>
      <c r="G1360" s="4">
        <v>17.230539</v>
      </c>
      <c r="H1360" s="6">
        <v>310400</v>
      </c>
    </row>
    <row r="1361" spans="1:8" x14ac:dyDescent="0.2">
      <c r="A1361" s="2" t="s">
        <v>13</v>
      </c>
      <c r="B1361" s="2" t="s">
        <v>375</v>
      </c>
      <c r="C1361" s="4">
        <v>18.469999000000001</v>
      </c>
      <c r="D1361" s="4">
        <v>18.5</v>
      </c>
      <c r="E1361" s="4">
        <v>18.329999999999998</v>
      </c>
      <c r="F1361" s="4">
        <v>18.379999000000002</v>
      </c>
      <c r="G1361" s="4">
        <v>17.26812</v>
      </c>
      <c r="H1361" s="6">
        <v>399400</v>
      </c>
    </row>
    <row r="1362" spans="1:8" x14ac:dyDescent="0.2">
      <c r="A1362" s="2" t="s">
        <v>13</v>
      </c>
      <c r="B1362" s="2" t="s">
        <v>376</v>
      </c>
      <c r="C1362" s="4">
        <v>18.379999000000002</v>
      </c>
      <c r="D1362" s="4">
        <v>18.43</v>
      </c>
      <c r="E1362" s="4">
        <v>18.16</v>
      </c>
      <c r="F1362" s="4">
        <v>18.23</v>
      </c>
      <c r="G1362" s="4">
        <v>17.127192999999998</v>
      </c>
      <c r="H1362" s="6">
        <v>323900</v>
      </c>
    </row>
    <row r="1363" spans="1:8" x14ac:dyDescent="0.2">
      <c r="A1363" s="2" t="s">
        <v>13</v>
      </c>
      <c r="B1363" s="2" t="s">
        <v>377</v>
      </c>
      <c r="C1363" s="4">
        <v>18.34</v>
      </c>
      <c r="D1363" s="4">
        <v>18.530000999999999</v>
      </c>
      <c r="E1363" s="4">
        <v>18.149999999999999</v>
      </c>
      <c r="F1363" s="4">
        <v>18.27</v>
      </c>
      <c r="G1363" s="4">
        <v>17.164776</v>
      </c>
      <c r="H1363" s="6">
        <v>313200</v>
      </c>
    </row>
    <row r="1364" spans="1:8" x14ac:dyDescent="0.2">
      <c r="A1364" s="2" t="s">
        <v>13</v>
      </c>
      <c r="B1364" s="2" t="s">
        <v>378</v>
      </c>
      <c r="C1364" s="4">
        <v>18.23</v>
      </c>
      <c r="D1364" s="4">
        <v>18.329999999999998</v>
      </c>
      <c r="E1364" s="4">
        <v>18.010000000000002</v>
      </c>
      <c r="F1364" s="4">
        <v>18.059999000000001</v>
      </c>
      <c r="G1364" s="4">
        <v>16.967478</v>
      </c>
      <c r="H1364" s="6">
        <v>543600</v>
      </c>
    </row>
    <row r="1365" spans="1:8" x14ac:dyDescent="0.2">
      <c r="A1365" s="2" t="s">
        <v>13</v>
      </c>
      <c r="B1365" s="2" t="s">
        <v>379</v>
      </c>
      <c r="C1365" s="4">
        <v>18.07</v>
      </c>
      <c r="D1365" s="4">
        <v>18.190000999999999</v>
      </c>
      <c r="E1365" s="4">
        <v>17.760000000000002</v>
      </c>
      <c r="F1365" s="4">
        <v>17.950001</v>
      </c>
      <c r="G1365" s="4">
        <v>16.864134</v>
      </c>
      <c r="H1365" s="6">
        <v>761400</v>
      </c>
    </row>
    <row r="1366" spans="1:8" x14ac:dyDescent="0.2">
      <c r="A1366" s="2" t="s">
        <v>13</v>
      </c>
      <c r="B1366" s="2" t="s">
        <v>380</v>
      </c>
      <c r="C1366" s="4">
        <v>18.129999000000002</v>
      </c>
      <c r="D1366" s="4">
        <v>18.18</v>
      </c>
      <c r="E1366" s="4">
        <v>17.899999999999999</v>
      </c>
      <c r="F1366" s="4">
        <v>17.969999000000001</v>
      </c>
      <c r="G1366" s="4">
        <v>16.882923000000002</v>
      </c>
      <c r="H1366" s="6">
        <v>315600</v>
      </c>
    </row>
    <row r="1367" spans="1:8" x14ac:dyDescent="0.2">
      <c r="A1367" s="2" t="s">
        <v>13</v>
      </c>
      <c r="B1367" s="2" t="s">
        <v>381</v>
      </c>
      <c r="C1367" s="4">
        <v>18</v>
      </c>
      <c r="D1367" s="4">
        <v>18.110001</v>
      </c>
      <c r="E1367" s="4">
        <v>17.879999000000002</v>
      </c>
      <c r="F1367" s="4">
        <v>17.950001</v>
      </c>
      <c r="G1367" s="4">
        <v>16.864134</v>
      </c>
      <c r="H1367" s="6">
        <v>384300</v>
      </c>
    </row>
    <row r="1368" spans="1:8" x14ac:dyDescent="0.2">
      <c r="A1368" s="2" t="s">
        <v>13</v>
      </c>
      <c r="B1368" s="2" t="s">
        <v>382</v>
      </c>
      <c r="C1368" s="4">
        <v>18</v>
      </c>
      <c r="D1368" s="4">
        <v>18.27</v>
      </c>
      <c r="E1368" s="4">
        <v>18</v>
      </c>
      <c r="F1368" s="4">
        <v>18.18</v>
      </c>
      <c r="G1368" s="4">
        <v>17.080219</v>
      </c>
      <c r="H1368" s="6">
        <v>461000</v>
      </c>
    </row>
    <row r="1369" spans="1:8" x14ac:dyDescent="0.2">
      <c r="A1369" s="2" t="s">
        <v>13</v>
      </c>
      <c r="B1369" s="2" t="s">
        <v>383</v>
      </c>
      <c r="C1369" s="4">
        <v>18.18</v>
      </c>
      <c r="D1369" s="4">
        <v>18.299999</v>
      </c>
      <c r="E1369" s="4">
        <v>18.040001</v>
      </c>
      <c r="F1369" s="4">
        <v>18.209999</v>
      </c>
      <c r="G1369" s="4">
        <v>17.108404</v>
      </c>
      <c r="H1369" s="6">
        <v>389700</v>
      </c>
    </row>
    <row r="1370" spans="1:8" x14ac:dyDescent="0.2">
      <c r="A1370" s="2" t="s">
        <v>13</v>
      </c>
      <c r="B1370" s="2" t="s">
        <v>384</v>
      </c>
      <c r="C1370" s="4">
        <v>18.450001</v>
      </c>
      <c r="D1370" s="4">
        <v>19.120000999999998</v>
      </c>
      <c r="E1370" s="4">
        <v>18.450001</v>
      </c>
      <c r="F1370" s="4">
        <v>18.73</v>
      </c>
      <c r="G1370" s="4">
        <v>17.596947</v>
      </c>
      <c r="H1370" s="6">
        <v>808500</v>
      </c>
    </row>
    <row r="1371" spans="1:8" x14ac:dyDescent="0.2">
      <c r="A1371" s="2" t="s">
        <v>13</v>
      </c>
      <c r="B1371" s="2" t="s">
        <v>385</v>
      </c>
      <c r="C1371" s="4">
        <v>18.639999</v>
      </c>
      <c r="D1371" s="4">
        <v>18.73</v>
      </c>
      <c r="E1371" s="4">
        <v>18.459999</v>
      </c>
      <c r="F1371" s="4">
        <v>18.489999999999998</v>
      </c>
      <c r="G1371" s="4">
        <v>17.371466000000002</v>
      </c>
      <c r="H1371" s="6">
        <v>597300</v>
      </c>
    </row>
    <row r="1372" spans="1:8" x14ac:dyDescent="0.2">
      <c r="A1372" s="2" t="s">
        <v>13</v>
      </c>
      <c r="B1372" s="2" t="s">
        <v>386</v>
      </c>
      <c r="C1372" s="4">
        <v>18.48</v>
      </c>
      <c r="D1372" s="4">
        <v>18.66</v>
      </c>
      <c r="E1372" s="4">
        <v>18.469999000000001</v>
      </c>
      <c r="F1372" s="4">
        <v>18.649999999999999</v>
      </c>
      <c r="G1372" s="4">
        <v>17.521788000000001</v>
      </c>
      <c r="H1372" s="6">
        <v>270000</v>
      </c>
    </row>
    <row r="1373" spans="1:8" x14ac:dyDescent="0.2">
      <c r="A1373" s="2" t="s">
        <v>13</v>
      </c>
      <c r="B1373" s="2" t="s">
        <v>387</v>
      </c>
      <c r="C1373" s="4">
        <v>18.649999999999999</v>
      </c>
      <c r="D1373" s="4">
        <v>18.700001</v>
      </c>
      <c r="E1373" s="4">
        <v>18.579999999999998</v>
      </c>
      <c r="F1373" s="4">
        <v>18.670000000000002</v>
      </c>
      <c r="G1373" s="4">
        <v>17.540579000000001</v>
      </c>
      <c r="H1373" s="6">
        <v>239800</v>
      </c>
    </row>
    <row r="1374" spans="1:8" x14ac:dyDescent="0.2">
      <c r="A1374" s="2" t="s">
        <v>13</v>
      </c>
      <c r="B1374" s="2" t="s">
        <v>388</v>
      </c>
      <c r="C1374" s="4">
        <v>18.690000999999999</v>
      </c>
      <c r="D1374" s="4">
        <v>18.829999999999998</v>
      </c>
      <c r="E1374" s="4">
        <v>18.57</v>
      </c>
      <c r="F1374" s="4">
        <v>18.649999999999999</v>
      </c>
      <c r="G1374" s="4">
        <v>17.521788000000001</v>
      </c>
      <c r="H1374" s="6">
        <v>278500</v>
      </c>
    </row>
    <row r="1375" spans="1:8" x14ac:dyDescent="0.2">
      <c r="A1375" s="2" t="s">
        <v>13</v>
      </c>
      <c r="B1375" s="2" t="s">
        <v>389</v>
      </c>
      <c r="C1375" s="4">
        <v>18.66</v>
      </c>
      <c r="D1375" s="4">
        <v>19.100000000000001</v>
      </c>
      <c r="E1375" s="4">
        <v>18.579999999999998</v>
      </c>
      <c r="F1375" s="4">
        <v>19.040001</v>
      </c>
      <c r="G1375" s="4">
        <v>17.888195</v>
      </c>
      <c r="H1375" s="6">
        <v>349900</v>
      </c>
    </row>
    <row r="1376" spans="1:8" x14ac:dyDescent="0.2">
      <c r="A1376" s="2" t="s">
        <v>13</v>
      </c>
      <c r="B1376" s="2" t="s">
        <v>390</v>
      </c>
      <c r="C1376" s="4">
        <v>19.030000999999999</v>
      </c>
      <c r="D1376" s="4">
        <v>19.030000999999999</v>
      </c>
      <c r="E1376" s="4">
        <v>18.889999</v>
      </c>
      <c r="F1376" s="4">
        <v>18.98</v>
      </c>
      <c r="G1376" s="4">
        <v>17.831823</v>
      </c>
      <c r="H1376" s="6">
        <v>472400</v>
      </c>
    </row>
    <row r="1377" spans="1:8" x14ac:dyDescent="0.2">
      <c r="A1377" s="2" t="s">
        <v>13</v>
      </c>
      <c r="B1377" s="2" t="s">
        <v>391</v>
      </c>
      <c r="C1377" s="4">
        <v>18.93</v>
      </c>
      <c r="D1377" s="4">
        <v>19.27</v>
      </c>
      <c r="E1377" s="4">
        <v>18.91</v>
      </c>
      <c r="F1377" s="4">
        <v>19.110001</v>
      </c>
      <c r="G1377" s="4">
        <v>17.953959999999999</v>
      </c>
      <c r="H1377" s="6">
        <v>407000</v>
      </c>
    </row>
    <row r="1378" spans="1:8" x14ac:dyDescent="0.2">
      <c r="A1378" s="2" t="s">
        <v>13</v>
      </c>
      <c r="B1378" s="2" t="s">
        <v>392</v>
      </c>
      <c r="C1378" s="4">
        <v>19.149999999999999</v>
      </c>
      <c r="D1378" s="4">
        <v>19.469999000000001</v>
      </c>
      <c r="E1378" s="4">
        <v>19.059999000000001</v>
      </c>
      <c r="F1378" s="4">
        <v>19.25</v>
      </c>
      <c r="G1378" s="4">
        <v>18.085491000000001</v>
      </c>
      <c r="H1378" s="6">
        <v>294200</v>
      </c>
    </row>
    <row r="1379" spans="1:8" x14ac:dyDescent="0.2">
      <c r="A1379" s="2" t="s">
        <v>13</v>
      </c>
      <c r="B1379" s="2" t="s">
        <v>393</v>
      </c>
      <c r="C1379" s="4">
        <v>19.219999000000001</v>
      </c>
      <c r="D1379" s="4">
        <v>19.32</v>
      </c>
      <c r="E1379" s="4">
        <v>19.040001</v>
      </c>
      <c r="F1379" s="4">
        <v>19.209999</v>
      </c>
      <c r="G1379" s="4">
        <v>18.047909000000001</v>
      </c>
      <c r="H1379" s="6">
        <v>312200</v>
      </c>
    </row>
    <row r="1380" spans="1:8" x14ac:dyDescent="0.2">
      <c r="A1380" s="2" t="s">
        <v>13</v>
      </c>
      <c r="B1380" s="2" t="s">
        <v>394</v>
      </c>
      <c r="C1380" s="4">
        <v>19.18</v>
      </c>
      <c r="D1380" s="4">
        <v>19.68</v>
      </c>
      <c r="E1380" s="4">
        <v>19.18</v>
      </c>
      <c r="F1380" s="4">
        <v>19.620000999999998</v>
      </c>
      <c r="G1380" s="4">
        <v>18.433107</v>
      </c>
      <c r="H1380" s="6">
        <v>725900</v>
      </c>
    </row>
    <row r="1381" spans="1:8" x14ac:dyDescent="0.2">
      <c r="A1381" s="2" t="s">
        <v>13</v>
      </c>
      <c r="B1381" s="2" t="s">
        <v>395</v>
      </c>
      <c r="C1381" s="4">
        <v>19.629999000000002</v>
      </c>
      <c r="D1381" s="4">
        <v>19.860001</v>
      </c>
      <c r="E1381" s="4">
        <v>19.379999000000002</v>
      </c>
      <c r="F1381" s="4">
        <v>19.75</v>
      </c>
      <c r="G1381" s="4">
        <v>18.555243000000001</v>
      </c>
      <c r="H1381" s="6">
        <v>527900</v>
      </c>
    </row>
    <row r="1382" spans="1:8" x14ac:dyDescent="0.2">
      <c r="A1382" s="2" t="s">
        <v>13</v>
      </c>
      <c r="B1382" s="2" t="s">
        <v>396</v>
      </c>
      <c r="C1382" s="4">
        <v>19.649999999999999</v>
      </c>
      <c r="D1382" s="4">
        <v>19.73</v>
      </c>
      <c r="E1382" s="4">
        <v>19.420000000000002</v>
      </c>
      <c r="F1382" s="4">
        <v>19.649999999999999</v>
      </c>
      <c r="G1382" s="4">
        <v>18.461292</v>
      </c>
      <c r="H1382" s="6">
        <v>341500</v>
      </c>
    </row>
    <row r="1383" spans="1:8" x14ac:dyDescent="0.2">
      <c r="A1383" s="2" t="s">
        <v>13</v>
      </c>
      <c r="B1383" s="2" t="s">
        <v>397</v>
      </c>
      <c r="C1383" s="4">
        <v>19.32</v>
      </c>
      <c r="D1383" s="4">
        <v>19.620000999999998</v>
      </c>
      <c r="E1383" s="4">
        <v>19.32</v>
      </c>
      <c r="F1383" s="4">
        <v>19.459999</v>
      </c>
      <c r="G1383" s="4">
        <v>18.595068000000001</v>
      </c>
      <c r="H1383" s="6">
        <v>183000</v>
      </c>
    </row>
    <row r="1384" spans="1:8" x14ac:dyDescent="0.2">
      <c r="A1384" s="2" t="s">
        <v>13</v>
      </c>
      <c r="B1384" s="2" t="s">
        <v>398</v>
      </c>
      <c r="C1384" s="4">
        <v>19.489999999999998</v>
      </c>
      <c r="D1384" s="4">
        <v>19.739999999999998</v>
      </c>
      <c r="E1384" s="4">
        <v>19.440000999999999</v>
      </c>
      <c r="F1384" s="4">
        <v>19.68</v>
      </c>
      <c r="G1384" s="4">
        <v>18.805292000000001</v>
      </c>
      <c r="H1384" s="6">
        <v>264000</v>
      </c>
    </row>
    <row r="1385" spans="1:8" x14ac:dyDescent="0.2">
      <c r="A1385" s="2" t="s">
        <v>13</v>
      </c>
      <c r="B1385" s="2" t="s">
        <v>399</v>
      </c>
      <c r="C1385" s="4">
        <v>19.719999000000001</v>
      </c>
      <c r="D1385" s="4">
        <v>19.93</v>
      </c>
      <c r="E1385" s="4">
        <v>19.670000000000002</v>
      </c>
      <c r="F1385" s="4">
        <v>19.68</v>
      </c>
      <c r="G1385" s="4">
        <v>18.805292000000001</v>
      </c>
      <c r="H1385" s="6">
        <v>602200</v>
      </c>
    </row>
    <row r="1386" spans="1:8" x14ac:dyDescent="0.2">
      <c r="A1386" s="2" t="s">
        <v>13</v>
      </c>
      <c r="B1386" s="2" t="s">
        <v>400</v>
      </c>
      <c r="C1386" s="4">
        <v>19.709999</v>
      </c>
      <c r="D1386" s="4">
        <v>19.790001</v>
      </c>
      <c r="E1386" s="4">
        <v>19.350000000000001</v>
      </c>
      <c r="F1386" s="4">
        <v>19.670000000000002</v>
      </c>
      <c r="G1386" s="4">
        <v>18.795736000000002</v>
      </c>
      <c r="H1386" s="6">
        <v>341800</v>
      </c>
    </row>
    <row r="1387" spans="1:8" x14ac:dyDescent="0.2">
      <c r="A1387" s="2" t="s">
        <v>13</v>
      </c>
      <c r="B1387" s="2" t="s">
        <v>401</v>
      </c>
      <c r="C1387" s="4">
        <v>19.739999999999998</v>
      </c>
      <c r="D1387" s="4">
        <v>19.860001</v>
      </c>
      <c r="E1387" s="4">
        <v>19.59</v>
      </c>
      <c r="F1387" s="4">
        <v>19.600000000000001</v>
      </c>
      <c r="G1387" s="4">
        <v>18.728847999999999</v>
      </c>
      <c r="H1387" s="6">
        <v>219900</v>
      </c>
    </row>
    <row r="1388" spans="1:8" x14ac:dyDescent="0.2">
      <c r="A1388" s="2" t="s">
        <v>13</v>
      </c>
      <c r="B1388" s="2" t="s">
        <v>402</v>
      </c>
      <c r="C1388" s="4">
        <v>19.540001</v>
      </c>
      <c r="D1388" s="4">
        <v>19.84</v>
      </c>
      <c r="E1388" s="4">
        <v>19.540001</v>
      </c>
      <c r="F1388" s="4">
        <v>19.82</v>
      </c>
      <c r="G1388" s="4">
        <v>18.939067999999999</v>
      </c>
      <c r="H1388" s="6">
        <v>202400</v>
      </c>
    </row>
    <row r="1389" spans="1:8" x14ac:dyDescent="0.2">
      <c r="A1389" s="2" t="s">
        <v>13</v>
      </c>
      <c r="B1389" s="2" t="s">
        <v>403</v>
      </c>
      <c r="C1389" s="4">
        <v>19.809999000000001</v>
      </c>
      <c r="D1389" s="4">
        <v>19.899999999999999</v>
      </c>
      <c r="E1389" s="4">
        <v>19.559999000000001</v>
      </c>
      <c r="F1389" s="4">
        <v>19.889999</v>
      </c>
      <c r="G1389" s="4">
        <v>19.005956999999999</v>
      </c>
      <c r="H1389" s="6">
        <v>207700</v>
      </c>
    </row>
    <row r="1390" spans="1:8" x14ac:dyDescent="0.2">
      <c r="A1390" s="2" t="s">
        <v>13</v>
      </c>
      <c r="B1390" s="2" t="s">
        <v>404</v>
      </c>
      <c r="C1390" s="4">
        <v>19.920000000000002</v>
      </c>
      <c r="D1390" s="4">
        <v>20</v>
      </c>
      <c r="E1390" s="4">
        <v>19.77</v>
      </c>
      <c r="F1390" s="4">
        <v>19.829999999999998</v>
      </c>
      <c r="G1390" s="4">
        <v>18.948626000000001</v>
      </c>
      <c r="H1390" s="6">
        <v>197000</v>
      </c>
    </row>
    <row r="1391" spans="1:8" x14ac:dyDescent="0.2">
      <c r="A1391" s="2" t="s">
        <v>13</v>
      </c>
      <c r="B1391" s="2" t="s">
        <v>405</v>
      </c>
      <c r="C1391" s="4">
        <v>19.899999999999999</v>
      </c>
      <c r="D1391" s="4">
        <v>19.969999000000001</v>
      </c>
      <c r="E1391" s="4">
        <v>19.629999000000002</v>
      </c>
      <c r="F1391" s="4">
        <v>19.77</v>
      </c>
      <c r="G1391" s="4">
        <v>18.891293999999998</v>
      </c>
      <c r="H1391" s="6">
        <v>198600</v>
      </c>
    </row>
    <row r="1392" spans="1:8" x14ac:dyDescent="0.2">
      <c r="A1392" s="2" t="s">
        <v>13</v>
      </c>
      <c r="B1392" s="2" t="s">
        <v>406</v>
      </c>
      <c r="C1392" s="4">
        <v>19.77</v>
      </c>
      <c r="D1392" s="4">
        <v>19.84</v>
      </c>
      <c r="E1392" s="4">
        <v>19.48</v>
      </c>
      <c r="F1392" s="4">
        <v>19.559999000000001</v>
      </c>
      <c r="G1392" s="4">
        <v>18.690626000000002</v>
      </c>
      <c r="H1392" s="6">
        <v>223100</v>
      </c>
    </row>
    <row r="1393" spans="1:8" x14ac:dyDescent="0.2">
      <c r="A1393" s="2" t="s">
        <v>13</v>
      </c>
      <c r="B1393" s="2" t="s">
        <v>407</v>
      </c>
      <c r="C1393" s="4">
        <v>19.559999000000001</v>
      </c>
      <c r="D1393" s="4">
        <v>19.600000000000001</v>
      </c>
      <c r="E1393" s="4">
        <v>19.379999000000002</v>
      </c>
      <c r="F1393" s="4">
        <v>19.510000000000002</v>
      </c>
      <c r="G1393" s="4">
        <v>18.642848999999998</v>
      </c>
      <c r="H1393" s="6">
        <v>112100</v>
      </c>
    </row>
    <row r="1394" spans="1:8" x14ac:dyDescent="0.2">
      <c r="A1394" s="2" t="s">
        <v>13</v>
      </c>
      <c r="B1394" s="2" t="s">
        <v>408</v>
      </c>
      <c r="C1394" s="4">
        <v>19.510000000000002</v>
      </c>
      <c r="D1394" s="4">
        <v>19.879999000000002</v>
      </c>
      <c r="E1394" s="4">
        <v>19.5</v>
      </c>
      <c r="F1394" s="4">
        <v>19.860001</v>
      </c>
      <c r="G1394" s="4">
        <v>18.977291000000001</v>
      </c>
      <c r="H1394" s="6">
        <v>166500</v>
      </c>
    </row>
    <row r="1395" spans="1:8" x14ac:dyDescent="0.2">
      <c r="A1395" s="2" t="s">
        <v>13</v>
      </c>
      <c r="B1395" s="2" t="s">
        <v>409</v>
      </c>
      <c r="C1395" s="4">
        <v>19.850000000000001</v>
      </c>
      <c r="D1395" s="4">
        <v>20.200001</v>
      </c>
      <c r="E1395" s="4">
        <v>19.82</v>
      </c>
      <c r="F1395" s="4">
        <v>20.07</v>
      </c>
      <c r="G1395" s="4">
        <v>19.177958</v>
      </c>
      <c r="H1395" s="6">
        <v>288000</v>
      </c>
    </row>
    <row r="1396" spans="1:8" x14ac:dyDescent="0.2">
      <c r="A1396" s="2" t="s">
        <v>13</v>
      </c>
      <c r="B1396" s="2" t="s">
        <v>410</v>
      </c>
      <c r="C1396" s="4">
        <v>20.07</v>
      </c>
      <c r="D1396" s="4">
        <v>20.139999</v>
      </c>
      <c r="E1396" s="4">
        <v>19.989999999999998</v>
      </c>
      <c r="F1396" s="4">
        <v>20.010000000000002</v>
      </c>
      <c r="G1396" s="4">
        <v>19.120625</v>
      </c>
      <c r="H1396" s="6">
        <v>327100</v>
      </c>
    </row>
    <row r="1397" spans="1:8" x14ac:dyDescent="0.2">
      <c r="A1397" s="2" t="s">
        <v>13</v>
      </c>
      <c r="B1397" s="2" t="s">
        <v>411</v>
      </c>
      <c r="C1397" s="4">
        <v>20.010000000000002</v>
      </c>
      <c r="D1397" s="4">
        <v>20.010000000000002</v>
      </c>
      <c r="E1397" s="4">
        <v>19.600000000000001</v>
      </c>
      <c r="F1397" s="4">
        <v>19.780000999999999</v>
      </c>
      <c r="G1397" s="4">
        <v>18.900848</v>
      </c>
      <c r="H1397" s="6">
        <v>231200</v>
      </c>
    </row>
    <row r="1398" spans="1:8" x14ac:dyDescent="0.2">
      <c r="A1398" s="2" t="s">
        <v>13</v>
      </c>
      <c r="B1398" s="2" t="s">
        <v>412</v>
      </c>
      <c r="C1398" s="4">
        <v>19.850000000000001</v>
      </c>
      <c r="D1398" s="4">
        <v>19.93</v>
      </c>
      <c r="E1398" s="4">
        <v>19.719999000000001</v>
      </c>
      <c r="F1398" s="4">
        <v>19.77</v>
      </c>
      <c r="G1398" s="4">
        <v>18.891293999999998</v>
      </c>
      <c r="H1398" s="6">
        <v>159200</v>
      </c>
    </row>
    <row r="1399" spans="1:8" x14ac:dyDescent="0.2">
      <c r="A1399" s="2" t="s">
        <v>13</v>
      </c>
      <c r="B1399" s="2" t="s">
        <v>413</v>
      </c>
      <c r="C1399" s="4">
        <v>19.780000999999999</v>
      </c>
      <c r="D1399" s="4">
        <v>19.82</v>
      </c>
      <c r="E1399" s="4">
        <v>19.629999000000002</v>
      </c>
      <c r="F1399" s="4">
        <v>19.66</v>
      </c>
      <c r="G1399" s="4">
        <v>18.786180000000002</v>
      </c>
      <c r="H1399" s="6">
        <v>227300</v>
      </c>
    </row>
    <row r="1400" spans="1:8" x14ac:dyDescent="0.2">
      <c r="A1400" s="2" t="s">
        <v>13</v>
      </c>
      <c r="B1400" s="2" t="s">
        <v>414</v>
      </c>
      <c r="C1400" s="4">
        <v>19.639999</v>
      </c>
      <c r="D1400" s="4">
        <v>19.719999000000001</v>
      </c>
      <c r="E1400" s="4">
        <v>19.43</v>
      </c>
      <c r="F1400" s="4">
        <v>19.68</v>
      </c>
      <c r="G1400" s="4">
        <v>18.805292000000001</v>
      </c>
      <c r="H1400" s="6">
        <v>246100</v>
      </c>
    </row>
    <row r="1401" spans="1:8" x14ac:dyDescent="0.2">
      <c r="A1401" s="2" t="s">
        <v>13</v>
      </c>
      <c r="B1401" s="2" t="s">
        <v>415</v>
      </c>
      <c r="C1401" s="4">
        <v>19.700001</v>
      </c>
      <c r="D1401" s="4">
        <v>19.899999999999999</v>
      </c>
      <c r="E1401" s="4">
        <v>19.48</v>
      </c>
      <c r="F1401" s="4">
        <v>19.48</v>
      </c>
      <c r="G1401" s="4">
        <v>18.614182</v>
      </c>
      <c r="H1401" s="6">
        <v>199700</v>
      </c>
    </row>
    <row r="1402" spans="1:8" x14ac:dyDescent="0.2">
      <c r="A1402" s="2" t="s">
        <v>13</v>
      </c>
      <c r="B1402" s="2" t="s">
        <v>416</v>
      </c>
      <c r="C1402" s="4">
        <v>19.57</v>
      </c>
      <c r="D1402" s="4">
        <v>19.73</v>
      </c>
      <c r="E1402" s="4">
        <v>19.420000000000002</v>
      </c>
      <c r="F1402" s="4">
        <v>19.59</v>
      </c>
      <c r="G1402" s="4">
        <v>18.719294000000001</v>
      </c>
      <c r="H1402" s="6">
        <v>507400</v>
      </c>
    </row>
    <row r="1403" spans="1:8" x14ac:dyDescent="0.2">
      <c r="A1403" s="2" t="s">
        <v>13</v>
      </c>
      <c r="B1403" s="2" t="s">
        <v>417</v>
      </c>
      <c r="C1403" s="4">
        <v>19.610001</v>
      </c>
      <c r="D1403" s="4">
        <v>19.610001</v>
      </c>
      <c r="E1403" s="4">
        <v>19.209999</v>
      </c>
      <c r="F1403" s="4">
        <v>19.379999000000002</v>
      </c>
      <c r="G1403" s="4">
        <v>18.518625</v>
      </c>
      <c r="H1403" s="6">
        <v>171800</v>
      </c>
    </row>
    <row r="1404" spans="1:8" x14ac:dyDescent="0.2">
      <c r="A1404" s="2" t="s">
        <v>13</v>
      </c>
      <c r="B1404" s="2" t="s">
        <v>418</v>
      </c>
      <c r="C1404" s="4">
        <v>19.299999</v>
      </c>
      <c r="D1404" s="4">
        <v>19.399999999999999</v>
      </c>
      <c r="E1404" s="4">
        <v>19.100000000000001</v>
      </c>
      <c r="F1404" s="4">
        <v>19.219999000000001</v>
      </c>
      <c r="G1404" s="4">
        <v>18.365738</v>
      </c>
      <c r="H1404" s="6">
        <v>216600</v>
      </c>
    </row>
    <row r="1405" spans="1:8" x14ac:dyDescent="0.2">
      <c r="A1405" s="2" t="s">
        <v>13</v>
      </c>
      <c r="B1405" s="2" t="s">
        <v>419</v>
      </c>
      <c r="C1405" s="4">
        <v>19.610001</v>
      </c>
      <c r="D1405" s="4">
        <v>20.329999999999998</v>
      </c>
      <c r="E1405" s="4">
        <v>19.239999999999998</v>
      </c>
      <c r="F1405" s="4">
        <v>19.450001</v>
      </c>
      <c r="G1405" s="4">
        <v>18.585515999999998</v>
      </c>
      <c r="H1405" s="6">
        <v>1454900</v>
      </c>
    </row>
    <row r="1406" spans="1:8" x14ac:dyDescent="0.2">
      <c r="A1406" s="2" t="s">
        <v>13</v>
      </c>
      <c r="B1406" s="2" t="s">
        <v>420</v>
      </c>
      <c r="C1406" s="4">
        <v>19.559999000000001</v>
      </c>
      <c r="D1406" s="4">
        <v>19.959999</v>
      </c>
      <c r="E1406" s="4">
        <v>19.450001</v>
      </c>
      <c r="F1406" s="4">
        <v>19.940000999999999</v>
      </c>
      <c r="G1406" s="4">
        <v>19.053736000000001</v>
      </c>
      <c r="H1406" s="6">
        <v>394100</v>
      </c>
    </row>
    <row r="1407" spans="1:8" x14ac:dyDescent="0.2">
      <c r="A1407" s="2" t="s">
        <v>13</v>
      </c>
      <c r="B1407" s="2" t="s">
        <v>421</v>
      </c>
      <c r="C1407" s="4">
        <v>19.950001</v>
      </c>
      <c r="D1407" s="4">
        <v>20.040001</v>
      </c>
      <c r="E1407" s="4">
        <v>19.739999999999998</v>
      </c>
      <c r="F1407" s="4">
        <v>19.75</v>
      </c>
      <c r="G1407" s="4">
        <v>18.872181000000001</v>
      </c>
      <c r="H1407" s="6">
        <v>237600</v>
      </c>
    </row>
    <row r="1408" spans="1:8" x14ac:dyDescent="0.2">
      <c r="A1408" s="2" t="s">
        <v>13</v>
      </c>
      <c r="B1408" s="2" t="s">
        <v>422</v>
      </c>
      <c r="C1408" s="4">
        <v>19.719999000000001</v>
      </c>
      <c r="D1408" s="4">
        <v>19.959999</v>
      </c>
      <c r="E1408" s="4">
        <v>19.68</v>
      </c>
      <c r="F1408" s="4">
        <v>19.93</v>
      </c>
      <c r="G1408" s="4">
        <v>19.044181999999999</v>
      </c>
      <c r="H1408" s="6">
        <v>199100</v>
      </c>
    </row>
    <row r="1409" spans="1:8" x14ac:dyDescent="0.2">
      <c r="A1409" s="2" t="s">
        <v>13</v>
      </c>
      <c r="B1409" s="2" t="s">
        <v>423</v>
      </c>
      <c r="C1409" s="4">
        <v>19.799999</v>
      </c>
      <c r="D1409" s="4">
        <v>20.18</v>
      </c>
      <c r="E1409" s="4">
        <v>19.799999</v>
      </c>
      <c r="F1409" s="4">
        <v>20.170000000000002</v>
      </c>
      <c r="G1409" s="4">
        <v>19.273516000000001</v>
      </c>
      <c r="H1409" s="6">
        <v>339600</v>
      </c>
    </row>
    <row r="1410" spans="1:8" x14ac:dyDescent="0.2">
      <c r="A1410" s="2" t="s">
        <v>13</v>
      </c>
      <c r="B1410" s="2" t="s">
        <v>424</v>
      </c>
      <c r="C1410" s="4">
        <v>20.010000000000002</v>
      </c>
      <c r="D1410" s="4">
        <v>20.239999999999998</v>
      </c>
      <c r="E1410" s="4">
        <v>19.969999000000001</v>
      </c>
      <c r="F1410" s="4">
        <v>20.170000000000002</v>
      </c>
      <c r="G1410" s="4">
        <v>19.273516000000001</v>
      </c>
      <c r="H1410" s="6">
        <v>196100</v>
      </c>
    </row>
    <row r="1411" spans="1:8" x14ac:dyDescent="0.2">
      <c r="A1411" s="2" t="s">
        <v>13</v>
      </c>
      <c r="B1411" s="2" t="s">
        <v>425</v>
      </c>
      <c r="C1411" s="4">
        <v>20.219999000000001</v>
      </c>
      <c r="D1411" s="4">
        <v>20.610001</v>
      </c>
      <c r="E1411" s="4">
        <v>20.07</v>
      </c>
      <c r="F1411" s="4">
        <v>20.51</v>
      </c>
      <c r="G1411" s="4">
        <v>19.598403999999999</v>
      </c>
      <c r="H1411" s="6">
        <v>375800</v>
      </c>
    </row>
    <row r="1412" spans="1:8" x14ac:dyDescent="0.2">
      <c r="A1412" s="2" t="s">
        <v>13</v>
      </c>
      <c r="B1412" s="2" t="s">
        <v>426</v>
      </c>
      <c r="C1412" s="4">
        <v>20.450001</v>
      </c>
      <c r="D1412" s="4">
        <v>20.610001</v>
      </c>
      <c r="E1412" s="4">
        <v>20.329999999999998</v>
      </c>
      <c r="F1412" s="4">
        <v>20.41</v>
      </c>
      <c r="G1412" s="4">
        <v>19.502846000000002</v>
      </c>
      <c r="H1412" s="6">
        <v>344400</v>
      </c>
    </row>
    <row r="1413" spans="1:8" x14ac:dyDescent="0.2">
      <c r="A1413" s="2" t="s">
        <v>13</v>
      </c>
      <c r="B1413" s="2" t="s">
        <v>427</v>
      </c>
      <c r="C1413" s="4">
        <v>20.41</v>
      </c>
      <c r="D1413" s="4">
        <v>20.68</v>
      </c>
      <c r="E1413" s="4">
        <v>20.389999</v>
      </c>
      <c r="F1413" s="4">
        <v>20.52</v>
      </c>
      <c r="G1413" s="4">
        <v>19.607959999999999</v>
      </c>
      <c r="H1413" s="6">
        <v>267000</v>
      </c>
    </row>
    <row r="1414" spans="1:8" x14ac:dyDescent="0.2">
      <c r="A1414" s="2" t="s">
        <v>13</v>
      </c>
      <c r="B1414" s="2" t="s">
        <v>428</v>
      </c>
      <c r="C1414" s="4">
        <v>20.59</v>
      </c>
      <c r="D1414" s="4">
        <v>20.9</v>
      </c>
      <c r="E1414" s="4">
        <v>20.59</v>
      </c>
      <c r="F1414" s="4">
        <v>20.76</v>
      </c>
      <c r="G1414" s="4">
        <v>19.837292000000001</v>
      </c>
      <c r="H1414" s="6">
        <v>258800</v>
      </c>
    </row>
    <row r="1415" spans="1:8" x14ac:dyDescent="0.2">
      <c r="A1415" s="2" t="s">
        <v>13</v>
      </c>
      <c r="B1415" s="2" t="s">
        <v>429</v>
      </c>
      <c r="C1415" s="4">
        <v>20.780000999999999</v>
      </c>
      <c r="D1415" s="4">
        <v>21</v>
      </c>
      <c r="E1415" s="4">
        <v>20.700001</v>
      </c>
      <c r="F1415" s="4">
        <v>20.959999</v>
      </c>
      <c r="G1415" s="4">
        <v>20.028400000000001</v>
      </c>
      <c r="H1415" s="6">
        <v>242100</v>
      </c>
    </row>
    <row r="1416" spans="1:8" x14ac:dyDescent="0.2">
      <c r="A1416" s="2" t="s">
        <v>13</v>
      </c>
      <c r="B1416" s="2" t="s">
        <v>430</v>
      </c>
      <c r="C1416" s="4">
        <v>20.99</v>
      </c>
      <c r="D1416" s="4">
        <v>21.129999000000002</v>
      </c>
      <c r="E1416" s="4">
        <v>20.959999</v>
      </c>
      <c r="F1416" s="4">
        <v>20.99</v>
      </c>
      <c r="G1416" s="4">
        <v>20.057065999999999</v>
      </c>
      <c r="H1416" s="6">
        <v>160500</v>
      </c>
    </row>
    <row r="1417" spans="1:8" x14ac:dyDescent="0.2">
      <c r="A1417" s="2" t="s">
        <v>13</v>
      </c>
      <c r="B1417" s="2" t="s">
        <v>431</v>
      </c>
      <c r="C1417" s="4">
        <v>21.040001</v>
      </c>
      <c r="D1417" s="4">
        <v>21.370000999999998</v>
      </c>
      <c r="E1417" s="4">
        <v>20.889999</v>
      </c>
      <c r="F1417" s="4">
        <v>21.35</v>
      </c>
      <c r="G1417" s="4">
        <v>20.401067999999999</v>
      </c>
      <c r="H1417" s="6">
        <v>369300</v>
      </c>
    </row>
    <row r="1418" spans="1:8" x14ac:dyDescent="0.2">
      <c r="A1418" s="2" t="s">
        <v>13</v>
      </c>
      <c r="B1418" s="2" t="s">
        <v>432</v>
      </c>
      <c r="C1418" s="4">
        <v>21.290001</v>
      </c>
      <c r="D1418" s="4">
        <v>21.43</v>
      </c>
      <c r="E1418" s="4">
        <v>21.1</v>
      </c>
      <c r="F1418" s="4">
        <v>21.299999</v>
      </c>
      <c r="G1418" s="4">
        <v>20.353289</v>
      </c>
      <c r="H1418" s="6">
        <v>296200</v>
      </c>
    </row>
    <row r="1419" spans="1:8" x14ac:dyDescent="0.2">
      <c r="A1419" s="2" t="s">
        <v>13</v>
      </c>
      <c r="B1419" s="2" t="s">
        <v>433</v>
      </c>
      <c r="C1419" s="4">
        <v>21.280000999999999</v>
      </c>
      <c r="D1419" s="4">
        <v>21.43</v>
      </c>
      <c r="E1419" s="4">
        <v>21.049999</v>
      </c>
      <c r="F1419" s="4">
        <v>21.1</v>
      </c>
      <c r="G1419" s="4">
        <v>20.162179999999999</v>
      </c>
      <c r="H1419" s="6">
        <v>250300</v>
      </c>
    </row>
    <row r="1420" spans="1:8" x14ac:dyDescent="0.2">
      <c r="A1420" s="2" t="s">
        <v>13</v>
      </c>
      <c r="B1420" s="2" t="s">
        <v>434</v>
      </c>
      <c r="C1420" s="4">
        <v>21.110001</v>
      </c>
      <c r="D1420" s="4">
        <v>21.16</v>
      </c>
      <c r="E1420" s="4">
        <v>20.940000999999999</v>
      </c>
      <c r="F1420" s="4">
        <v>21.139999</v>
      </c>
      <c r="G1420" s="4">
        <v>20.200400999999999</v>
      </c>
      <c r="H1420" s="6">
        <v>176200</v>
      </c>
    </row>
    <row r="1421" spans="1:8" x14ac:dyDescent="0.2">
      <c r="A1421" s="2" t="s">
        <v>13</v>
      </c>
      <c r="B1421" s="2" t="s">
        <v>435</v>
      </c>
      <c r="C1421" s="4">
        <v>21.190000999999999</v>
      </c>
      <c r="D1421" s="4">
        <v>21.25</v>
      </c>
      <c r="E1421" s="4">
        <v>21.01</v>
      </c>
      <c r="F1421" s="4">
        <v>21.209999</v>
      </c>
      <c r="G1421" s="4">
        <v>20.267288000000001</v>
      </c>
      <c r="H1421" s="6">
        <v>222000</v>
      </c>
    </row>
    <row r="1422" spans="1:8" x14ac:dyDescent="0.2">
      <c r="A1422" s="2" t="s">
        <v>13</v>
      </c>
      <c r="B1422" s="2" t="s">
        <v>436</v>
      </c>
      <c r="C1422" s="4">
        <v>21.209999</v>
      </c>
      <c r="D1422" s="4">
        <v>21.24</v>
      </c>
      <c r="E1422" s="4">
        <v>21.01</v>
      </c>
      <c r="F1422" s="4">
        <v>21.139999</v>
      </c>
      <c r="G1422" s="4">
        <v>20.200400999999999</v>
      </c>
      <c r="H1422" s="6">
        <v>206800</v>
      </c>
    </row>
    <row r="1423" spans="1:8" x14ac:dyDescent="0.2">
      <c r="A1423" s="2" t="s">
        <v>13</v>
      </c>
      <c r="B1423" s="2" t="s">
        <v>437</v>
      </c>
      <c r="C1423" s="4">
        <v>21.190000999999999</v>
      </c>
      <c r="D1423" s="4">
        <v>21.379999000000002</v>
      </c>
      <c r="E1423" s="4">
        <v>21.110001</v>
      </c>
      <c r="F1423" s="4">
        <v>21.34</v>
      </c>
      <c r="G1423" s="4">
        <v>20.391514000000001</v>
      </c>
      <c r="H1423" s="6">
        <v>237500</v>
      </c>
    </row>
    <row r="1424" spans="1:8" x14ac:dyDescent="0.2">
      <c r="A1424" s="2" t="s">
        <v>13</v>
      </c>
      <c r="B1424" s="2" t="s">
        <v>438</v>
      </c>
      <c r="C1424" s="4">
        <v>21.35</v>
      </c>
      <c r="D1424" s="4">
        <v>21.57</v>
      </c>
      <c r="E1424" s="4">
        <v>21.200001</v>
      </c>
      <c r="F1424" s="4">
        <v>21.4</v>
      </c>
      <c r="G1424" s="4">
        <v>20.448844999999999</v>
      </c>
      <c r="H1424" s="6">
        <v>235000</v>
      </c>
    </row>
    <row r="1425" spans="1:8" x14ac:dyDescent="0.2">
      <c r="A1425" s="2" t="s">
        <v>13</v>
      </c>
      <c r="B1425" s="2" t="s">
        <v>439</v>
      </c>
      <c r="C1425" s="4">
        <v>21.370000999999998</v>
      </c>
      <c r="D1425" s="4">
        <v>21.65</v>
      </c>
      <c r="E1425" s="4">
        <v>21.370000999999998</v>
      </c>
      <c r="F1425" s="4">
        <v>21.559999000000001</v>
      </c>
      <c r="G1425" s="4">
        <v>20.601734</v>
      </c>
      <c r="H1425" s="6">
        <v>174100</v>
      </c>
    </row>
    <row r="1426" spans="1:8" x14ac:dyDescent="0.2">
      <c r="A1426" s="2" t="s">
        <v>13</v>
      </c>
      <c r="B1426" s="2" t="s">
        <v>440</v>
      </c>
      <c r="C1426" s="4">
        <v>21.530000999999999</v>
      </c>
      <c r="D1426" s="4">
        <v>21.65</v>
      </c>
      <c r="E1426" s="4">
        <v>21.389999</v>
      </c>
      <c r="F1426" s="4">
        <v>21.42</v>
      </c>
      <c r="G1426" s="4">
        <v>20.467956999999998</v>
      </c>
      <c r="H1426" s="6">
        <v>222600</v>
      </c>
    </row>
    <row r="1427" spans="1:8" x14ac:dyDescent="0.2">
      <c r="A1427" s="2" t="s">
        <v>13</v>
      </c>
      <c r="B1427" s="2" t="s">
        <v>441</v>
      </c>
      <c r="C1427" s="4">
        <v>21.43</v>
      </c>
      <c r="D1427" s="4">
        <v>21.639999</v>
      </c>
      <c r="E1427" s="4">
        <v>21.370000999999998</v>
      </c>
      <c r="F1427" s="4">
        <v>21.5</v>
      </c>
      <c r="G1427" s="4">
        <v>20.544401000000001</v>
      </c>
      <c r="H1427" s="6">
        <v>205200</v>
      </c>
    </row>
    <row r="1428" spans="1:8" x14ac:dyDescent="0.2">
      <c r="A1428" s="2" t="s">
        <v>13</v>
      </c>
      <c r="B1428" s="2" t="s">
        <v>442</v>
      </c>
      <c r="C1428" s="4">
        <v>21.559999000000001</v>
      </c>
      <c r="D1428" s="4">
        <v>21.700001</v>
      </c>
      <c r="E1428" s="4">
        <v>21.530000999999999</v>
      </c>
      <c r="F1428" s="4">
        <v>21.6</v>
      </c>
      <c r="G1428" s="4">
        <v>20.639956000000002</v>
      </c>
      <c r="H1428" s="6">
        <v>303700</v>
      </c>
    </row>
    <row r="1429" spans="1:8" x14ac:dyDescent="0.2">
      <c r="A1429" s="2" t="s">
        <v>13</v>
      </c>
      <c r="B1429" s="2" t="s">
        <v>443</v>
      </c>
      <c r="C1429" s="4">
        <v>21.559999000000001</v>
      </c>
      <c r="D1429" s="4">
        <v>21.59</v>
      </c>
      <c r="E1429" s="4">
        <v>21.33</v>
      </c>
      <c r="F1429" s="4">
        <v>21.41</v>
      </c>
      <c r="G1429" s="4">
        <v>20.458400999999999</v>
      </c>
      <c r="H1429" s="6">
        <v>158300</v>
      </c>
    </row>
    <row r="1430" spans="1:8" x14ac:dyDescent="0.2">
      <c r="A1430" s="2" t="s">
        <v>13</v>
      </c>
      <c r="B1430" s="2" t="s">
        <v>444</v>
      </c>
      <c r="C1430" s="4">
        <v>21.469999000000001</v>
      </c>
      <c r="D1430" s="4">
        <v>21.469999000000001</v>
      </c>
      <c r="E1430" s="4">
        <v>21.16</v>
      </c>
      <c r="F1430" s="4">
        <v>21.23</v>
      </c>
      <c r="G1430" s="4">
        <v>20.2864</v>
      </c>
      <c r="H1430" s="6">
        <v>194700</v>
      </c>
    </row>
    <row r="1431" spans="1:8" x14ac:dyDescent="0.2">
      <c r="A1431" s="2" t="s">
        <v>13</v>
      </c>
      <c r="B1431" s="2" t="s">
        <v>445</v>
      </c>
      <c r="C1431" s="4">
        <v>21.290001</v>
      </c>
      <c r="D1431" s="4">
        <v>21.58</v>
      </c>
      <c r="E1431" s="4">
        <v>21.25</v>
      </c>
      <c r="F1431" s="4">
        <v>21.5</v>
      </c>
      <c r="G1431" s="4">
        <v>20.544401000000001</v>
      </c>
      <c r="H1431" s="6">
        <v>197500</v>
      </c>
    </row>
    <row r="1432" spans="1:8" x14ac:dyDescent="0.2">
      <c r="A1432" s="2" t="s">
        <v>13</v>
      </c>
      <c r="B1432" s="2" t="s">
        <v>446</v>
      </c>
      <c r="C1432" s="4">
        <v>21.66</v>
      </c>
      <c r="D1432" s="4">
        <v>21.73</v>
      </c>
      <c r="E1432" s="4">
        <v>21.389999</v>
      </c>
      <c r="F1432" s="4">
        <v>21.65</v>
      </c>
      <c r="G1432" s="4">
        <v>20.687733000000001</v>
      </c>
      <c r="H1432" s="6">
        <v>314700</v>
      </c>
    </row>
    <row r="1433" spans="1:8" x14ac:dyDescent="0.2">
      <c r="A1433" s="2" t="s">
        <v>13</v>
      </c>
      <c r="B1433" s="2" t="s">
        <v>447</v>
      </c>
      <c r="C1433" s="4">
        <v>21.66</v>
      </c>
      <c r="D1433" s="4">
        <v>21.719999000000001</v>
      </c>
      <c r="E1433" s="4">
        <v>21.34</v>
      </c>
      <c r="F1433" s="4">
        <v>21.360001</v>
      </c>
      <c r="G1433" s="4">
        <v>20.410623999999999</v>
      </c>
      <c r="H1433" s="6">
        <v>204800</v>
      </c>
    </row>
    <row r="1434" spans="1:8" x14ac:dyDescent="0.2">
      <c r="A1434" s="2" t="s">
        <v>13</v>
      </c>
      <c r="B1434" s="2" t="s">
        <v>448</v>
      </c>
      <c r="C1434" s="4">
        <v>21.32</v>
      </c>
      <c r="D1434" s="4">
        <v>21.450001</v>
      </c>
      <c r="E1434" s="4">
        <v>21.190000999999999</v>
      </c>
      <c r="F1434" s="4">
        <v>21.280000999999999</v>
      </c>
      <c r="G1434" s="4">
        <v>20.334181000000001</v>
      </c>
      <c r="H1434" s="6">
        <v>153600</v>
      </c>
    </row>
    <row r="1435" spans="1:8" x14ac:dyDescent="0.2">
      <c r="A1435" s="2" t="s">
        <v>13</v>
      </c>
      <c r="B1435" s="2" t="s">
        <v>449</v>
      </c>
      <c r="C1435" s="4">
        <v>21.35</v>
      </c>
      <c r="D1435" s="4">
        <v>21.620000999999998</v>
      </c>
      <c r="E1435" s="4">
        <v>21.27</v>
      </c>
      <c r="F1435" s="4">
        <v>21.610001</v>
      </c>
      <c r="G1435" s="4">
        <v>20.649511</v>
      </c>
      <c r="H1435" s="6">
        <v>403900</v>
      </c>
    </row>
    <row r="1436" spans="1:8" x14ac:dyDescent="0.2">
      <c r="A1436" s="2" t="s">
        <v>13</v>
      </c>
      <c r="B1436" s="2" t="s">
        <v>450</v>
      </c>
      <c r="C1436" s="4">
        <v>21.549999</v>
      </c>
      <c r="D1436" s="4">
        <v>21.67</v>
      </c>
      <c r="E1436" s="4">
        <v>21.42</v>
      </c>
      <c r="F1436" s="4">
        <v>21.48</v>
      </c>
      <c r="G1436" s="4">
        <v>20.525289999999998</v>
      </c>
      <c r="H1436" s="6">
        <v>346100</v>
      </c>
    </row>
    <row r="1437" spans="1:8" x14ac:dyDescent="0.2">
      <c r="A1437" s="2" t="s">
        <v>13</v>
      </c>
      <c r="B1437" s="2" t="s">
        <v>451</v>
      </c>
      <c r="C1437" s="4">
        <v>21.51</v>
      </c>
      <c r="D1437" s="4">
        <v>21.52</v>
      </c>
      <c r="E1437" s="4">
        <v>21.27</v>
      </c>
      <c r="F1437" s="4">
        <v>21.32</v>
      </c>
      <c r="G1437" s="4">
        <v>20.372399999999999</v>
      </c>
      <c r="H1437" s="6">
        <v>193500</v>
      </c>
    </row>
    <row r="1438" spans="1:8" x14ac:dyDescent="0.2">
      <c r="A1438" s="2" t="s">
        <v>13</v>
      </c>
      <c r="B1438" s="2" t="s">
        <v>452</v>
      </c>
      <c r="C1438" s="4">
        <v>21.32</v>
      </c>
      <c r="D1438" s="4">
        <v>21.49</v>
      </c>
      <c r="E1438" s="4">
        <v>21.290001</v>
      </c>
      <c r="F1438" s="4">
        <v>21.450001</v>
      </c>
      <c r="G1438" s="4">
        <v>20.496621999999999</v>
      </c>
      <c r="H1438" s="6">
        <v>177600</v>
      </c>
    </row>
    <row r="1439" spans="1:8" x14ac:dyDescent="0.2">
      <c r="A1439" s="2" t="s">
        <v>13</v>
      </c>
      <c r="B1439" s="2" t="s">
        <v>453</v>
      </c>
      <c r="C1439" s="4">
        <v>21.450001</v>
      </c>
      <c r="D1439" s="4">
        <v>21.74</v>
      </c>
      <c r="E1439" s="4">
        <v>21.35</v>
      </c>
      <c r="F1439" s="4">
        <v>21.700001</v>
      </c>
      <c r="G1439" s="4">
        <v>20.735512</v>
      </c>
      <c r="H1439" s="6">
        <v>794300</v>
      </c>
    </row>
    <row r="1440" spans="1:8" x14ac:dyDescent="0.2">
      <c r="A1440" s="2" t="s">
        <v>13</v>
      </c>
      <c r="B1440" s="2" t="s">
        <v>454</v>
      </c>
      <c r="C1440" s="4">
        <v>21.709999</v>
      </c>
      <c r="D1440" s="4">
        <v>21.709999</v>
      </c>
      <c r="E1440" s="4">
        <v>21.51</v>
      </c>
      <c r="F1440" s="4">
        <v>21.59</v>
      </c>
      <c r="G1440" s="4">
        <v>20.630400000000002</v>
      </c>
      <c r="H1440" s="6">
        <v>424700</v>
      </c>
    </row>
    <row r="1441" spans="1:8" x14ac:dyDescent="0.2">
      <c r="A1441" s="2" t="s">
        <v>13</v>
      </c>
      <c r="B1441" s="2" t="s">
        <v>455</v>
      </c>
      <c r="C1441" s="4">
        <v>21.59</v>
      </c>
      <c r="D1441" s="4">
        <v>21.610001</v>
      </c>
      <c r="E1441" s="4">
        <v>21.42</v>
      </c>
      <c r="F1441" s="4">
        <v>21.440000999999999</v>
      </c>
      <c r="G1441" s="4">
        <v>20.487068000000001</v>
      </c>
      <c r="H1441" s="6">
        <v>162800</v>
      </c>
    </row>
    <row r="1442" spans="1:8" x14ac:dyDescent="0.2">
      <c r="A1442" s="2" t="s">
        <v>13</v>
      </c>
      <c r="B1442" s="2" t="s">
        <v>456</v>
      </c>
      <c r="C1442" s="4">
        <v>21.469999000000001</v>
      </c>
      <c r="D1442" s="4">
        <v>21.530000999999999</v>
      </c>
      <c r="E1442" s="4">
        <v>21.200001</v>
      </c>
      <c r="F1442" s="4">
        <v>21.32</v>
      </c>
      <c r="G1442" s="4">
        <v>20.372399999999999</v>
      </c>
      <c r="H1442" s="6">
        <v>217100</v>
      </c>
    </row>
    <row r="1443" spans="1:8" x14ac:dyDescent="0.2">
      <c r="A1443" s="2" t="s">
        <v>13</v>
      </c>
      <c r="B1443" s="2" t="s">
        <v>457</v>
      </c>
      <c r="C1443" s="4">
        <v>21.32</v>
      </c>
      <c r="D1443" s="4">
        <v>21.5</v>
      </c>
      <c r="E1443" s="4">
        <v>21.219999000000001</v>
      </c>
      <c r="F1443" s="4">
        <v>21.34</v>
      </c>
      <c r="G1443" s="4">
        <v>20.391514000000001</v>
      </c>
      <c r="H1443" s="6">
        <v>179400</v>
      </c>
    </row>
    <row r="1444" spans="1:8" x14ac:dyDescent="0.2">
      <c r="A1444" s="2" t="s">
        <v>13</v>
      </c>
      <c r="B1444" s="2" t="s">
        <v>458</v>
      </c>
      <c r="C1444" s="4">
        <v>21.34</v>
      </c>
      <c r="D1444" s="4">
        <v>21.540001</v>
      </c>
      <c r="E1444" s="4">
        <v>21.34</v>
      </c>
      <c r="F1444" s="4">
        <v>21.469999000000001</v>
      </c>
      <c r="G1444" s="4">
        <v>20.515732</v>
      </c>
      <c r="H1444" s="6">
        <v>321300</v>
      </c>
    </row>
    <row r="1445" spans="1:8" x14ac:dyDescent="0.2">
      <c r="A1445" s="2" t="s">
        <v>13</v>
      </c>
      <c r="B1445" s="2" t="s">
        <v>459</v>
      </c>
      <c r="C1445" s="4">
        <v>21.52</v>
      </c>
      <c r="D1445" s="4">
        <v>21.65</v>
      </c>
      <c r="E1445" s="4">
        <v>21.42</v>
      </c>
      <c r="F1445" s="4">
        <v>21.620000999999998</v>
      </c>
      <c r="G1445" s="4">
        <v>20.659068999999999</v>
      </c>
      <c r="H1445" s="6">
        <v>293800</v>
      </c>
    </row>
    <row r="1446" spans="1:8" x14ac:dyDescent="0.2">
      <c r="A1446" s="2" t="s">
        <v>13</v>
      </c>
      <c r="B1446" s="2" t="s">
        <v>460</v>
      </c>
      <c r="C1446" s="4">
        <v>21.23</v>
      </c>
      <c r="D1446" s="4">
        <v>21.379999000000002</v>
      </c>
      <c r="E1446" s="4">
        <v>21.18</v>
      </c>
      <c r="F1446" s="4">
        <v>21.219999000000001</v>
      </c>
      <c r="G1446" s="4">
        <v>20.591141</v>
      </c>
      <c r="H1446" s="6">
        <v>245000</v>
      </c>
    </row>
    <row r="1447" spans="1:8" x14ac:dyDescent="0.2">
      <c r="A1447" s="2" t="s">
        <v>13</v>
      </c>
      <c r="B1447" s="2" t="s">
        <v>461</v>
      </c>
      <c r="C1447" s="4">
        <v>21.25</v>
      </c>
      <c r="D1447" s="4">
        <v>21.5</v>
      </c>
      <c r="E1447" s="4">
        <v>21.219999000000001</v>
      </c>
      <c r="F1447" s="4">
        <v>21.27</v>
      </c>
      <c r="G1447" s="4">
        <v>20.639658000000001</v>
      </c>
      <c r="H1447" s="6">
        <v>212000</v>
      </c>
    </row>
    <row r="1448" spans="1:8" x14ac:dyDescent="0.2">
      <c r="A1448" s="2" t="s">
        <v>13</v>
      </c>
      <c r="B1448" s="2" t="s">
        <v>462</v>
      </c>
      <c r="C1448" s="4">
        <v>21.23</v>
      </c>
      <c r="D1448" s="4">
        <v>21.24</v>
      </c>
      <c r="E1448" s="4">
        <v>20.940000999999999</v>
      </c>
      <c r="F1448" s="4">
        <v>20.99</v>
      </c>
      <c r="G1448" s="4">
        <v>20.367956</v>
      </c>
      <c r="H1448" s="6">
        <v>293400</v>
      </c>
    </row>
    <row r="1449" spans="1:8" x14ac:dyDescent="0.2">
      <c r="A1449" s="2" t="s">
        <v>13</v>
      </c>
      <c r="B1449" s="2" t="s">
        <v>463</v>
      </c>
      <c r="C1449" s="4">
        <v>21</v>
      </c>
      <c r="D1449" s="4">
        <v>21.040001</v>
      </c>
      <c r="E1449" s="4">
        <v>20.73</v>
      </c>
      <c r="F1449" s="4">
        <v>20.799999</v>
      </c>
      <c r="G1449" s="4">
        <v>20.183588</v>
      </c>
      <c r="H1449" s="6">
        <v>223300</v>
      </c>
    </row>
    <row r="1450" spans="1:8" x14ac:dyDescent="0.2">
      <c r="A1450" s="2" t="s">
        <v>13</v>
      </c>
      <c r="B1450" s="2" t="s">
        <v>464</v>
      </c>
      <c r="C1450" s="4">
        <v>20.82</v>
      </c>
      <c r="D1450" s="4">
        <v>21</v>
      </c>
      <c r="E1450" s="4">
        <v>20.639999</v>
      </c>
      <c r="F1450" s="4">
        <v>20.940000999999999</v>
      </c>
      <c r="G1450" s="4">
        <v>20.319438999999999</v>
      </c>
      <c r="H1450" s="6">
        <v>254700</v>
      </c>
    </row>
    <row r="1451" spans="1:8" x14ac:dyDescent="0.2">
      <c r="A1451" s="2" t="s">
        <v>13</v>
      </c>
      <c r="B1451" s="2" t="s">
        <v>465</v>
      </c>
      <c r="C1451" s="4">
        <v>20.98</v>
      </c>
      <c r="D1451" s="4">
        <v>21.32</v>
      </c>
      <c r="E1451" s="4">
        <v>20.969999000000001</v>
      </c>
      <c r="F1451" s="4">
        <v>21.08</v>
      </c>
      <c r="G1451" s="4">
        <v>20.455290000000002</v>
      </c>
      <c r="H1451" s="6">
        <v>223100</v>
      </c>
    </row>
    <row r="1452" spans="1:8" x14ac:dyDescent="0.2">
      <c r="A1452" s="2" t="s">
        <v>13</v>
      </c>
      <c r="B1452" s="2" t="s">
        <v>466</v>
      </c>
      <c r="C1452" s="4">
        <v>21.049999</v>
      </c>
      <c r="D1452" s="4">
        <v>21.299999</v>
      </c>
      <c r="E1452" s="4">
        <v>20.82</v>
      </c>
      <c r="F1452" s="4">
        <v>20.82</v>
      </c>
      <c r="G1452" s="4">
        <v>20.202995000000001</v>
      </c>
      <c r="H1452" s="6">
        <v>246200</v>
      </c>
    </row>
    <row r="1453" spans="1:8" x14ac:dyDescent="0.2">
      <c r="A1453" s="2" t="s">
        <v>13</v>
      </c>
      <c r="B1453" s="2" t="s">
        <v>467</v>
      </c>
      <c r="C1453" s="4">
        <v>20.790001</v>
      </c>
      <c r="D1453" s="4">
        <v>20.83</v>
      </c>
      <c r="E1453" s="4">
        <v>20.139999</v>
      </c>
      <c r="F1453" s="4">
        <v>20.149999999999999</v>
      </c>
      <c r="G1453" s="4">
        <v>19.552848999999998</v>
      </c>
      <c r="H1453" s="6">
        <v>336200</v>
      </c>
    </row>
    <row r="1454" spans="1:8" x14ac:dyDescent="0.2">
      <c r="A1454" s="2" t="s">
        <v>13</v>
      </c>
      <c r="B1454" s="2" t="s">
        <v>468</v>
      </c>
      <c r="C1454" s="4">
        <v>20.389999</v>
      </c>
      <c r="D1454" s="4">
        <v>20.450001</v>
      </c>
      <c r="E1454" s="4">
        <v>19.760000000000002</v>
      </c>
      <c r="F1454" s="4">
        <v>19.860001</v>
      </c>
      <c r="G1454" s="4">
        <v>19.271443999999999</v>
      </c>
      <c r="H1454" s="6">
        <v>381400</v>
      </c>
    </row>
    <row r="1455" spans="1:8" x14ac:dyDescent="0.2">
      <c r="A1455" s="2" t="s">
        <v>13</v>
      </c>
      <c r="B1455" s="2" t="s">
        <v>469</v>
      </c>
      <c r="C1455" s="4">
        <v>19.870000999999998</v>
      </c>
      <c r="D1455" s="4">
        <v>20.450001</v>
      </c>
      <c r="E1455" s="4">
        <v>19.860001</v>
      </c>
      <c r="F1455" s="4">
        <v>20.299999</v>
      </c>
      <c r="G1455" s="4">
        <v>19.698404</v>
      </c>
      <c r="H1455" s="6">
        <v>258900</v>
      </c>
    </row>
    <row r="1456" spans="1:8" x14ac:dyDescent="0.2">
      <c r="A1456" s="2" t="s">
        <v>13</v>
      </c>
      <c r="B1456" s="2" t="s">
        <v>470</v>
      </c>
      <c r="C1456" s="4">
        <v>20.440000999999999</v>
      </c>
      <c r="D1456" s="4">
        <v>20.84</v>
      </c>
      <c r="E1456" s="4">
        <v>20.350000000000001</v>
      </c>
      <c r="F1456" s="4">
        <v>20.75</v>
      </c>
      <c r="G1456" s="4">
        <v>20.135069000000001</v>
      </c>
      <c r="H1456" s="6">
        <v>317800</v>
      </c>
    </row>
    <row r="1457" spans="1:8" x14ac:dyDescent="0.2">
      <c r="A1457" s="2" t="s">
        <v>13</v>
      </c>
      <c r="B1457" s="2" t="s">
        <v>471</v>
      </c>
      <c r="C1457" s="4">
        <v>20.85</v>
      </c>
      <c r="D1457" s="4">
        <v>20.85</v>
      </c>
      <c r="E1457" s="4">
        <v>20.329999999999998</v>
      </c>
      <c r="F1457" s="4">
        <v>20.52</v>
      </c>
      <c r="G1457" s="4">
        <v>19.911885999999999</v>
      </c>
      <c r="H1457" s="6">
        <v>164100</v>
      </c>
    </row>
    <row r="1458" spans="1:8" x14ac:dyDescent="0.2">
      <c r="A1458" s="2" t="s">
        <v>13</v>
      </c>
      <c r="B1458" s="2" t="s">
        <v>472</v>
      </c>
      <c r="C1458" s="4">
        <v>20.52</v>
      </c>
      <c r="D1458" s="4">
        <v>20.76</v>
      </c>
      <c r="E1458" s="4">
        <v>20.23</v>
      </c>
      <c r="F1458" s="4">
        <v>20.260000000000002</v>
      </c>
      <c r="G1458" s="4">
        <v>19.659592</v>
      </c>
      <c r="H1458" s="6">
        <v>336400</v>
      </c>
    </row>
    <row r="1459" spans="1:8" x14ac:dyDescent="0.2">
      <c r="A1459" s="2" t="s">
        <v>13</v>
      </c>
      <c r="B1459" s="2" t="s">
        <v>473</v>
      </c>
      <c r="C1459" s="4">
        <v>20.239999999999998</v>
      </c>
      <c r="D1459" s="4">
        <v>20.68</v>
      </c>
      <c r="E1459" s="4">
        <v>20.170000000000002</v>
      </c>
      <c r="F1459" s="4">
        <v>20.27</v>
      </c>
      <c r="G1459" s="4">
        <v>19.669294000000001</v>
      </c>
      <c r="H1459" s="6">
        <v>220200</v>
      </c>
    </row>
    <row r="1460" spans="1:8" x14ac:dyDescent="0.2">
      <c r="A1460" s="2" t="s">
        <v>13</v>
      </c>
      <c r="B1460" s="2" t="s">
        <v>474</v>
      </c>
      <c r="C1460" s="4">
        <v>20.350000000000001</v>
      </c>
      <c r="D1460" s="4">
        <v>20.6</v>
      </c>
      <c r="E1460" s="4">
        <v>20.139999</v>
      </c>
      <c r="F1460" s="4">
        <v>20.16</v>
      </c>
      <c r="G1460" s="4">
        <v>19.562555</v>
      </c>
      <c r="H1460" s="6">
        <v>258200</v>
      </c>
    </row>
    <row r="1461" spans="1:8" x14ac:dyDescent="0.2">
      <c r="A1461" s="2" t="s">
        <v>13</v>
      </c>
      <c r="B1461" s="2" t="s">
        <v>475</v>
      </c>
      <c r="C1461" s="4">
        <v>20.049999</v>
      </c>
      <c r="D1461" s="4">
        <v>20.379999000000002</v>
      </c>
      <c r="E1461" s="4">
        <v>19.75</v>
      </c>
      <c r="F1461" s="4">
        <v>19.870000999999998</v>
      </c>
      <c r="G1461" s="4">
        <v>19.281148999999999</v>
      </c>
      <c r="H1461" s="6">
        <v>344300</v>
      </c>
    </row>
    <row r="1462" spans="1:8" x14ac:dyDescent="0.2">
      <c r="A1462" s="2" t="s">
        <v>13</v>
      </c>
      <c r="B1462" s="2" t="s">
        <v>476</v>
      </c>
      <c r="C1462" s="4">
        <v>19.850000000000001</v>
      </c>
      <c r="D1462" s="4">
        <v>20.079999999999998</v>
      </c>
      <c r="E1462" s="4">
        <v>19.73</v>
      </c>
      <c r="F1462" s="4">
        <v>19.75</v>
      </c>
      <c r="G1462" s="4">
        <v>19.164702999999999</v>
      </c>
      <c r="H1462" s="6">
        <v>235300</v>
      </c>
    </row>
    <row r="1463" spans="1:8" x14ac:dyDescent="0.2">
      <c r="A1463" s="2" t="s">
        <v>13</v>
      </c>
      <c r="B1463" s="2" t="s">
        <v>477</v>
      </c>
      <c r="C1463" s="4">
        <v>20</v>
      </c>
      <c r="D1463" s="4">
        <v>20</v>
      </c>
      <c r="E1463" s="4">
        <v>19.690000999999999</v>
      </c>
      <c r="F1463" s="4">
        <v>19.829999999999998</v>
      </c>
      <c r="G1463" s="4">
        <v>19.242332000000001</v>
      </c>
      <c r="H1463" s="6">
        <v>324000</v>
      </c>
    </row>
    <row r="1464" spans="1:8" x14ac:dyDescent="0.2">
      <c r="A1464" s="2" t="s">
        <v>13</v>
      </c>
      <c r="B1464" s="2" t="s">
        <v>478</v>
      </c>
      <c r="C1464" s="4">
        <v>19.670000000000002</v>
      </c>
      <c r="D1464" s="4">
        <v>19.889999</v>
      </c>
      <c r="E1464" s="4">
        <v>19.510000000000002</v>
      </c>
      <c r="F1464" s="4">
        <v>19.59</v>
      </c>
      <c r="G1464" s="4">
        <v>19.009444999999999</v>
      </c>
      <c r="H1464" s="6">
        <v>305500</v>
      </c>
    </row>
    <row r="1465" spans="1:8" x14ac:dyDescent="0.2">
      <c r="A1465" s="2" t="s">
        <v>13</v>
      </c>
      <c r="B1465" s="2" t="s">
        <v>479</v>
      </c>
      <c r="C1465" s="4">
        <v>19.59</v>
      </c>
      <c r="D1465" s="4">
        <v>19.950001</v>
      </c>
      <c r="E1465" s="4">
        <v>19.59</v>
      </c>
      <c r="F1465" s="4">
        <v>19.790001</v>
      </c>
      <c r="G1465" s="4">
        <v>19.203520000000001</v>
      </c>
      <c r="H1465" s="6">
        <v>309000</v>
      </c>
    </row>
    <row r="1466" spans="1:8" x14ac:dyDescent="0.2">
      <c r="A1466" s="2" t="s">
        <v>13</v>
      </c>
      <c r="B1466" s="2" t="s">
        <v>480</v>
      </c>
      <c r="C1466" s="4">
        <v>19.75</v>
      </c>
      <c r="D1466" s="4">
        <v>20.360001</v>
      </c>
      <c r="E1466" s="4">
        <v>19.75</v>
      </c>
      <c r="F1466" s="4">
        <v>20.32</v>
      </c>
      <c r="G1466" s="4">
        <v>19.717813</v>
      </c>
      <c r="H1466" s="6">
        <v>225000</v>
      </c>
    </row>
    <row r="1467" spans="1:8" x14ac:dyDescent="0.2">
      <c r="A1467" s="2" t="s">
        <v>13</v>
      </c>
      <c r="B1467" s="2" t="s">
        <v>481</v>
      </c>
      <c r="C1467" s="4">
        <v>20.25</v>
      </c>
      <c r="D1467" s="4">
        <v>20.879999000000002</v>
      </c>
      <c r="E1467" s="4">
        <v>20.030000999999999</v>
      </c>
      <c r="F1467" s="4">
        <v>20.75</v>
      </c>
      <c r="G1467" s="4">
        <v>20.135069000000001</v>
      </c>
      <c r="H1467" s="6">
        <v>2376600</v>
      </c>
    </row>
    <row r="1468" spans="1:8" x14ac:dyDescent="0.2">
      <c r="A1468" s="2" t="s">
        <v>13</v>
      </c>
      <c r="B1468" s="2" t="s">
        <v>482</v>
      </c>
      <c r="C1468" s="4">
        <v>20.809999000000001</v>
      </c>
      <c r="D1468" s="4">
        <v>20.940000999999999</v>
      </c>
      <c r="E1468" s="4">
        <v>20.690000999999999</v>
      </c>
      <c r="F1468" s="4">
        <v>20.85</v>
      </c>
      <c r="G1468" s="4">
        <v>20.232105000000001</v>
      </c>
      <c r="H1468" s="6">
        <v>320800</v>
      </c>
    </row>
    <row r="1469" spans="1:8" x14ac:dyDescent="0.2">
      <c r="A1469" s="2" t="s">
        <v>13</v>
      </c>
      <c r="B1469" s="2" t="s">
        <v>483</v>
      </c>
      <c r="C1469" s="4">
        <v>21</v>
      </c>
      <c r="D1469" s="4">
        <v>21.99</v>
      </c>
      <c r="E1469" s="4">
        <v>20.75</v>
      </c>
      <c r="F1469" s="4">
        <v>21.889999</v>
      </c>
      <c r="G1469" s="4">
        <v>21.241282999999999</v>
      </c>
      <c r="H1469" s="6">
        <v>705400</v>
      </c>
    </row>
    <row r="1470" spans="1:8" x14ac:dyDescent="0.2">
      <c r="A1470" s="2" t="s">
        <v>13</v>
      </c>
      <c r="B1470" s="2" t="s">
        <v>484</v>
      </c>
      <c r="C1470" s="4">
        <v>22</v>
      </c>
      <c r="D1470" s="4">
        <v>22.85</v>
      </c>
      <c r="E1470" s="4">
        <v>21.98</v>
      </c>
      <c r="F1470" s="4">
        <v>22.75</v>
      </c>
      <c r="G1470" s="4">
        <v>22.075797999999999</v>
      </c>
      <c r="H1470" s="6">
        <v>585700</v>
      </c>
    </row>
    <row r="1471" spans="1:8" x14ac:dyDescent="0.2">
      <c r="A1471" s="2" t="s">
        <v>13</v>
      </c>
      <c r="B1471" s="2" t="s">
        <v>485</v>
      </c>
      <c r="C1471" s="4">
        <v>22.75</v>
      </c>
      <c r="D1471" s="4">
        <v>22.93</v>
      </c>
      <c r="E1471" s="4">
        <v>22.639999</v>
      </c>
      <c r="F1471" s="4">
        <v>22.75</v>
      </c>
      <c r="G1471" s="4">
        <v>22.075797999999999</v>
      </c>
      <c r="H1471" s="6">
        <v>550100</v>
      </c>
    </row>
    <row r="1472" spans="1:8" x14ac:dyDescent="0.2">
      <c r="A1472" s="2" t="s">
        <v>13</v>
      </c>
      <c r="B1472" s="2" t="s">
        <v>486</v>
      </c>
      <c r="C1472" s="4">
        <v>22.73</v>
      </c>
      <c r="D1472" s="4">
        <v>23.02</v>
      </c>
      <c r="E1472" s="4">
        <v>22.700001</v>
      </c>
      <c r="F1472" s="4">
        <v>23</v>
      </c>
      <c r="G1472" s="4">
        <v>22.318390000000001</v>
      </c>
      <c r="H1472" s="6">
        <v>709400</v>
      </c>
    </row>
    <row r="1473" spans="1:8" x14ac:dyDescent="0.2">
      <c r="A1473" s="2" t="s">
        <v>13</v>
      </c>
      <c r="B1473" s="2" t="s">
        <v>487</v>
      </c>
      <c r="C1473" s="4">
        <v>22.879999000000002</v>
      </c>
      <c r="D1473" s="4">
        <v>23.16</v>
      </c>
      <c r="E1473" s="4">
        <v>22.799999</v>
      </c>
      <c r="F1473" s="4">
        <v>23.049999</v>
      </c>
      <c r="G1473" s="4">
        <v>22.366907000000001</v>
      </c>
      <c r="H1473" s="6">
        <v>431500</v>
      </c>
    </row>
    <row r="1474" spans="1:8" x14ac:dyDescent="0.2">
      <c r="A1474" s="2" t="s">
        <v>13</v>
      </c>
      <c r="B1474" s="2" t="s">
        <v>488</v>
      </c>
      <c r="C1474" s="4">
        <v>23.01</v>
      </c>
      <c r="D1474" s="4">
        <v>23.08</v>
      </c>
      <c r="E1474" s="4">
        <v>22.690000999999999</v>
      </c>
      <c r="F1474" s="4">
        <v>23.02</v>
      </c>
      <c r="G1474" s="4">
        <v>22.337796999999998</v>
      </c>
      <c r="H1474" s="6">
        <v>298700</v>
      </c>
    </row>
    <row r="1475" spans="1:8" x14ac:dyDescent="0.2">
      <c r="A1475" s="2" t="s">
        <v>13</v>
      </c>
      <c r="B1475" s="2" t="s">
        <v>489</v>
      </c>
      <c r="C1475" s="4">
        <v>23.059999000000001</v>
      </c>
      <c r="D1475" s="4">
        <v>23.200001</v>
      </c>
      <c r="E1475" s="4">
        <v>22.73</v>
      </c>
      <c r="F1475" s="4">
        <v>22.940000999999999</v>
      </c>
      <c r="G1475" s="4">
        <v>22.260168</v>
      </c>
      <c r="H1475" s="6">
        <v>431500</v>
      </c>
    </row>
    <row r="1476" spans="1:8" x14ac:dyDescent="0.2">
      <c r="A1476" s="2" t="s">
        <v>13</v>
      </c>
      <c r="B1476" s="2" t="s">
        <v>490</v>
      </c>
      <c r="C1476" s="4">
        <v>22.75</v>
      </c>
      <c r="D1476" s="4">
        <v>22.9</v>
      </c>
      <c r="E1476" s="4">
        <v>22.6</v>
      </c>
      <c r="F1476" s="4">
        <v>22.809999000000001</v>
      </c>
      <c r="G1476" s="4">
        <v>22.13402</v>
      </c>
      <c r="H1476" s="6">
        <v>346200</v>
      </c>
    </row>
    <row r="1477" spans="1:8" x14ac:dyDescent="0.2">
      <c r="A1477" s="2" t="s">
        <v>13</v>
      </c>
      <c r="B1477" s="2" t="s">
        <v>491</v>
      </c>
      <c r="C1477" s="4">
        <v>23.120000999999998</v>
      </c>
      <c r="D1477" s="4">
        <v>23.52</v>
      </c>
      <c r="E1477" s="4">
        <v>22.969999000000001</v>
      </c>
      <c r="F1477" s="4">
        <v>23.51</v>
      </c>
      <c r="G1477" s="4">
        <v>22.813274</v>
      </c>
      <c r="H1477" s="6">
        <v>1770700</v>
      </c>
    </row>
    <row r="1478" spans="1:8" x14ac:dyDescent="0.2">
      <c r="A1478" s="2" t="s">
        <v>13</v>
      </c>
      <c r="B1478" s="2" t="s">
        <v>492</v>
      </c>
      <c r="C1478" s="4">
        <v>23.440000999999999</v>
      </c>
      <c r="D1478" s="4">
        <v>23.799999</v>
      </c>
      <c r="E1478" s="4">
        <v>23.15</v>
      </c>
      <c r="F1478" s="4">
        <v>23.4</v>
      </c>
      <c r="G1478" s="4">
        <v>22.706534999999999</v>
      </c>
      <c r="H1478" s="6">
        <v>2465600</v>
      </c>
    </row>
    <row r="1479" spans="1:8" x14ac:dyDescent="0.2">
      <c r="A1479" s="2" t="s">
        <v>13</v>
      </c>
      <c r="B1479" s="2" t="s">
        <v>493</v>
      </c>
      <c r="C1479" s="4">
        <v>23.200001</v>
      </c>
      <c r="D1479" s="4">
        <v>23.51</v>
      </c>
      <c r="E1479" s="4">
        <v>22.799999</v>
      </c>
      <c r="F1479" s="4">
        <v>23.42</v>
      </c>
      <c r="G1479" s="4">
        <v>22.725943000000001</v>
      </c>
      <c r="H1479" s="6">
        <v>830100</v>
      </c>
    </row>
    <row r="1480" spans="1:8" x14ac:dyDescent="0.2">
      <c r="A1480" s="2" t="s">
        <v>13</v>
      </c>
      <c r="B1480" s="2" t="s">
        <v>494</v>
      </c>
      <c r="C1480" s="4">
        <v>23.48</v>
      </c>
      <c r="D1480" s="4">
        <v>23.5</v>
      </c>
      <c r="E1480" s="4">
        <v>23.059999000000001</v>
      </c>
      <c r="F1480" s="4">
        <v>23.26</v>
      </c>
      <c r="G1480" s="4">
        <v>22.570684</v>
      </c>
      <c r="H1480" s="6">
        <v>428200</v>
      </c>
    </row>
    <row r="1481" spans="1:8" x14ac:dyDescent="0.2">
      <c r="A1481" s="2" t="s">
        <v>13</v>
      </c>
      <c r="B1481" s="2" t="s">
        <v>495</v>
      </c>
      <c r="C1481" s="4">
        <v>23.290001</v>
      </c>
      <c r="D1481" s="4">
        <v>23.459999</v>
      </c>
      <c r="E1481" s="4">
        <v>22.99</v>
      </c>
      <c r="F1481" s="4">
        <v>23.1</v>
      </c>
      <c r="G1481" s="4">
        <v>22.415426</v>
      </c>
      <c r="H1481" s="6">
        <v>431500</v>
      </c>
    </row>
    <row r="1482" spans="1:8" x14ac:dyDescent="0.2">
      <c r="A1482" s="2" t="s">
        <v>13</v>
      </c>
      <c r="B1482" s="2" t="s">
        <v>496</v>
      </c>
      <c r="C1482" s="4">
        <v>23.139999</v>
      </c>
      <c r="D1482" s="4">
        <v>23.41</v>
      </c>
      <c r="E1482" s="4">
        <v>23.01</v>
      </c>
      <c r="F1482" s="4">
        <v>23.290001</v>
      </c>
      <c r="G1482" s="4">
        <v>22.599796000000001</v>
      </c>
      <c r="H1482" s="6">
        <v>584200</v>
      </c>
    </row>
    <row r="1483" spans="1:8" x14ac:dyDescent="0.2">
      <c r="A1483" s="2" t="s">
        <v>13</v>
      </c>
      <c r="B1483" s="2" t="s">
        <v>497</v>
      </c>
      <c r="C1483" s="4">
        <v>23.190000999999999</v>
      </c>
      <c r="D1483" s="4">
        <v>23.41</v>
      </c>
      <c r="E1483" s="4">
        <v>22.860001</v>
      </c>
      <c r="F1483" s="4">
        <v>23.27</v>
      </c>
      <c r="G1483" s="4">
        <v>22.580387000000002</v>
      </c>
      <c r="H1483" s="6">
        <v>118100</v>
      </c>
    </row>
    <row r="1484" spans="1:8" x14ac:dyDescent="0.2">
      <c r="A1484" s="2" t="s">
        <v>13</v>
      </c>
      <c r="B1484" s="2" t="s">
        <v>498</v>
      </c>
      <c r="C1484" s="4">
        <v>23.360001</v>
      </c>
      <c r="D1484" s="4">
        <v>23.440000999999999</v>
      </c>
      <c r="E1484" s="4">
        <v>23.110001</v>
      </c>
      <c r="F1484" s="4">
        <v>23.370000999999998</v>
      </c>
      <c r="G1484" s="4">
        <v>22.677424999999999</v>
      </c>
      <c r="H1484" s="6">
        <v>361100</v>
      </c>
    </row>
    <row r="1485" spans="1:8" x14ac:dyDescent="0.2">
      <c r="A1485" s="2" t="s">
        <v>13</v>
      </c>
      <c r="B1485" s="2" t="s">
        <v>499</v>
      </c>
      <c r="C1485" s="4">
        <v>23.389999</v>
      </c>
      <c r="D1485" s="4">
        <v>23.52</v>
      </c>
      <c r="E1485" s="4">
        <v>23.280000999999999</v>
      </c>
      <c r="F1485" s="4">
        <v>23.34</v>
      </c>
      <c r="G1485" s="4">
        <v>22.648313999999999</v>
      </c>
      <c r="H1485" s="6">
        <v>631800</v>
      </c>
    </row>
    <row r="1486" spans="1:8" x14ac:dyDescent="0.2">
      <c r="A1486" s="2" t="s">
        <v>13</v>
      </c>
      <c r="B1486" s="2" t="s">
        <v>500</v>
      </c>
      <c r="C1486" s="4">
        <v>23.280000999999999</v>
      </c>
      <c r="D1486" s="4">
        <v>23.76</v>
      </c>
      <c r="E1486" s="4">
        <v>23.24</v>
      </c>
      <c r="F1486" s="4">
        <v>23.629999000000002</v>
      </c>
      <c r="G1486" s="4">
        <v>22.929718000000001</v>
      </c>
      <c r="H1486" s="6">
        <v>592000</v>
      </c>
    </row>
    <row r="1487" spans="1:8" x14ac:dyDescent="0.2">
      <c r="A1487" s="2" t="s">
        <v>13</v>
      </c>
      <c r="B1487" s="2" t="s">
        <v>501</v>
      </c>
      <c r="C1487" s="4">
        <v>23.629999000000002</v>
      </c>
      <c r="D1487" s="4">
        <v>24.049999</v>
      </c>
      <c r="E1487" s="4">
        <v>23.59</v>
      </c>
      <c r="F1487" s="4">
        <v>23.75</v>
      </c>
      <c r="G1487" s="4">
        <v>23.046161999999999</v>
      </c>
      <c r="H1487" s="6">
        <v>987400</v>
      </c>
    </row>
    <row r="1488" spans="1:8" x14ac:dyDescent="0.2">
      <c r="A1488" s="2" t="s">
        <v>13</v>
      </c>
      <c r="B1488" s="2" t="s">
        <v>502</v>
      </c>
      <c r="C1488" s="4">
        <v>23.209999</v>
      </c>
      <c r="D1488" s="4">
        <v>23.43</v>
      </c>
      <c r="E1488" s="4">
        <v>22.450001</v>
      </c>
      <c r="F1488" s="4">
        <v>22.85</v>
      </c>
      <c r="G1488" s="4">
        <v>22.172834000000002</v>
      </c>
      <c r="H1488" s="6">
        <v>1627800</v>
      </c>
    </row>
    <row r="1489" spans="1:8" x14ac:dyDescent="0.2">
      <c r="A1489" s="2" t="s">
        <v>13</v>
      </c>
      <c r="B1489" s="2" t="s">
        <v>503</v>
      </c>
      <c r="C1489" s="4">
        <v>22.969999000000001</v>
      </c>
      <c r="D1489" s="4">
        <v>23</v>
      </c>
      <c r="E1489" s="4">
        <v>22.700001</v>
      </c>
      <c r="F1489" s="4">
        <v>22.83</v>
      </c>
      <c r="G1489" s="4">
        <v>22.153427000000001</v>
      </c>
      <c r="H1489" s="6">
        <v>429500</v>
      </c>
    </row>
    <row r="1490" spans="1:8" x14ac:dyDescent="0.2">
      <c r="A1490" s="2" t="s">
        <v>13</v>
      </c>
      <c r="B1490" s="2" t="s">
        <v>504</v>
      </c>
      <c r="C1490" s="4">
        <v>22.85</v>
      </c>
      <c r="D1490" s="4">
        <v>23.02</v>
      </c>
      <c r="E1490" s="4">
        <v>22.67</v>
      </c>
      <c r="F1490" s="4">
        <v>22.75</v>
      </c>
      <c r="G1490" s="4">
        <v>22.075797999999999</v>
      </c>
      <c r="H1490" s="6">
        <v>581900</v>
      </c>
    </row>
    <row r="1491" spans="1:8" x14ac:dyDescent="0.2">
      <c r="A1491" s="2" t="s">
        <v>13</v>
      </c>
      <c r="B1491" s="2" t="s">
        <v>505</v>
      </c>
      <c r="C1491" s="4">
        <v>22.65</v>
      </c>
      <c r="D1491" s="4">
        <v>23.08</v>
      </c>
      <c r="E1491" s="4">
        <v>22.52</v>
      </c>
      <c r="F1491" s="4">
        <v>23.07</v>
      </c>
      <c r="G1491" s="4">
        <v>22.386313999999999</v>
      </c>
      <c r="H1491" s="6">
        <v>417800</v>
      </c>
    </row>
    <row r="1492" spans="1:8" x14ac:dyDescent="0.2">
      <c r="A1492" s="2" t="s">
        <v>13</v>
      </c>
      <c r="B1492" s="2" t="s">
        <v>506</v>
      </c>
      <c r="C1492" s="4">
        <v>23.1</v>
      </c>
      <c r="D1492" s="4">
        <v>23.200001</v>
      </c>
      <c r="E1492" s="4">
        <v>22.92</v>
      </c>
      <c r="F1492" s="4">
        <v>23.08</v>
      </c>
      <c r="G1492" s="4">
        <v>22.396018999999999</v>
      </c>
      <c r="H1492" s="6">
        <v>411600</v>
      </c>
    </row>
    <row r="1493" spans="1:8" x14ac:dyDescent="0.2">
      <c r="A1493" s="2" t="s">
        <v>13</v>
      </c>
      <c r="B1493" s="2" t="s">
        <v>507</v>
      </c>
      <c r="C1493" s="4">
        <v>23.049999</v>
      </c>
      <c r="D1493" s="4">
        <v>23.26</v>
      </c>
      <c r="E1493" s="4">
        <v>22.84</v>
      </c>
      <c r="F1493" s="4">
        <v>23.209999</v>
      </c>
      <c r="G1493" s="4">
        <v>22.522165000000001</v>
      </c>
      <c r="H1493" s="6">
        <v>301800</v>
      </c>
    </row>
    <row r="1494" spans="1:8" x14ac:dyDescent="0.2">
      <c r="A1494" s="2" t="s">
        <v>13</v>
      </c>
      <c r="B1494" s="2" t="s">
        <v>508</v>
      </c>
      <c r="C1494" s="4">
        <v>23.25</v>
      </c>
      <c r="D1494" s="4">
        <v>23.4</v>
      </c>
      <c r="E1494" s="4">
        <v>23.07</v>
      </c>
      <c r="F1494" s="4">
        <v>23.25</v>
      </c>
      <c r="G1494" s="4">
        <v>22.560980000000001</v>
      </c>
      <c r="H1494" s="6">
        <v>338800</v>
      </c>
    </row>
    <row r="1495" spans="1:8" x14ac:dyDescent="0.2">
      <c r="A1495" s="2" t="s">
        <v>13</v>
      </c>
      <c r="B1495" s="2" t="s">
        <v>509</v>
      </c>
      <c r="C1495" s="4">
        <v>23.33</v>
      </c>
      <c r="D1495" s="4">
        <v>23.65</v>
      </c>
      <c r="E1495" s="4">
        <v>23.1</v>
      </c>
      <c r="F1495" s="4">
        <v>23.1</v>
      </c>
      <c r="G1495" s="4">
        <v>22.415426</v>
      </c>
      <c r="H1495" s="6">
        <v>411000</v>
      </c>
    </row>
    <row r="1496" spans="1:8" x14ac:dyDescent="0.2">
      <c r="A1496" s="2" t="s">
        <v>13</v>
      </c>
      <c r="B1496" s="2" t="s">
        <v>510</v>
      </c>
      <c r="C1496" s="4">
        <v>22.1</v>
      </c>
      <c r="D1496" s="4">
        <v>22.32</v>
      </c>
      <c r="E1496" s="4">
        <v>21.950001</v>
      </c>
      <c r="F1496" s="4">
        <v>22.18</v>
      </c>
      <c r="G1496" s="4">
        <v>21.522691999999999</v>
      </c>
      <c r="H1496" s="6">
        <v>3243000</v>
      </c>
    </row>
    <row r="1497" spans="1:8" x14ac:dyDescent="0.2">
      <c r="A1497" s="2" t="s">
        <v>13</v>
      </c>
      <c r="B1497" s="2" t="s">
        <v>511</v>
      </c>
      <c r="C1497" s="4">
        <v>22.15</v>
      </c>
      <c r="D1497" s="4">
        <v>22.280000999999999</v>
      </c>
      <c r="E1497" s="4">
        <v>21.9</v>
      </c>
      <c r="F1497" s="4">
        <v>22.120000999999998</v>
      </c>
      <c r="G1497" s="4">
        <v>21.464469999999999</v>
      </c>
      <c r="H1497" s="6">
        <v>703500</v>
      </c>
    </row>
    <row r="1498" spans="1:8" x14ac:dyDescent="0.2">
      <c r="A1498" s="2" t="s">
        <v>13</v>
      </c>
      <c r="B1498" s="2" t="s">
        <v>512</v>
      </c>
      <c r="C1498" s="4">
        <v>22.139999</v>
      </c>
      <c r="D1498" s="4">
        <v>22.209999</v>
      </c>
      <c r="E1498" s="4">
        <v>20.82</v>
      </c>
      <c r="F1498" s="4">
        <v>20.93</v>
      </c>
      <c r="G1498" s="4">
        <v>20.309733999999999</v>
      </c>
      <c r="H1498" s="6">
        <v>970500</v>
      </c>
    </row>
    <row r="1499" spans="1:8" x14ac:dyDescent="0.2">
      <c r="A1499" s="2" t="s">
        <v>13</v>
      </c>
      <c r="B1499" s="2" t="s">
        <v>513</v>
      </c>
      <c r="C1499" s="4">
        <v>21.129999000000002</v>
      </c>
      <c r="D1499" s="4">
        <v>21.219999000000001</v>
      </c>
      <c r="E1499" s="4">
        <v>20.66</v>
      </c>
      <c r="F1499" s="4">
        <v>20.9</v>
      </c>
      <c r="G1499" s="4">
        <v>20.280624</v>
      </c>
      <c r="H1499" s="6">
        <v>527600</v>
      </c>
    </row>
    <row r="1500" spans="1:8" x14ac:dyDescent="0.2">
      <c r="A1500" s="2" t="s">
        <v>13</v>
      </c>
      <c r="B1500" s="2" t="s">
        <v>514</v>
      </c>
      <c r="C1500" s="4">
        <v>20.92</v>
      </c>
      <c r="D1500" s="4">
        <v>21.209999</v>
      </c>
      <c r="E1500" s="4">
        <v>20.68</v>
      </c>
      <c r="F1500" s="4">
        <v>20.76</v>
      </c>
      <c r="G1500" s="4">
        <v>20.144773000000001</v>
      </c>
      <c r="H1500" s="6">
        <v>449200</v>
      </c>
    </row>
    <row r="1501" spans="1:8" x14ac:dyDescent="0.2">
      <c r="A1501" s="2" t="s">
        <v>13</v>
      </c>
      <c r="B1501" s="2" t="s">
        <v>515</v>
      </c>
      <c r="C1501" s="4">
        <v>20.790001</v>
      </c>
      <c r="D1501" s="4">
        <v>20.870000999999998</v>
      </c>
      <c r="E1501" s="4">
        <v>19.850000000000001</v>
      </c>
      <c r="F1501" s="4">
        <v>20.329999999999998</v>
      </c>
      <c r="G1501" s="4">
        <v>19.727516000000001</v>
      </c>
      <c r="H1501" s="6">
        <v>675400</v>
      </c>
    </row>
    <row r="1502" spans="1:8" x14ac:dyDescent="0.2">
      <c r="A1502" s="2" t="s">
        <v>13</v>
      </c>
      <c r="B1502" s="2" t="s">
        <v>516</v>
      </c>
      <c r="C1502" s="4">
        <v>20.360001</v>
      </c>
      <c r="D1502" s="4">
        <v>20.58</v>
      </c>
      <c r="E1502" s="4">
        <v>19.52</v>
      </c>
      <c r="F1502" s="4">
        <v>19.549999</v>
      </c>
      <c r="G1502" s="4">
        <v>18.970631000000001</v>
      </c>
      <c r="H1502" s="6">
        <v>1219500</v>
      </c>
    </row>
    <row r="1503" spans="1:8" x14ac:dyDescent="0.2">
      <c r="A1503" s="2" t="s">
        <v>13</v>
      </c>
      <c r="B1503" s="2" t="s">
        <v>517</v>
      </c>
      <c r="C1503" s="4">
        <v>19.059999000000001</v>
      </c>
      <c r="D1503" s="4">
        <v>19.299999</v>
      </c>
      <c r="E1503" s="4">
        <v>18.870000999999998</v>
      </c>
      <c r="F1503" s="4">
        <v>19.110001</v>
      </c>
      <c r="G1503" s="4">
        <v>18.862058999999999</v>
      </c>
      <c r="H1503" s="6">
        <v>364500</v>
      </c>
    </row>
    <row r="1504" spans="1:8" x14ac:dyDescent="0.2">
      <c r="A1504" s="2" t="s">
        <v>13</v>
      </c>
      <c r="B1504" s="2" t="s">
        <v>518</v>
      </c>
      <c r="C1504" s="4">
        <v>19.129999000000002</v>
      </c>
      <c r="D1504" s="4">
        <v>19.68</v>
      </c>
      <c r="E1504" s="4">
        <v>19</v>
      </c>
      <c r="F1504" s="4">
        <v>19.670000000000002</v>
      </c>
      <c r="G1504" s="4">
        <v>19.414793</v>
      </c>
      <c r="H1504" s="6">
        <v>423400</v>
      </c>
    </row>
    <row r="1505" spans="1:8" x14ac:dyDescent="0.2">
      <c r="A1505" s="2" t="s">
        <v>13</v>
      </c>
      <c r="B1505" s="2" t="s">
        <v>519</v>
      </c>
      <c r="C1505" s="4">
        <v>19.469999000000001</v>
      </c>
      <c r="D1505" s="4">
        <v>19.57</v>
      </c>
      <c r="E1505" s="4">
        <v>18.829999999999998</v>
      </c>
      <c r="F1505" s="4">
        <v>19.399999999999999</v>
      </c>
      <c r="G1505" s="4">
        <v>19.148295999999998</v>
      </c>
      <c r="H1505" s="6">
        <v>525900</v>
      </c>
    </row>
    <row r="1506" spans="1:8" x14ac:dyDescent="0.2">
      <c r="A1506" s="2" t="s">
        <v>13</v>
      </c>
      <c r="B1506" s="2" t="s">
        <v>520</v>
      </c>
      <c r="C1506" s="4">
        <v>19.450001</v>
      </c>
      <c r="D1506" s="4">
        <v>19.82</v>
      </c>
      <c r="E1506" s="4">
        <v>19.370000999999998</v>
      </c>
      <c r="F1506" s="4">
        <v>19.420000000000002</v>
      </c>
      <c r="G1506" s="4">
        <v>19.168036000000001</v>
      </c>
      <c r="H1506" s="6">
        <v>1088900</v>
      </c>
    </row>
    <row r="1507" spans="1:8" x14ac:dyDescent="0.2">
      <c r="A1507" s="2" t="s">
        <v>13</v>
      </c>
      <c r="B1507" s="2" t="s">
        <v>521</v>
      </c>
      <c r="C1507" s="4">
        <v>19.540001</v>
      </c>
      <c r="D1507" s="4">
        <v>19.719999000000001</v>
      </c>
      <c r="E1507" s="4">
        <v>18.860001</v>
      </c>
      <c r="F1507" s="4">
        <v>19.049999</v>
      </c>
      <c r="G1507" s="4">
        <v>18.802835000000002</v>
      </c>
      <c r="H1507" s="6">
        <v>822300</v>
      </c>
    </row>
    <row r="1508" spans="1:8" x14ac:dyDescent="0.2">
      <c r="A1508" s="2" t="s">
        <v>14</v>
      </c>
      <c r="B1508" s="2" t="s">
        <v>271</v>
      </c>
      <c r="C1508" s="4">
        <v>24.120000999999998</v>
      </c>
      <c r="D1508" s="4">
        <v>25.440000999999999</v>
      </c>
      <c r="E1508" s="4">
        <v>24.120000999999998</v>
      </c>
      <c r="F1508" s="4">
        <v>25.059999000000001</v>
      </c>
      <c r="G1508" s="4">
        <v>25.059999000000001</v>
      </c>
      <c r="H1508" s="6">
        <v>396600</v>
      </c>
    </row>
    <row r="1509" spans="1:8" x14ac:dyDescent="0.2">
      <c r="A1509" s="2" t="s">
        <v>14</v>
      </c>
      <c r="B1509" s="2" t="s">
        <v>272</v>
      </c>
      <c r="C1509" s="4">
        <v>25.209999</v>
      </c>
      <c r="D1509" s="4">
        <v>25.209999</v>
      </c>
      <c r="E1509" s="4">
        <v>24.08</v>
      </c>
      <c r="F1509" s="4">
        <v>24.33</v>
      </c>
      <c r="G1509" s="4">
        <v>24.33</v>
      </c>
      <c r="H1509" s="6">
        <v>534000</v>
      </c>
    </row>
    <row r="1510" spans="1:8" x14ac:dyDescent="0.2">
      <c r="A1510" s="2" t="s">
        <v>14</v>
      </c>
      <c r="B1510" s="2" t="s">
        <v>273</v>
      </c>
      <c r="C1510" s="4">
        <v>24.209999</v>
      </c>
      <c r="D1510" s="4">
        <v>24.42</v>
      </c>
      <c r="E1510" s="4">
        <v>24</v>
      </c>
      <c r="F1510" s="4">
        <v>24.190000999999999</v>
      </c>
      <c r="G1510" s="4">
        <v>24.190000999999999</v>
      </c>
      <c r="H1510" s="6">
        <v>422800</v>
      </c>
    </row>
    <row r="1511" spans="1:8" x14ac:dyDescent="0.2">
      <c r="A1511" s="2" t="s">
        <v>14</v>
      </c>
      <c r="B1511" s="2" t="s">
        <v>274</v>
      </c>
      <c r="C1511" s="4">
        <v>24.299999</v>
      </c>
      <c r="D1511" s="4">
        <v>24.959999</v>
      </c>
      <c r="E1511" s="4">
        <v>24.07</v>
      </c>
      <c r="F1511" s="4">
        <v>24.23</v>
      </c>
      <c r="G1511" s="4">
        <v>24.23</v>
      </c>
      <c r="H1511" s="6">
        <v>328500</v>
      </c>
    </row>
    <row r="1512" spans="1:8" x14ac:dyDescent="0.2">
      <c r="A1512" s="2" t="s">
        <v>14</v>
      </c>
      <c r="B1512" s="2" t="s">
        <v>275</v>
      </c>
      <c r="C1512" s="4">
        <v>24.25</v>
      </c>
      <c r="D1512" s="4">
        <v>24.5</v>
      </c>
      <c r="E1512" s="4">
        <v>23.959999</v>
      </c>
      <c r="F1512" s="4">
        <v>24.129999000000002</v>
      </c>
      <c r="G1512" s="4">
        <v>24.129999000000002</v>
      </c>
      <c r="H1512" s="6">
        <v>358300</v>
      </c>
    </row>
    <row r="1513" spans="1:8" x14ac:dyDescent="0.2">
      <c r="A1513" s="2" t="s">
        <v>14</v>
      </c>
      <c r="B1513" s="2" t="s">
        <v>276</v>
      </c>
      <c r="C1513" s="4">
        <v>23.700001</v>
      </c>
      <c r="D1513" s="4">
        <v>24.540001</v>
      </c>
      <c r="E1513" s="4">
        <v>23.700001</v>
      </c>
      <c r="F1513" s="4">
        <v>24</v>
      </c>
      <c r="G1513" s="4">
        <v>24</v>
      </c>
      <c r="H1513" s="6">
        <v>798600</v>
      </c>
    </row>
    <row r="1514" spans="1:8" x14ac:dyDescent="0.2">
      <c r="A1514" s="2" t="s">
        <v>14</v>
      </c>
      <c r="B1514" s="2" t="s">
        <v>277</v>
      </c>
      <c r="C1514" s="4">
        <v>24.059999000000001</v>
      </c>
      <c r="D1514" s="4">
        <v>24.24</v>
      </c>
      <c r="E1514" s="4">
        <v>23.82</v>
      </c>
      <c r="F1514" s="4">
        <v>24.09</v>
      </c>
      <c r="G1514" s="4">
        <v>24.09</v>
      </c>
      <c r="H1514" s="6">
        <v>248900</v>
      </c>
    </row>
    <row r="1515" spans="1:8" x14ac:dyDescent="0.2">
      <c r="A1515" s="2" t="s">
        <v>14</v>
      </c>
      <c r="B1515" s="2" t="s">
        <v>278</v>
      </c>
      <c r="C1515" s="4">
        <v>24.129999000000002</v>
      </c>
      <c r="D1515" s="4">
        <v>24.9</v>
      </c>
      <c r="E1515" s="4">
        <v>24.09</v>
      </c>
      <c r="F1515" s="4">
        <v>24.77</v>
      </c>
      <c r="G1515" s="4">
        <v>24.77</v>
      </c>
      <c r="H1515" s="6">
        <v>370800</v>
      </c>
    </row>
    <row r="1516" spans="1:8" x14ac:dyDescent="0.2">
      <c r="A1516" s="2" t="s">
        <v>14</v>
      </c>
      <c r="B1516" s="2" t="s">
        <v>279</v>
      </c>
      <c r="C1516" s="4">
        <v>24.889999</v>
      </c>
      <c r="D1516" s="4">
        <v>25.559999000000001</v>
      </c>
      <c r="E1516" s="4">
        <v>24.59</v>
      </c>
      <c r="F1516" s="4">
        <v>24.59</v>
      </c>
      <c r="G1516" s="4">
        <v>24.59</v>
      </c>
      <c r="H1516" s="6">
        <v>431500</v>
      </c>
    </row>
    <row r="1517" spans="1:8" x14ac:dyDescent="0.2">
      <c r="A1517" s="2" t="s">
        <v>14</v>
      </c>
      <c r="B1517" s="2" t="s">
        <v>280</v>
      </c>
      <c r="C1517" s="4">
        <v>24.780000999999999</v>
      </c>
      <c r="D1517" s="4">
        <v>25.07</v>
      </c>
      <c r="E1517" s="4">
        <v>24.01</v>
      </c>
      <c r="F1517" s="4">
        <v>24.16</v>
      </c>
      <c r="G1517" s="4">
        <v>24.16</v>
      </c>
      <c r="H1517" s="6">
        <v>418300</v>
      </c>
    </row>
    <row r="1518" spans="1:8" x14ac:dyDescent="0.2">
      <c r="A1518" s="2" t="s">
        <v>14</v>
      </c>
      <c r="B1518" s="2" t="s">
        <v>281</v>
      </c>
      <c r="C1518" s="4">
        <v>24.540001</v>
      </c>
      <c r="D1518" s="4">
        <v>24.59</v>
      </c>
      <c r="E1518" s="4">
        <v>24.040001</v>
      </c>
      <c r="F1518" s="4">
        <v>24.25</v>
      </c>
      <c r="G1518" s="4">
        <v>24.25</v>
      </c>
      <c r="H1518" s="6">
        <v>220200</v>
      </c>
    </row>
    <row r="1519" spans="1:8" x14ac:dyDescent="0.2">
      <c r="A1519" s="2" t="s">
        <v>14</v>
      </c>
      <c r="B1519" s="2" t="s">
        <v>282</v>
      </c>
      <c r="C1519" s="4">
        <v>24.219999000000001</v>
      </c>
      <c r="D1519" s="4">
        <v>24.41</v>
      </c>
      <c r="E1519" s="4">
        <v>23.75</v>
      </c>
      <c r="F1519" s="4">
        <v>24.07</v>
      </c>
      <c r="G1519" s="4">
        <v>24.07</v>
      </c>
      <c r="H1519" s="6">
        <v>436000</v>
      </c>
    </row>
    <row r="1520" spans="1:8" x14ac:dyDescent="0.2">
      <c r="A1520" s="2" t="s">
        <v>14</v>
      </c>
      <c r="B1520" s="2" t="s">
        <v>283</v>
      </c>
      <c r="C1520" s="4">
        <v>24.049999</v>
      </c>
      <c r="D1520" s="4">
        <v>24.43</v>
      </c>
      <c r="E1520" s="4">
        <v>23.9</v>
      </c>
      <c r="F1520" s="4">
        <v>24.17</v>
      </c>
      <c r="G1520" s="4">
        <v>24.17</v>
      </c>
      <c r="H1520" s="6">
        <v>266000</v>
      </c>
    </row>
    <row r="1521" spans="1:8" x14ac:dyDescent="0.2">
      <c r="A1521" s="2" t="s">
        <v>14</v>
      </c>
      <c r="B1521" s="2" t="s">
        <v>284</v>
      </c>
      <c r="C1521" s="4">
        <v>24.190000999999999</v>
      </c>
      <c r="D1521" s="4">
        <v>24.200001</v>
      </c>
      <c r="E1521" s="4">
        <v>23.25</v>
      </c>
      <c r="F1521" s="4">
        <v>23.370000999999998</v>
      </c>
      <c r="G1521" s="4">
        <v>23.370000999999998</v>
      </c>
      <c r="H1521" s="6">
        <v>634300</v>
      </c>
    </row>
    <row r="1522" spans="1:8" x14ac:dyDescent="0.2">
      <c r="A1522" s="2" t="s">
        <v>14</v>
      </c>
      <c r="B1522" s="2" t="s">
        <v>285</v>
      </c>
      <c r="C1522" s="4">
        <v>23</v>
      </c>
      <c r="D1522" s="4">
        <v>23.1</v>
      </c>
      <c r="E1522" s="4">
        <v>21.459999</v>
      </c>
      <c r="F1522" s="4">
        <v>21.52</v>
      </c>
      <c r="G1522" s="4">
        <v>21.52</v>
      </c>
      <c r="H1522" s="6">
        <v>1556800</v>
      </c>
    </row>
    <row r="1523" spans="1:8" x14ac:dyDescent="0.2">
      <c r="A1523" s="2" t="s">
        <v>14</v>
      </c>
      <c r="B1523" s="2" t="s">
        <v>286</v>
      </c>
      <c r="C1523" s="4">
        <v>21.389999</v>
      </c>
      <c r="D1523" s="4">
        <v>21.99</v>
      </c>
      <c r="E1523" s="4">
        <v>20.170000000000002</v>
      </c>
      <c r="F1523" s="4">
        <v>20.940000999999999</v>
      </c>
      <c r="G1523" s="4">
        <v>20.940000999999999</v>
      </c>
      <c r="H1523" s="6">
        <v>1145500</v>
      </c>
    </row>
    <row r="1524" spans="1:8" x14ac:dyDescent="0.2">
      <c r="A1524" s="2" t="s">
        <v>14</v>
      </c>
      <c r="B1524" s="2" t="s">
        <v>287</v>
      </c>
      <c r="C1524" s="4">
        <v>21.43</v>
      </c>
      <c r="D1524" s="4">
        <v>22.75</v>
      </c>
      <c r="E1524" s="4">
        <v>21.379999000000002</v>
      </c>
      <c r="F1524" s="4">
        <v>22.42</v>
      </c>
      <c r="G1524" s="4">
        <v>22.42</v>
      </c>
      <c r="H1524" s="6">
        <v>706300</v>
      </c>
    </row>
    <row r="1525" spans="1:8" x14ac:dyDescent="0.2">
      <c r="A1525" s="2" t="s">
        <v>14</v>
      </c>
      <c r="B1525" s="2" t="s">
        <v>288</v>
      </c>
      <c r="C1525" s="4">
        <v>22.799999</v>
      </c>
      <c r="D1525" s="4">
        <v>22.799999</v>
      </c>
      <c r="E1525" s="4">
        <v>22.049999</v>
      </c>
      <c r="F1525" s="4">
        <v>22.629999000000002</v>
      </c>
      <c r="G1525" s="4">
        <v>22.629999000000002</v>
      </c>
      <c r="H1525" s="6">
        <v>386200</v>
      </c>
    </row>
    <row r="1526" spans="1:8" x14ac:dyDescent="0.2">
      <c r="A1526" s="2" t="s">
        <v>14</v>
      </c>
      <c r="B1526" s="2" t="s">
        <v>289</v>
      </c>
      <c r="C1526" s="4">
        <v>23.299999</v>
      </c>
      <c r="D1526" s="4">
        <v>23.82</v>
      </c>
      <c r="E1526" s="4">
        <v>22.9</v>
      </c>
      <c r="F1526" s="4">
        <v>23.190000999999999</v>
      </c>
      <c r="G1526" s="4">
        <v>23.190000999999999</v>
      </c>
      <c r="H1526" s="6">
        <v>420400</v>
      </c>
    </row>
    <row r="1527" spans="1:8" x14ac:dyDescent="0.2">
      <c r="A1527" s="2" t="s">
        <v>14</v>
      </c>
      <c r="B1527" s="2" t="s">
        <v>290</v>
      </c>
      <c r="C1527" s="4">
        <v>23.030000999999999</v>
      </c>
      <c r="D1527" s="4">
        <v>23.139999</v>
      </c>
      <c r="E1527" s="4">
        <v>22.530000999999999</v>
      </c>
      <c r="F1527" s="4">
        <v>22.799999</v>
      </c>
      <c r="G1527" s="4">
        <v>22.799999</v>
      </c>
      <c r="H1527" s="6">
        <v>283500</v>
      </c>
    </row>
    <row r="1528" spans="1:8" x14ac:dyDescent="0.2">
      <c r="A1528" s="2" t="s">
        <v>14</v>
      </c>
      <c r="B1528" s="2" t="s">
        <v>291</v>
      </c>
      <c r="C1528" s="4">
        <v>22.969999000000001</v>
      </c>
      <c r="D1528" s="4">
        <v>23.41</v>
      </c>
      <c r="E1528" s="4">
        <v>22.139999</v>
      </c>
      <c r="F1528" s="4">
        <v>22.219999000000001</v>
      </c>
      <c r="G1528" s="4">
        <v>22.219999000000001</v>
      </c>
      <c r="H1528" s="6">
        <v>354700</v>
      </c>
    </row>
    <row r="1529" spans="1:8" x14ac:dyDescent="0.2">
      <c r="A1529" s="2" t="s">
        <v>14</v>
      </c>
      <c r="B1529" s="2" t="s">
        <v>292</v>
      </c>
      <c r="C1529" s="4">
        <v>22.120000999999998</v>
      </c>
      <c r="D1529" s="4">
        <v>22.450001</v>
      </c>
      <c r="E1529" s="4">
        <v>21.620000999999998</v>
      </c>
      <c r="F1529" s="4">
        <v>21.799999</v>
      </c>
      <c r="G1529" s="4">
        <v>21.799999</v>
      </c>
      <c r="H1529" s="6">
        <v>504400</v>
      </c>
    </row>
    <row r="1530" spans="1:8" x14ac:dyDescent="0.2">
      <c r="A1530" s="2" t="s">
        <v>14</v>
      </c>
      <c r="B1530" s="2" t="s">
        <v>293</v>
      </c>
      <c r="C1530" s="4">
        <v>21.58</v>
      </c>
      <c r="D1530" s="4">
        <v>21.719999000000001</v>
      </c>
      <c r="E1530" s="4">
        <v>21.34</v>
      </c>
      <c r="F1530" s="4">
        <v>21.469999000000001</v>
      </c>
      <c r="G1530" s="4">
        <v>21.469999000000001</v>
      </c>
      <c r="H1530" s="6">
        <v>291200</v>
      </c>
    </row>
    <row r="1531" spans="1:8" x14ac:dyDescent="0.2">
      <c r="A1531" s="2" t="s">
        <v>14</v>
      </c>
      <c r="B1531" s="2" t="s">
        <v>294</v>
      </c>
      <c r="C1531" s="4">
        <v>21.190000999999999</v>
      </c>
      <c r="D1531" s="4">
        <v>21.6</v>
      </c>
      <c r="E1531" s="4">
        <v>20.91</v>
      </c>
      <c r="F1531" s="4">
        <v>20.93</v>
      </c>
      <c r="G1531" s="4">
        <v>20.93</v>
      </c>
      <c r="H1531" s="6">
        <v>331000</v>
      </c>
    </row>
    <row r="1532" spans="1:8" x14ac:dyDescent="0.2">
      <c r="A1532" s="2" t="s">
        <v>14</v>
      </c>
      <c r="B1532" s="2" t="s">
        <v>295</v>
      </c>
      <c r="C1532" s="4">
        <v>20.440000999999999</v>
      </c>
      <c r="D1532" s="4">
        <v>21.139999</v>
      </c>
      <c r="E1532" s="4">
        <v>20.079999999999998</v>
      </c>
      <c r="F1532" s="4">
        <v>20.350000000000001</v>
      </c>
      <c r="G1532" s="4">
        <v>20.350000000000001</v>
      </c>
      <c r="H1532" s="6">
        <v>655800</v>
      </c>
    </row>
    <row r="1533" spans="1:8" x14ac:dyDescent="0.2">
      <c r="A1533" s="2" t="s">
        <v>14</v>
      </c>
      <c r="B1533" s="2" t="s">
        <v>296</v>
      </c>
      <c r="C1533" s="4">
        <v>19.049999</v>
      </c>
      <c r="D1533" s="4">
        <v>19.07</v>
      </c>
      <c r="E1533" s="4">
        <v>18.139999</v>
      </c>
      <c r="F1533" s="4">
        <v>18.16</v>
      </c>
      <c r="G1533" s="4">
        <v>18.16</v>
      </c>
      <c r="H1533" s="6">
        <v>4424500</v>
      </c>
    </row>
    <row r="1534" spans="1:8" x14ac:dyDescent="0.2">
      <c r="A1534" s="2" t="s">
        <v>14</v>
      </c>
      <c r="B1534" s="2" t="s">
        <v>297</v>
      </c>
      <c r="C1534" s="4">
        <v>18.5</v>
      </c>
      <c r="D1534" s="4">
        <v>18.510000000000002</v>
      </c>
      <c r="E1534" s="4">
        <v>17.260000000000002</v>
      </c>
      <c r="F1534" s="4">
        <v>17.260000000000002</v>
      </c>
      <c r="G1534" s="4">
        <v>17.260000000000002</v>
      </c>
      <c r="H1534" s="6">
        <v>1839700</v>
      </c>
    </row>
    <row r="1535" spans="1:8" x14ac:dyDescent="0.2">
      <c r="A1535" s="2" t="s">
        <v>14</v>
      </c>
      <c r="B1535" s="2" t="s">
        <v>298</v>
      </c>
      <c r="C1535" s="4">
        <v>17.469999000000001</v>
      </c>
      <c r="D1535" s="4">
        <v>17.73</v>
      </c>
      <c r="E1535" s="4">
        <v>16.059999000000001</v>
      </c>
      <c r="F1535" s="4">
        <v>17.18</v>
      </c>
      <c r="G1535" s="4">
        <v>17.18</v>
      </c>
      <c r="H1535" s="6">
        <v>1500500</v>
      </c>
    </row>
    <row r="1536" spans="1:8" x14ac:dyDescent="0.2">
      <c r="A1536" s="2" t="s">
        <v>14</v>
      </c>
      <c r="B1536" s="2" t="s">
        <v>299</v>
      </c>
      <c r="C1536" s="4">
        <v>17.600000000000001</v>
      </c>
      <c r="D1536" s="4">
        <v>18.079999999999998</v>
      </c>
      <c r="E1536" s="4">
        <v>17.260000000000002</v>
      </c>
      <c r="F1536" s="4">
        <v>17.59</v>
      </c>
      <c r="G1536" s="4">
        <v>17.59</v>
      </c>
      <c r="H1536" s="6">
        <v>1126000</v>
      </c>
    </row>
    <row r="1537" spans="1:8" x14ac:dyDescent="0.2">
      <c r="A1537" s="2" t="s">
        <v>14</v>
      </c>
      <c r="B1537" s="2" t="s">
        <v>300</v>
      </c>
      <c r="C1537" s="4">
        <v>17.600000000000001</v>
      </c>
      <c r="D1537" s="4">
        <v>17.989999999999998</v>
      </c>
      <c r="E1537" s="4">
        <v>17.5</v>
      </c>
      <c r="F1537" s="4">
        <v>17.649999999999999</v>
      </c>
      <c r="G1537" s="4">
        <v>17.649999999999999</v>
      </c>
      <c r="H1537" s="6">
        <v>498400</v>
      </c>
    </row>
    <row r="1538" spans="1:8" x14ac:dyDescent="0.2">
      <c r="A1538" s="2" t="s">
        <v>14</v>
      </c>
      <c r="B1538" s="2" t="s">
        <v>301</v>
      </c>
      <c r="C1538" s="4">
        <v>17.510000000000002</v>
      </c>
      <c r="D1538" s="4">
        <v>18.170000000000002</v>
      </c>
      <c r="E1538" s="4">
        <v>17.5</v>
      </c>
      <c r="F1538" s="4">
        <v>18.16</v>
      </c>
      <c r="G1538" s="4">
        <v>18.16</v>
      </c>
      <c r="H1538" s="6">
        <v>476500</v>
      </c>
    </row>
    <row r="1539" spans="1:8" x14ac:dyDescent="0.2">
      <c r="A1539" s="2" t="s">
        <v>14</v>
      </c>
      <c r="B1539" s="2" t="s">
        <v>302</v>
      </c>
      <c r="C1539" s="4">
        <v>18.68</v>
      </c>
      <c r="D1539" s="4">
        <v>19.02</v>
      </c>
      <c r="E1539" s="4">
        <v>18.350000000000001</v>
      </c>
      <c r="F1539" s="4">
        <v>18.870000999999998</v>
      </c>
      <c r="G1539" s="4">
        <v>18.870000999999998</v>
      </c>
      <c r="H1539" s="6">
        <v>410200</v>
      </c>
    </row>
    <row r="1540" spans="1:8" x14ac:dyDescent="0.2">
      <c r="A1540" s="2" t="s">
        <v>14</v>
      </c>
      <c r="B1540" s="2" t="s">
        <v>303</v>
      </c>
      <c r="C1540" s="4">
        <v>19.5</v>
      </c>
      <c r="D1540" s="4">
        <v>19.510000000000002</v>
      </c>
      <c r="E1540" s="4">
        <v>18.780000999999999</v>
      </c>
      <c r="F1540" s="4">
        <v>18.969999000000001</v>
      </c>
      <c r="G1540" s="4">
        <v>18.969999000000001</v>
      </c>
      <c r="H1540" s="6">
        <v>450600</v>
      </c>
    </row>
    <row r="1541" spans="1:8" x14ac:dyDescent="0.2">
      <c r="A1541" s="2" t="s">
        <v>14</v>
      </c>
      <c r="B1541" s="2" t="s">
        <v>304</v>
      </c>
      <c r="C1541" s="4">
        <v>18.969999000000001</v>
      </c>
      <c r="D1541" s="4">
        <v>18.969999000000001</v>
      </c>
      <c r="E1541" s="4">
        <v>18.450001</v>
      </c>
      <c r="F1541" s="4">
        <v>18.579999999999998</v>
      </c>
      <c r="G1541" s="4">
        <v>18.579999999999998</v>
      </c>
      <c r="H1541" s="6">
        <v>342900</v>
      </c>
    </row>
    <row r="1542" spans="1:8" x14ac:dyDescent="0.2">
      <c r="A1542" s="2" t="s">
        <v>14</v>
      </c>
      <c r="B1542" s="2" t="s">
        <v>305</v>
      </c>
      <c r="C1542" s="4">
        <v>18.670000000000002</v>
      </c>
      <c r="D1542" s="4">
        <v>18.829999999999998</v>
      </c>
      <c r="E1542" s="4">
        <v>18.209999</v>
      </c>
      <c r="F1542" s="4">
        <v>18.52</v>
      </c>
      <c r="G1542" s="4">
        <v>18.52</v>
      </c>
      <c r="H1542" s="6">
        <v>313800</v>
      </c>
    </row>
    <row r="1543" spans="1:8" x14ac:dyDescent="0.2">
      <c r="A1543" s="2" t="s">
        <v>14</v>
      </c>
      <c r="B1543" s="2" t="s">
        <v>306</v>
      </c>
      <c r="C1543" s="4">
        <v>18.450001</v>
      </c>
      <c r="D1543" s="4">
        <v>18.5</v>
      </c>
      <c r="E1543" s="4">
        <v>18.010000000000002</v>
      </c>
      <c r="F1543" s="4">
        <v>18.370000999999998</v>
      </c>
      <c r="G1543" s="4">
        <v>18.370000999999998</v>
      </c>
      <c r="H1543" s="6">
        <v>597000</v>
      </c>
    </row>
    <row r="1544" spans="1:8" x14ac:dyDescent="0.2">
      <c r="A1544" s="2" t="s">
        <v>14</v>
      </c>
      <c r="B1544" s="2" t="s">
        <v>307</v>
      </c>
      <c r="C1544" s="4">
        <v>18.5</v>
      </c>
      <c r="D1544" s="4">
        <v>18.510000000000002</v>
      </c>
      <c r="E1544" s="4">
        <v>17.459999</v>
      </c>
      <c r="F1544" s="4">
        <v>17.829999999999998</v>
      </c>
      <c r="G1544" s="4">
        <v>17.829999999999998</v>
      </c>
      <c r="H1544" s="6">
        <v>453300</v>
      </c>
    </row>
    <row r="1545" spans="1:8" x14ac:dyDescent="0.2">
      <c r="A1545" s="2" t="s">
        <v>14</v>
      </c>
      <c r="B1545" s="2" t="s">
        <v>308</v>
      </c>
      <c r="C1545" s="4">
        <v>17.950001</v>
      </c>
      <c r="D1545" s="4">
        <v>18.75</v>
      </c>
      <c r="E1545" s="4">
        <v>17.950001</v>
      </c>
      <c r="F1545" s="4">
        <v>18.629999000000002</v>
      </c>
      <c r="G1545" s="4">
        <v>18.629999000000002</v>
      </c>
      <c r="H1545" s="6">
        <v>309200</v>
      </c>
    </row>
    <row r="1546" spans="1:8" x14ac:dyDescent="0.2">
      <c r="A1546" s="2" t="s">
        <v>14</v>
      </c>
      <c r="B1546" s="2" t="s">
        <v>309</v>
      </c>
      <c r="C1546" s="4">
        <v>18.48</v>
      </c>
      <c r="D1546" s="4">
        <v>18.489999999999998</v>
      </c>
      <c r="E1546" s="4">
        <v>17.559999000000001</v>
      </c>
      <c r="F1546" s="4">
        <v>17.57</v>
      </c>
      <c r="G1546" s="4">
        <v>17.57</v>
      </c>
      <c r="H1546" s="6">
        <v>381100</v>
      </c>
    </row>
    <row r="1547" spans="1:8" x14ac:dyDescent="0.2">
      <c r="A1547" s="2" t="s">
        <v>14</v>
      </c>
      <c r="B1547" s="2" t="s">
        <v>310</v>
      </c>
      <c r="C1547" s="4">
        <v>17.799999</v>
      </c>
      <c r="D1547" s="4">
        <v>18</v>
      </c>
      <c r="E1547" s="4">
        <v>17.649999999999999</v>
      </c>
      <c r="F1547" s="4">
        <v>17.870000999999998</v>
      </c>
      <c r="G1547" s="4">
        <v>17.870000999999998</v>
      </c>
      <c r="H1547" s="6">
        <v>254400</v>
      </c>
    </row>
    <row r="1548" spans="1:8" x14ac:dyDescent="0.2">
      <c r="A1548" s="2" t="s">
        <v>14</v>
      </c>
      <c r="B1548" s="2" t="s">
        <v>311</v>
      </c>
      <c r="C1548" s="4">
        <v>17.91</v>
      </c>
      <c r="D1548" s="4">
        <v>18.649999999999999</v>
      </c>
      <c r="E1548" s="4">
        <v>17.84</v>
      </c>
      <c r="F1548" s="4">
        <v>18.010000000000002</v>
      </c>
      <c r="G1548" s="4">
        <v>18.010000000000002</v>
      </c>
      <c r="H1548" s="6">
        <v>559100</v>
      </c>
    </row>
    <row r="1549" spans="1:8" x14ac:dyDescent="0.2">
      <c r="A1549" s="2" t="s">
        <v>14</v>
      </c>
      <c r="B1549" s="2" t="s">
        <v>312</v>
      </c>
      <c r="C1549" s="4">
        <v>17.790001</v>
      </c>
      <c r="D1549" s="4">
        <v>18.610001</v>
      </c>
      <c r="E1549" s="4">
        <v>17.260000000000002</v>
      </c>
      <c r="F1549" s="4">
        <v>18.379999000000002</v>
      </c>
      <c r="G1549" s="4">
        <v>18.379999000000002</v>
      </c>
      <c r="H1549" s="6">
        <v>651200</v>
      </c>
    </row>
    <row r="1550" spans="1:8" x14ac:dyDescent="0.2">
      <c r="A1550" s="2" t="s">
        <v>14</v>
      </c>
      <c r="B1550" s="2" t="s">
        <v>313</v>
      </c>
      <c r="C1550" s="4">
        <v>18.309999000000001</v>
      </c>
      <c r="D1550" s="4">
        <v>18.549999</v>
      </c>
      <c r="E1550" s="4">
        <v>18.120000999999998</v>
      </c>
      <c r="F1550" s="4">
        <v>18.260000000000002</v>
      </c>
      <c r="G1550" s="4">
        <v>18.260000000000002</v>
      </c>
      <c r="H1550" s="6">
        <v>223300</v>
      </c>
    </row>
    <row r="1551" spans="1:8" x14ac:dyDescent="0.2">
      <c r="A1551" s="2" t="s">
        <v>14</v>
      </c>
      <c r="B1551" s="2" t="s">
        <v>314</v>
      </c>
      <c r="C1551" s="4">
        <v>18.41</v>
      </c>
      <c r="D1551" s="4">
        <v>18.75</v>
      </c>
      <c r="E1551" s="4">
        <v>18.129999000000002</v>
      </c>
      <c r="F1551" s="4">
        <v>18.129999000000002</v>
      </c>
      <c r="G1551" s="4">
        <v>18.129999000000002</v>
      </c>
      <c r="H1551" s="6">
        <v>342100</v>
      </c>
    </row>
    <row r="1552" spans="1:8" x14ac:dyDescent="0.2">
      <c r="A1552" s="2" t="s">
        <v>14</v>
      </c>
      <c r="B1552" s="2" t="s">
        <v>315</v>
      </c>
      <c r="C1552" s="4">
        <v>18.139999</v>
      </c>
      <c r="D1552" s="4">
        <v>18.399999999999999</v>
      </c>
      <c r="E1552" s="4">
        <v>17.889999</v>
      </c>
      <c r="F1552" s="4">
        <v>18.010000000000002</v>
      </c>
      <c r="G1552" s="4">
        <v>18.010000000000002</v>
      </c>
      <c r="H1552" s="6">
        <v>257600</v>
      </c>
    </row>
    <row r="1553" spans="1:8" x14ac:dyDescent="0.2">
      <c r="A1553" s="2" t="s">
        <v>14</v>
      </c>
      <c r="B1553" s="2" t="s">
        <v>316</v>
      </c>
      <c r="C1553" s="4">
        <v>18.120000999999998</v>
      </c>
      <c r="D1553" s="4">
        <v>18.48</v>
      </c>
      <c r="E1553" s="4">
        <v>17.899999999999999</v>
      </c>
      <c r="F1553" s="4">
        <v>18.440000999999999</v>
      </c>
      <c r="G1553" s="4">
        <v>18.440000999999999</v>
      </c>
      <c r="H1553" s="6">
        <v>207600</v>
      </c>
    </row>
    <row r="1554" spans="1:8" x14ac:dyDescent="0.2">
      <c r="A1554" s="2" t="s">
        <v>14</v>
      </c>
      <c r="B1554" s="2" t="s">
        <v>317</v>
      </c>
      <c r="C1554" s="4">
        <v>18.48</v>
      </c>
      <c r="D1554" s="4">
        <v>18.48</v>
      </c>
      <c r="E1554" s="4">
        <v>18.149999999999999</v>
      </c>
      <c r="F1554" s="4">
        <v>18.350000000000001</v>
      </c>
      <c r="G1554" s="4">
        <v>18.350000000000001</v>
      </c>
      <c r="H1554" s="6">
        <v>205100</v>
      </c>
    </row>
    <row r="1555" spans="1:8" x14ac:dyDescent="0.2">
      <c r="A1555" s="2" t="s">
        <v>14</v>
      </c>
      <c r="B1555" s="2" t="s">
        <v>318</v>
      </c>
      <c r="C1555" s="4">
        <v>18.399999999999999</v>
      </c>
      <c r="D1555" s="4">
        <v>19.219999000000001</v>
      </c>
      <c r="E1555" s="4">
        <v>18.399999999999999</v>
      </c>
      <c r="F1555" s="4">
        <v>18.629999000000002</v>
      </c>
      <c r="G1555" s="4">
        <v>18.629999000000002</v>
      </c>
      <c r="H1555" s="6">
        <v>345700</v>
      </c>
    </row>
    <row r="1556" spans="1:8" x14ac:dyDescent="0.2">
      <c r="A1556" s="2" t="s">
        <v>14</v>
      </c>
      <c r="B1556" s="2" t="s">
        <v>319</v>
      </c>
      <c r="C1556" s="4">
        <v>18.860001</v>
      </c>
      <c r="D1556" s="4">
        <v>19.209999</v>
      </c>
      <c r="E1556" s="4">
        <v>18.690000999999999</v>
      </c>
      <c r="F1556" s="4">
        <v>18.790001</v>
      </c>
      <c r="G1556" s="4">
        <v>18.790001</v>
      </c>
      <c r="H1556" s="6">
        <v>192100</v>
      </c>
    </row>
    <row r="1557" spans="1:8" x14ac:dyDescent="0.2">
      <c r="A1557" s="2" t="s">
        <v>14</v>
      </c>
      <c r="B1557" s="2" t="s">
        <v>320</v>
      </c>
      <c r="C1557" s="4">
        <v>18.93</v>
      </c>
      <c r="D1557" s="4">
        <v>19.25</v>
      </c>
      <c r="E1557" s="4">
        <v>18.690000999999999</v>
      </c>
      <c r="F1557" s="4">
        <v>18.879999000000002</v>
      </c>
      <c r="G1557" s="4">
        <v>18.879999000000002</v>
      </c>
      <c r="H1557" s="6">
        <v>137600</v>
      </c>
    </row>
    <row r="1558" spans="1:8" x14ac:dyDescent="0.2">
      <c r="A1558" s="2" t="s">
        <v>14</v>
      </c>
      <c r="B1558" s="2" t="s">
        <v>321</v>
      </c>
      <c r="C1558" s="4">
        <v>18.950001</v>
      </c>
      <c r="D1558" s="4">
        <v>19</v>
      </c>
      <c r="E1558" s="4">
        <v>18.41</v>
      </c>
      <c r="F1558" s="4">
        <v>18.530000999999999</v>
      </c>
      <c r="G1558" s="4">
        <v>18.530000999999999</v>
      </c>
      <c r="H1558" s="6">
        <v>254700</v>
      </c>
    </row>
    <row r="1559" spans="1:8" x14ac:dyDescent="0.2">
      <c r="A1559" s="2" t="s">
        <v>14</v>
      </c>
      <c r="B1559" s="2" t="s">
        <v>322</v>
      </c>
      <c r="C1559" s="4">
        <v>18.799999</v>
      </c>
      <c r="D1559" s="4">
        <v>19.829999999999998</v>
      </c>
      <c r="E1559" s="4">
        <v>18.420000000000002</v>
      </c>
      <c r="F1559" s="4">
        <v>19.350000000000001</v>
      </c>
      <c r="G1559" s="4">
        <v>19.350000000000001</v>
      </c>
      <c r="H1559" s="6">
        <v>1039900</v>
      </c>
    </row>
    <row r="1560" spans="1:8" x14ac:dyDescent="0.2">
      <c r="A1560" s="2" t="s">
        <v>14</v>
      </c>
      <c r="B1560" s="2" t="s">
        <v>323</v>
      </c>
      <c r="C1560" s="4">
        <v>20.41</v>
      </c>
      <c r="D1560" s="4">
        <v>21.35</v>
      </c>
      <c r="E1560" s="4">
        <v>19.629999000000002</v>
      </c>
      <c r="F1560" s="4">
        <v>20.239999999999998</v>
      </c>
      <c r="G1560" s="4">
        <v>20.239999999999998</v>
      </c>
      <c r="H1560" s="6">
        <v>1391800</v>
      </c>
    </row>
    <row r="1561" spans="1:8" x14ac:dyDescent="0.2">
      <c r="A1561" s="2" t="s">
        <v>14</v>
      </c>
      <c r="B1561" s="2" t="s">
        <v>324</v>
      </c>
      <c r="C1561" s="4">
        <v>20.299999</v>
      </c>
      <c r="D1561" s="4">
        <v>20.67</v>
      </c>
      <c r="E1561" s="4">
        <v>20.129999000000002</v>
      </c>
      <c r="F1561" s="4">
        <v>20.5</v>
      </c>
      <c r="G1561" s="4">
        <v>20.5</v>
      </c>
      <c r="H1561" s="6">
        <v>568600</v>
      </c>
    </row>
    <row r="1562" spans="1:8" x14ac:dyDescent="0.2">
      <c r="A1562" s="2" t="s">
        <v>14</v>
      </c>
      <c r="B1562" s="2" t="s">
        <v>325</v>
      </c>
      <c r="C1562" s="4">
        <v>20.65</v>
      </c>
      <c r="D1562" s="4">
        <v>20.77</v>
      </c>
      <c r="E1562" s="4">
        <v>20.030000999999999</v>
      </c>
      <c r="F1562" s="4">
        <v>20.209999</v>
      </c>
      <c r="G1562" s="4">
        <v>20.209999</v>
      </c>
      <c r="H1562" s="6">
        <v>466000</v>
      </c>
    </row>
    <row r="1563" spans="1:8" x14ac:dyDescent="0.2">
      <c r="A1563" s="2" t="s">
        <v>14</v>
      </c>
      <c r="B1563" s="2" t="s">
        <v>326</v>
      </c>
      <c r="C1563" s="4">
        <v>19.110001</v>
      </c>
      <c r="D1563" s="4">
        <v>19.399999999999999</v>
      </c>
      <c r="E1563" s="4">
        <v>18.299999</v>
      </c>
      <c r="F1563" s="4">
        <v>18.600000000000001</v>
      </c>
      <c r="G1563" s="4">
        <v>18.600000000000001</v>
      </c>
      <c r="H1563" s="6">
        <v>1000100</v>
      </c>
    </row>
    <row r="1564" spans="1:8" x14ac:dyDescent="0.2">
      <c r="A1564" s="2" t="s">
        <v>14</v>
      </c>
      <c r="B1564" s="2" t="s">
        <v>327</v>
      </c>
      <c r="C1564" s="4">
        <v>18.41</v>
      </c>
      <c r="D1564" s="4">
        <v>18.93</v>
      </c>
      <c r="E1564" s="4">
        <v>16.809999000000001</v>
      </c>
      <c r="F1564" s="4">
        <v>18.459999</v>
      </c>
      <c r="G1564" s="4">
        <v>18.459999</v>
      </c>
      <c r="H1564" s="6">
        <v>1266900</v>
      </c>
    </row>
    <row r="1565" spans="1:8" x14ac:dyDescent="0.2">
      <c r="A1565" s="2" t="s">
        <v>14</v>
      </c>
      <c r="B1565" s="2" t="s">
        <v>328</v>
      </c>
      <c r="C1565" s="4">
        <v>18.959999</v>
      </c>
      <c r="D1565" s="4">
        <v>19.600000000000001</v>
      </c>
      <c r="E1565" s="4">
        <v>18.809999000000001</v>
      </c>
      <c r="F1565" s="4">
        <v>19.48</v>
      </c>
      <c r="G1565" s="4">
        <v>19.48</v>
      </c>
      <c r="H1565" s="6">
        <v>532300</v>
      </c>
    </row>
    <row r="1566" spans="1:8" x14ac:dyDescent="0.2">
      <c r="A1566" s="2" t="s">
        <v>14</v>
      </c>
      <c r="B1566" s="2" t="s">
        <v>329</v>
      </c>
      <c r="C1566" s="4">
        <v>19.079999999999998</v>
      </c>
      <c r="D1566" s="4">
        <v>19.850000000000001</v>
      </c>
      <c r="E1566" s="4">
        <v>18.02</v>
      </c>
      <c r="F1566" s="4">
        <v>18.18</v>
      </c>
      <c r="G1566" s="4">
        <v>18.18</v>
      </c>
      <c r="H1566" s="6">
        <v>521400</v>
      </c>
    </row>
    <row r="1567" spans="1:8" x14ac:dyDescent="0.2">
      <c r="A1567" s="2" t="s">
        <v>14</v>
      </c>
      <c r="B1567" s="2" t="s">
        <v>330</v>
      </c>
      <c r="C1567" s="4">
        <v>18.23</v>
      </c>
      <c r="D1567" s="4">
        <v>18.23</v>
      </c>
      <c r="E1567" s="4">
        <v>17.420000000000002</v>
      </c>
      <c r="F1567" s="4">
        <v>17.5</v>
      </c>
      <c r="G1567" s="4">
        <v>17.5</v>
      </c>
      <c r="H1567" s="6">
        <v>550200</v>
      </c>
    </row>
    <row r="1568" spans="1:8" x14ac:dyDescent="0.2">
      <c r="A1568" s="2" t="s">
        <v>14</v>
      </c>
      <c r="B1568" s="2" t="s">
        <v>331</v>
      </c>
      <c r="C1568" s="4">
        <v>17.639999</v>
      </c>
      <c r="D1568" s="4">
        <v>18.379999000000002</v>
      </c>
      <c r="E1568" s="4">
        <v>17.559999000000001</v>
      </c>
      <c r="F1568" s="4">
        <v>18.25</v>
      </c>
      <c r="G1568" s="4">
        <v>18.25</v>
      </c>
      <c r="H1568" s="6">
        <v>247900</v>
      </c>
    </row>
    <row r="1569" spans="1:8" x14ac:dyDescent="0.2">
      <c r="A1569" s="2" t="s">
        <v>14</v>
      </c>
      <c r="B1569" s="2" t="s">
        <v>332</v>
      </c>
      <c r="C1569" s="4">
        <v>18.299999</v>
      </c>
      <c r="D1569" s="4">
        <v>18.809999000000001</v>
      </c>
      <c r="E1569" s="4">
        <v>18.260000000000002</v>
      </c>
      <c r="F1569" s="4">
        <v>18.809999000000001</v>
      </c>
      <c r="G1569" s="4">
        <v>18.809999000000001</v>
      </c>
      <c r="H1569" s="6">
        <v>301800</v>
      </c>
    </row>
    <row r="1570" spans="1:8" x14ac:dyDescent="0.2">
      <c r="A1570" s="2" t="s">
        <v>14</v>
      </c>
      <c r="B1570" s="2" t="s">
        <v>333</v>
      </c>
      <c r="C1570" s="4">
        <v>18.889999</v>
      </c>
      <c r="D1570" s="4">
        <v>19.43</v>
      </c>
      <c r="E1570" s="4">
        <v>18.190000999999999</v>
      </c>
      <c r="F1570" s="4">
        <v>18.84</v>
      </c>
      <c r="G1570" s="4">
        <v>18.84</v>
      </c>
      <c r="H1570" s="6">
        <v>631000</v>
      </c>
    </row>
    <row r="1571" spans="1:8" x14ac:dyDescent="0.2">
      <c r="A1571" s="2" t="s">
        <v>14</v>
      </c>
      <c r="B1571" s="2" t="s">
        <v>334</v>
      </c>
      <c r="C1571" s="4">
        <v>18.280000999999999</v>
      </c>
      <c r="D1571" s="4">
        <v>19.620000999999998</v>
      </c>
      <c r="E1571" s="4">
        <v>18.16</v>
      </c>
      <c r="F1571" s="4">
        <v>19.370000999999998</v>
      </c>
      <c r="G1571" s="4">
        <v>19.370000999999998</v>
      </c>
      <c r="H1571" s="6">
        <v>478200</v>
      </c>
    </row>
    <row r="1572" spans="1:8" x14ac:dyDescent="0.2">
      <c r="A1572" s="2" t="s">
        <v>14</v>
      </c>
      <c r="B1572" s="2" t="s">
        <v>335</v>
      </c>
      <c r="C1572" s="4">
        <v>19.41</v>
      </c>
      <c r="D1572" s="4">
        <v>20.469999000000001</v>
      </c>
      <c r="E1572" s="4">
        <v>19.350000000000001</v>
      </c>
      <c r="F1572" s="4">
        <v>20.040001</v>
      </c>
      <c r="G1572" s="4">
        <v>20.040001</v>
      </c>
      <c r="H1572" s="6">
        <v>715400</v>
      </c>
    </row>
    <row r="1573" spans="1:8" x14ac:dyDescent="0.2">
      <c r="A1573" s="2" t="s">
        <v>14</v>
      </c>
      <c r="B1573" s="2" t="s">
        <v>336</v>
      </c>
      <c r="C1573" s="4">
        <v>19.82</v>
      </c>
      <c r="D1573" s="4">
        <v>20.350000000000001</v>
      </c>
      <c r="E1573" s="4">
        <v>19.02</v>
      </c>
      <c r="F1573" s="4">
        <v>19.110001</v>
      </c>
      <c r="G1573" s="4">
        <v>19.110001</v>
      </c>
      <c r="H1573" s="6">
        <v>800200</v>
      </c>
    </row>
    <row r="1574" spans="1:8" x14ac:dyDescent="0.2">
      <c r="A1574" s="2" t="s">
        <v>14</v>
      </c>
      <c r="B1574" s="2" t="s">
        <v>337</v>
      </c>
      <c r="C1574" s="4">
        <v>19.73</v>
      </c>
      <c r="D1574" s="4">
        <v>20.09</v>
      </c>
      <c r="E1574" s="4">
        <v>19.23</v>
      </c>
      <c r="F1574" s="4">
        <v>19.739999999999998</v>
      </c>
      <c r="G1574" s="4">
        <v>19.739999999999998</v>
      </c>
      <c r="H1574" s="6">
        <v>680400</v>
      </c>
    </row>
    <row r="1575" spans="1:8" x14ac:dyDescent="0.2">
      <c r="A1575" s="2" t="s">
        <v>14</v>
      </c>
      <c r="B1575" s="2" t="s">
        <v>338</v>
      </c>
      <c r="C1575" s="4">
        <v>20.309999000000001</v>
      </c>
      <c r="D1575" s="4">
        <v>20.440000999999999</v>
      </c>
      <c r="E1575" s="4">
        <v>19.649999999999999</v>
      </c>
      <c r="F1575" s="4">
        <v>19.850000000000001</v>
      </c>
      <c r="G1575" s="4">
        <v>19.850000000000001</v>
      </c>
      <c r="H1575" s="6">
        <v>1040300</v>
      </c>
    </row>
    <row r="1576" spans="1:8" x14ac:dyDescent="0.2">
      <c r="A1576" s="2" t="s">
        <v>14</v>
      </c>
      <c r="B1576" s="2" t="s">
        <v>339</v>
      </c>
      <c r="C1576" s="4">
        <v>19.899999999999999</v>
      </c>
      <c r="D1576" s="4">
        <v>20.399999999999999</v>
      </c>
      <c r="E1576" s="4">
        <v>19.459999</v>
      </c>
      <c r="F1576" s="4">
        <v>19.59</v>
      </c>
      <c r="G1576" s="4">
        <v>19.59</v>
      </c>
      <c r="H1576" s="6">
        <v>722400</v>
      </c>
    </row>
    <row r="1577" spans="1:8" x14ac:dyDescent="0.2">
      <c r="A1577" s="2" t="s">
        <v>14</v>
      </c>
      <c r="B1577" s="2" t="s">
        <v>340</v>
      </c>
      <c r="C1577" s="4">
        <v>19.540001</v>
      </c>
      <c r="D1577" s="4">
        <v>19.760000000000002</v>
      </c>
      <c r="E1577" s="4">
        <v>19.309999000000001</v>
      </c>
      <c r="F1577" s="4">
        <v>19.389999</v>
      </c>
      <c r="G1577" s="4">
        <v>19.389999</v>
      </c>
      <c r="H1577" s="6">
        <v>242900</v>
      </c>
    </row>
    <row r="1578" spans="1:8" x14ac:dyDescent="0.2">
      <c r="A1578" s="2" t="s">
        <v>14</v>
      </c>
      <c r="B1578" s="2" t="s">
        <v>341</v>
      </c>
      <c r="C1578" s="4">
        <v>19.469999000000001</v>
      </c>
      <c r="D1578" s="4">
        <v>19.739999999999998</v>
      </c>
      <c r="E1578" s="4">
        <v>19.129999000000002</v>
      </c>
      <c r="F1578" s="4">
        <v>19.27</v>
      </c>
      <c r="G1578" s="4">
        <v>19.27</v>
      </c>
      <c r="H1578" s="6">
        <v>449100</v>
      </c>
    </row>
    <row r="1579" spans="1:8" x14ac:dyDescent="0.2">
      <c r="A1579" s="2" t="s">
        <v>14</v>
      </c>
      <c r="B1579" s="2" t="s">
        <v>342</v>
      </c>
      <c r="C1579" s="4">
        <v>19.360001</v>
      </c>
      <c r="D1579" s="4">
        <v>19.360001</v>
      </c>
      <c r="E1579" s="4">
        <v>18.719999000000001</v>
      </c>
      <c r="F1579" s="4">
        <v>18.91</v>
      </c>
      <c r="G1579" s="4">
        <v>18.91</v>
      </c>
      <c r="H1579" s="6">
        <v>354400</v>
      </c>
    </row>
    <row r="1580" spans="1:8" x14ac:dyDescent="0.2">
      <c r="A1580" s="2" t="s">
        <v>14</v>
      </c>
      <c r="B1580" s="2" t="s">
        <v>343</v>
      </c>
      <c r="C1580" s="4">
        <v>18.84</v>
      </c>
      <c r="D1580" s="4">
        <v>19.25</v>
      </c>
      <c r="E1580" s="4">
        <v>18.66</v>
      </c>
      <c r="F1580" s="4">
        <v>19.02</v>
      </c>
      <c r="G1580" s="4">
        <v>19.02</v>
      </c>
      <c r="H1580" s="6">
        <v>712800</v>
      </c>
    </row>
    <row r="1581" spans="1:8" x14ac:dyDescent="0.2">
      <c r="A1581" s="2" t="s">
        <v>14</v>
      </c>
      <c r="B1581" s="2" t="s">
        <v>344</v>
      </c>
      <c r="C1581" s="4">
        <v>19.079999999999998</v>
      </c>
      <c r="D1581" s="4">
        <v>19.66</v>
      </c>
      <c r="E1581" s="4">
        <v>18.899999999999999</v>
      </c>
      <c r="F1581" s="4">
        <v>19.620000999999998</v>
      </c>
      <c r="G1581" s="4">
        <v>19.620000999999998</v>
      </c>
      <c r="H1581" s="6">
        <v>376300</v>
      </c>
    </row>
    <row r="1582" spans="1:8" x14ac:dyDescent="0.2">
      <c r="A1582" s="2" t="s">
        <v>14</v>
      </c>
      <c r="B1582" s="2" t="s">
        <v>345</v>
      </c>
      <c r="C1582" s="4">
        <v>19.620000999999998</v>
      </c>
      <c r="D1582" s="4">
        <v>19.709999</v>
      </c>
      <c r="E1582" s="4">
        <v>19.010000000000002</v>
      </c>
      <c r="F1582" s="4">
        <v>19.120000999999998</v>
      </c>
      <c r="G1582" s="4">
        <v>19.120000999999998</v>
      </c>
      <c r="H1582" s="6">
        <v>322800</v>
      </c>
    </row>
    <row r="1583" spans="1:8" x14ac:dyDescent="0.2">
      <c r="A1583" s="2" t="s">
        <v>14</v>
      </c>
      <c r="B1583" s="2" t="s">
        <v>346</v>
      </c>
      <c r="C1583" s="4">
        <v>19.07</v>
      </c>
      <c r="D1583" s="4">
        <v>19.440000999999999</v>
      </c>
      <c r="E1583" s="4">
        <v>18.950001</v>
      </c>
      <c r="F1583" s="4">
        <v>19.260000000000002</v>
      </c>
      <c r="G1583" s="4">
        <v>19.260000000000002</v>
      </c>
      <c r="H1583" s="6">
        <v>216700</v>
      </c>
    </row>
    <row r="1584" spans="1:8" x14ac:dyDescent="0.2">
      <c r="A1584" s="2" t="s">
        <v>14</v>
      </c>
      <c r="B1584" s="2" t="s">
        <v>347</v>
      </c>
      <c r="C1584" s="4">
        <v>19.149999999999999</v>
      </c>
      <c r="D1584" s="4">
        <v>19.350000000000001</v>
      </c>
      <c r="E1584" s="4">
        <v>18.799999</v>
      </c>
      <c r="F1584" s="4">
        <v>18.879999000000002</v>
      </c>
      <c r="G1584" s="4">
        <v>18.879999000000002</v>
      </c>
      <c r="H1584" s="6">
        <v>331100</v>
      </c>
    </row>
    <row r="1585" spans="1:8" x14ac:dyDescent="0.2">
      <c r="A1585" s="2" t="s">
        <v>14</v>
      </c>
      <c r="B1585" s="2" t="s">
        <v>348</v>
      </c>
      <c r="C1585" s="4">
        <v>19.07</v>
      </c>
      <c r="D1585" s="4">
        <v>19.549999</v>
      </c>
      <c r="E1585" s="4">
        <v>18.899999999999999</v>
      </c>
      <c r="F1585" s="4">
        <v>19.120000999999998</v>
      </c>
      <c r="G1585" s="4">
        <v>19.120000999999998</v>
      </c>
      <c r="H1585" s="6">
        <v>293500</v>
      </c>
    </row>
    <row r="1586" spans="1:8" x14ac:dyDescent="0.2">
      <c r="A1586" s="2" t="s">
        <v>14</v>
      </c>
      <c r="B1586" s="2" t="s">
        <v>349</v>
      </c>
      <c r="C1586" s="4">
        <v>19.010000000000002</v>
      </c>
      <c r="D1586" s="4">
        <v>19.049999</v>
      </c>
      <c r="E1586" s="4">
        <v>18.209999</v>
      </c>
      <c r="F1586" s="4">
        <v>18.489999999999998</v>
      </c>
      <c r="G1586" s="4">
        <v>18.489999999999998</v>
      </c>
      <c r="H1586" s="6">
        <v>406800</v>
      </c>
    </row>
    <row r="1587" spans="1:8" x14ac:dyDescent="0.2">
      <c r="A1587" s="2" t="s">
        <v>14</v>
      </c>
      <c r="B1587" s="2" t="s">
        <v>350</v>
      </c>
      <c r="C1587" s="4">
        <v>18.450001</v>
      </c>
      <c r="D1587" s="4">
        <v>18.799999</v>
      </c>
      <c r="E1587" s="4">
        <v>18.360001</v>
      </c>
      <c r="F1587" s="4">
        <v>18.620000999999998</v>
      </c>
      <c r="G1587" s="4">
        <v>18.620000999999998</v>
      </c>
      <c r="H1587" s="6">
        <v>230600</v>
      </c>
    </row>
    <row r="1588" spans="1:8" x14ac:dyDescent="0.2">
      <c r="A1588" s="2" t="s">
        <v>14</v>
      </c>
      <c r="B1588" s="2" t="s">
        <v>351</v>
      </c>
      <c r="C1588" s="4">
        <v>18.639999</v>
      </c>
      <c r="D1588" s="4">
        <v>19</v>
      </c>
      <c r="E1588" s="4">
        <v>18.5</v>
      </c>
      <c r="F1588" s="4">
        <v>18.73</v>
      </c>
      <c r="G1588" s="4">
        <v>18.73</v>
      </c>
      <c r="H1588" s="6">
        <v>208900</v>
      </c>
    </row>
    <row r="1589" spans="1:8" x14ac:dyDescent="0.2">
      <c r="A1589" s="2" t="s">
        <v>14</v>
      </c>
      <c r="B1589" s="2" t="s">
        <v>352</v>
      </c>
      <c r="C1589" s="4">
        <v>18.84</v>
      </c>
      <c r="D1589" s="4">
        <v>18.84</v>
      </c>
      <c r="E1589" s="4">
        <v>18.299999</v>
      </c>
      <c r="F1589" s="4">
        <v>18.379999000000002</v>
      </c>
      <c r="G1589" s="4">
        <v>18.379999000000002</v>
      </c>
      <c r="H1589" s="6">
        <v>281000</v>
      </c>
    </row>
    <row r="1590" spans="1:8" x14ac:dyDescent="0.2">
      <c r="A1590" s="2" t="s">
        <v>14</v>
      </c>
      <c r="B1590" s="2" t="s">
        <v>353</v>
      </c>
      <c r="C1590" s="4">
        <v>18.34</v>
      </c>
      <c r="D1590" s="4">
        <v>18.489999999999998</v>
      </c>
      <c r="E1590" s="4">
        <v>17.670000000000002</v>
      </c>
      <c r="F1590" s="4">
        <v>17.73</v>
      </c>
      <c r="G1590" s="4">
        <v>17.73</v>
      </c>
      <c r="H1590" s="6">
        <v>285100</v>
      </c>
    </row>
    <row r="1591" spans="1:8" x14ac:dyDescent="0.2">
      <c r="A1591" s="2" t="s">
        <v>14</v>
      </c>
      <c r="B1591" s="2" t="s">
        <v>354</v>
      </c>
      <c r="C1591" s="4">
        <v>17.73</v>
      </c>
      <c r="D1591" s="4">
        <v>18.389999</v>
      </c>
      <c r="E1591" s="4">
        <v>17.399999999999999</v>
      </c>
      <c r="F1591" s="4">
        <v>18.200001</v>
      </c>
      <c r="G1591" s="4">
        <v>18.200001</v>
      </c>
      <c r="H1591" s="6">
        <v>278500</v>
      </c>
    </row>
    <row r="1592" spans="1:8" x14ac:dyDescent="0.2">
      <c r="A1592" s="2" t="s">
        <v>14</v>
      </c>
      <c r="B1592" s="2" t="s">
        <v>355</v>
      </c>
      <c r="C1592" s="4">
        <v>18.07</v>
      </c>
      <c r="D1592" s="4">
        <v>18.100000000000001</v>
      </c>
      <c r="E1592" s="4">
        <v>17.350000000000001</v>
      </c>
      <c r="F1592" s="4">
        <v>17.860001</v>
      </c>
      <c r="G1592" s="4">
        <v>17.860001</v>
      </c>
      <c r="H1592" s="6">
        <v>243800</v>
      </c>
    </row>
    <row r="1593" spans="1:8" x14ac:dyDescent="0.2">
      <c r="A1593" s="2" t="s">
        <v>14</v>
      </c>
      <c r="B1593" s="2" t="s">
        <v>356</v>
      </c>
      <c r="C1593" s="4">
        <v>17.559999000000001</v>
      </c>
      <c r="D1593" s="4">
        <v>17.950001</v>
      </c>
      <c r="E1593" s="4">
        <v>17.049999</v>
      </c>
      <c r="F1593" s="4">
        <v>17.549999</v>
      </c>
      <c r="G1593" s="4">
        <v>17.549999</v>
      </c>
      <c r="H1593" s="6">
        <v>466300</v>
      </c>
    </row>
    <row r="1594" spans="1:8" x14ac:dyDescent="0.2">
      <c r="A1594" s="2" t="s">
        <v>14</v>
      </c>
      <c r="B1594" s="2" t="s">
        <v>357</v>
      </c>
      <c r="C1594" s="4">
        <v>17.559999000000001</v>
      </c>
      <c r="D1594" s="4">
        <v>18.41</v>
      </c>
      <c r="E1594" s="4">
        <v>17.559999000000001</v>
      </c>
      <c r="F1594" s="4">
        <v>18.190000999999999</v>
      </c>
      <c r="G1594" s="4">
        <v>18.190000999999999</v>
      </c>
      <c r="H1594" s="6">
        <v>512300</v>
      </c>
    </row>
    <row r="1595" spans="1:8" x14ac:dyDescent="0.2">
      <c r="A1595" s="2" t="s">
        <v>14</v>
      </c>
      <c r="B1595" s="2" t="s">
        <v>358</v>
      </c>
      <c r="C1595" s="4">
        <v>18.290001</v>
      </c>
      <c r="D1595" s="4">
        <v>18.34</v>
      </c>
      <c r="E1595" s="4">
        <v>17.899999999999999</v>
      </c>
      <c r="F1595" s="4">
        <v>17.899999999999999</v>
      </c>
      <c r="G1595" s="4">
        <v>17.899999999999999</v>
      </c>
      <c r="H1595" s="6">
        <v>180000</v>
      </c>
    </row>
    <row r="1596" spans="1:8" x14ac:dyDescent="0.2">
      <c r="A1596" s="2" t="s">
        <v>14</v>
      </c>
      <c r="B1596" s="2" t="s">
        <v>359</v>
      </c>
      <c r="C1596" s="4">
        <v>17.950001</v>
      </c>
      <c r="D1596" s="4">
        <v>18.41</v>
      </c>
      <c r="E1596" s="4">
        <v>17.639999</v>
      </c>
      <c r="F1596" s="4">
        <v>18.41</v>
      </c>
      <c r="G1596" s="4">
        <v>18.41</v>
      </c>
      <c r="H1596" s="6">
        <v>376900</v>
      </c>
    </row>
    <row r="1597" spans="1:8" x14ac:dyDescent="0.2">
      <c r="A1597" s="2" t="s">
        <v>14</v>
      </c>
      <c r="B1597" s="2" t="s">
        <v>360</v>
      </c>
      <c r="C1597" s="4">
        <v>18.489999999999998</v>
      </c>
      <c r="D1597" s="4">
        <v>19.170000000000002</v>
      </c>
      <c r="E1597" s="4">
        <v>18.200001</v>
      </c>
      <c r="F1597" s="4">
        <v>19.110001</v>
      </c>
      <c r="G1597" s="4">
        <v>19.110001</v>
      </c>
      <c r="H1597" s="6">
        <v>348300</v>
      </c>
    </row>
    <row r="1598" spans="1:8" x14ac:dyDescent="0.2">
      <c r="A1598" s="2" t="s">
        <v>14</v>
      </c>
      <c r="B1598" s="2" t="s">
        <v>361</v>
      </c>
      <c r="C1598" s="4">
        <v>19.149999999999999</v>
      </c>
      <c r="D1598" s="4">
        <v>19.25</v>
      </c>
      <c r="E1598" s="4">
        <v>18.510000000000002</v>
      </c>
      <c r="F1598" s="4">
        <v>18.739999999999998</v>
      </c>
      <c r="G1598" s="4">
        <v>18.739999999999998</v>
      </c>
      <c r="H1598" s="6">
        <v>220700</v>
      </c>
    </row>
    <row r="1599" spans="1:8" x14ac:dyDescent="0.2">
      <c r="A1599" s="2" t="s">
        <v>14</v>
      </c>
      <c r="B1599" s="2" t="s">
        <v>362</v>
      </c>
      <c r="C1599" s="4">
        <v>18.829999999999998</v>
      </c>
      <c r="D1599" s="4">
        <v>19.700001</v>
      </c>
      <c r="E1599" s="4">
        <v>18.77</v>
      </c>
      <c r="F1599" s="4">
        <v>19.209999</v>
      </c>
      <c r="G1599" s="4">
        <v>19.209999</v>
      </c>
      <c r="H1599" s="6">
        <v>348300</v>
      </c>
    </row>
    <row r="1600" spans="1:8" x14ac:dyDescent="0.2">
      <c r="A1600" s="2" t="s">
        <v>14</v>
      </c>
      <c r="B1600" s="2" t="s">
        <v>363</v>
      </c>
      <c r="C1600" s="4">
        <v>19</v>
      </c>
      <c r="D1600" s="4">
        <v>19.639999</v>
      </c>
      <c r="E1600" s="4">
        <v>19</v>
      </c>
      <c r="F1600" s="4">
        <v>19.610001</v>
      </c>
      <c r="G1600" s="4">
        <v>19.610001</v>
      </c>
      <c r="H1600" s="6">
        <v>342400</v>
      </c>
    </row>
    <row r="1601" spans="1:8" x14ac:dyDescent="0.2">
      <c r="A1601" s="2" t="s">
        <v>14</v>
      </c>
      <c r="B1601" s="2" t="s">
        <v>364</v>
      </c>
      <c r="C1601" s="4">
        <v>19.549999</v>
      </c>
      <c r="D1601" s="4">
        <v>20.790001</v>
      </c>
      <c r="E1601" s="4">
        <v>19.510000000000002</v>
      </c>
      <c r="F1601" s="4">
        <v>20.209999</v>
      </c>
      <c r="G1601" s="4">
        <v>20.209999</v>
      </c>
      <c r="H1601" s="6">
        <v>842000</v>
      </c>
    </row>
    <row r="1602" spans="1:8" x14ac:dyDescent="0.2">
      <c r="A1602" s="2" t="s">
        <v>14</v>
      </c>
      <c r="B1602" s="2" t="s">
        <v>365</v>
      </c>
      <c r="C1602" s="4">
        <v>20.120000999999998</v>
      </c>
      <c r="D1602" s="4">
        <v>20.350000000000001</v>
      </c>
      <c r="E1602" s="4">
        <v>19.73</v>
      </c>
      <c r="F1602" s="4">
        <v>19.920000000000002</v>
      </c>
      <c r="G1602" s="4">
        <v>19.920000000000002</v>
      </c>
      <c r="H1602" s="6">
        <v>344300</v>
      </c>
    </row>
    <row r="1603" spans="1:8" x14ac:dyDescent="0.2">
      <c r="A1603" s="2" t="s">
        <v>14</v>
      </c>
      <c r="B1603" s="2" t="s">
        <v>366</v>
      </c>
      <c r="C1603" s="4">
        <v>19.959999</v>
      </c>
      <c r="D1603" s="4">
        <v>19.959999</v>
      </c>
      <c r="E1603" s="4">
        <v>19.219999000000001</v>
      </c>
      <c r="F1603" s="4">
        <v>19.48</v>
      </c>
      <c r="G1603" s="4">
        <v>19.48</v>
      </c>
      <c r="H1603" s="6">
        <v>319200</v>
      </c>
    </row>
    <row r="1604" spans="1:8" x14ac:dyDescent="0.2">
      <c r="A1604" s="2" t="s">
        <v>14</v>
      </c>
      <c r="B1604" s="2" t="s">
        <v>367</v>
      </c>
      <c r="C1604" s="4">
        <v>19.709999</v>
      </c>
      <c r="D1604" s="4">
        <v>20.010000000000002</v>
      </c>
      <c r="E1604" s="4">
        <v>19.57</v>
      </c>
      <c r="F1604" s="4">
        <v>19.760000000000002</v>
      </c>
      <c r="G1604" s="4">
        <v>19.760000000000002</v>
      </c>
      <c r="H1604" s="6">
        <v>203100</v>
      </c>
    </row>
    <row r="1605" spans="1:8" x14ac:dyDescent="0.2">
      <c r="A1605" s="2" t="s">
        <v>14</v>
      </c>
      <c r="B1605" s="2" t="s">
        <v>368</v>
      </c>
      <c r="C1605" s="4">
        <v>19.780000999999999</v>
      </c>
      <c r="D1605" s="4">
        <v>19.879999000000002</v>
      </c>
      <c r="E1605" s="4">
        <v>19.309999000000001</v>
      </c>
      <c r="F1605" s="4">
        <v>19.329999999999998</v>
      </c>
      <c r="G1605" s="4">
        <v>19.329999999999998</v>
      </c>
      <c r="H1605" s="6">
        <v>143100</v>
      </c>
    </row>
    <row r="1606" spans="1:8" x14ac:dyDescent="0.2">
      <c r="A1606" s="2" t="s">
        <v>14</v>
      </c>
      <c r="B1606" s="2" t="s">
        <v>369</v>
      </c>
      <c r="C1606" s="4">
        <v>19.129999000000002</v>
      </c>
      <c r="D1606" s="4">
        <v>19.309999000000001</v>
      </c>
      <c r="E1606" s="4">
        <v>17.850000000000001</v>
      </c>
      <c r="F1606" s="4">
        <v>17.989999999999998</v>
      </c>
      <c r="G1606" s="4">
        <v>17.989999999999998</v>
      </c>
      <c r="H1606" s="6">
        <v>878300</v>
      </c>
    </row>
    <row r="1607" spans="1:8" x14ac:dyDescent="0.2">
      <c r="A1607" s="2" t="s">
        <v>14</v>
      </c>
      <c r="B1607" s="2" t="s">
        <v>370</v>
      </c>
      <c r="C1607" s="4">
        <v>17.950001</v>
      </c>
      <c r="D1607" s="4">
        <v>18.459999</v>
      </c>
      <c r="E1607" s="4">
        <v>17.760000000000002</v>
      </c>
      <c r="F1607" s="4">
        <v>18.170000000000002</v>
      </c>
      <c r="G1607" s="4">
        <v>18.170000000000002</v>
      </c>
      <c r="H1607" s="6">
        <v>309600</v>
      </c>
    </row>
    <row r="1608" spans="1:8" x14ac:dyDescent="0.2">
      <c r="A1608" s="2" t="s">
        <v>14</v>
      </c>
      <c r="B1608" s="2" t="s">
        <v>371</v>
      </c>
      <c r="C1608" s="4">
        <v>18.170000000000002</v>
      </c>
      <c r="D1608" s="4">
        <v>18.399999999999999</v>
      </c>
      <c r="E1608" s="4">
        <v>17.84</v>
      </c>
      <c r="F1608" s="4">
        <v>18.209999</v>
      </c>
      <c r="G1608" s="4">
        <v>18.209999</v>
      </c>
      <c r="H1608" s="6">
        <v>242200</v>
      </c>
    </row>
    <row r="1609" spans="1:8" x14ac:dyDescent="0.2">
      <c r="A1609" s="2" t="s">
        <v>14</v>
      </c>
      <c r="B1609" s="2" t="s">
        <v>372</v>
      </c>
      <c r="C1609" s="4">
        <v>17.940000999999999</v>
      </c>
      <c r="D1609" s="4">
        <v>18.09</v>
      </c>
      <c r="E1609" s="4">
        <v>17.459999</v>
      </c>
      <c r="F1609" s="4">
        <v>18.010000000000002</v>
      </c>
      <c r="G1609" s="4">
        <v>18.010000000000002</v>
      </c>
      <c r="H1609" s="6">
        <v>452600</v>
      </c>
    </row>
    <row r="1610" spans="1:8" x14ac:dyDescent="0.2">
      <c r="A1610" s="2" t="s">
        <v>14</v>
      </c>
      <c r="B1610" s="2" t="s">
        <v>373</v>
      </c>
      <c r="C1610" s="4">
        <v>17.899999999999999</v>
      </c>
      <c r="D1610" s="4">
        <v>17.98</v>
      </c>
      <c r="E1610" s="4">
        <v>17.52</v>
      </c>
      <c r="F1610" s="4">
        <v>17.73</v>
      </c>
      <c r="G1610" s="4">
        <v>17.73</v>
      </c>
      <c r="H1610" s="6">
        <v>458100</v>
      </c>
    </row>
    <row r="1611" spans="1:8" x14ac:dyDescent="0.2">
      <c r="A1611" s="2" t="s">
        <v>14</v>
      </c>
      <c r="B1611" s="2" t="s">
        <v>374</v>
      </c>
      <c r="C1611" s="4">
        <v>17.790001</v>
      </c>
      <c r="D1611" s="4">
        <v>18.100000000000001</v>
      </c>
      <c r="E1611" s="4">
        <v>17.5</v>
      </c>
      <c r="F1611" s="4">
        <v>17.620000999999998</v>
      </c>
      <c r="G1611" s="4">
        <v>17.620000999999998</v>
      </c>
      <c r="H1611" s="6">
        <v>304000</v>
      </c>
    </row>
    <row r="1612" spans="1:8" x14ac:dyDescent="0.2">
      <c r="A1612" s="2" t="s">
        <v>14</v>
      </c>
      <c r="B1612" s="2" t="s">
        <v>375</v>
      </c>
      <c r="C1612" s="4">
        <v>17.549999</v>
      </c>
      <c r="D1612" s="4">
        <v>17.579999999999998</v>
      </c>
      <c r="E1612" s="4">
        <v>15.13</v>
      </c>
      <c r="F1612" s="4">
        <v>15.14</v>
      </c>
      <c r="G1612" s="4">
        <v>15.14</v>
      </c>
      <c r="H1612" s="6">
        <v>2018700</v>
      </c>
    </row>
    <row r="1613" spans="1:8" x14ac:dyDescent="0.2">
      <c r="A1613" s="2" t="s">
        <v>14</v>
      </c>
      <c r="B1613" s="2" t="s">
        <v>376</v>
      </c>
      <c r="C1613" s="4">
        <v>15.3</v>
      </c>
      <c r="D1613" s="4">
        <v>15.35</v>
      </c>
      <c r="E1613" s="4">
        <v>12.56</v>
      </c>
      <c r="F1613" s="4">
        <v>13.77</v>
      </c>
      <c r="G1613" s="4">
        <v>13.77</v>
      </c>
      <c r="H1613" s="6">
        <v>4275400</v>
      </c>
    </row>
    <row r="1614" spans="1:8" x14ac:dyDescent="0.2">
      <c r="A1614" s="2" t="s">
        <v>14</v>
      </c>
      <c r="B1614" s="2" t="s">
        <v>377</v>
      </c>
      <c r="C1614" s="4">
        <v>13.34</v>
      </c>
      <c r="D1614" s="4">
        <v>13.7</v>
      </c>
      <c r="E1614" s="4">
        <v>12.82</v>
      </c>
      <c r="F1614" s="4">
        <v>12.96</v>
      </c>
      <c r="G1614" s="4">
        <v>12.96</v>
      </c>
      <c r="H1614" s="6">
        <v>2121700</v>
      </c>
    </row>
    <row r="1615" spans="1:8" x14ac:dyDescent="0.2">
      <c r="A1615" s="2" t="s">
        <v>14</v>
      </c>
      <c r="B1615" s="2" t="s">
        <v>378</v>
      </c>
      <c r="C1615" s="4">
        <v>13.07</v>
      </c>
      <c r="D1615" s="4">
        <v>13.1</v>
      </c>
      <c r="E1615" s="4">
        <v>11.91</v>
      </c>
      <c r="F1615" s="4">
        <v>12.01</v>
      </c>
      <c r="G1615" s="4">
        <v>12.01</v>
      </c>
      <c r="H1615" s="6">
        <v>2830900</v>
      </c>
    </row>
    <row r="1616" spans="1:8" x14ac:dyDescent="0.2">
      <c r="A1616" s="2" t="s">
        <v>14</v>
      </c>
      <c r="B1616" s="2" t="s">
        <v>379</v>
      </c>
      <c r="C1616" s="4">
        <v>12.2</v>
      </c>
      <c r="D1616" s="4">
        <v>12.65</v>
      </c>
      <c r="E1616" s="4">
        <v>11.48</v>
      </c>
      <c r="F1616" s="4">
        <v>11.92</v>
      </c>
      <c r="G1616" s="4">
        <v>11.92</v>
      </c>
      <c r="H1616" s="6">
        <v>2629400</v>
      </c>
    </row>
    <row r="1617" spans="1:8" x14ac:dyDescent="0.2">
      <c r="A1617" s="2" t="s">
        <v>14</v>
      </c>
      <c r="B1617" s="2" t="s">
        <v>380</v>
      </c>
      <c r="C1617" s="4">
        <v>11.9</v>
      </c>
      <c r="D1617" s="4">
        <v>12.24</v>
      </c>
      <c r="E1617" s="4">
        <v>11.55</v>
      </c>
      <c r="F1617" s="4">
        <v>11.8</v>
      </c>
      <c r="G1617" s="4">
        <v>11.8</v>
      </c>
      <c r="H1617" s="6">
        <v>1827600</v>
      </c>
    </row>
    <row r="1618" spans="1:8" x14ac:dyDescent="0.2">
      <c r="A1618" s="2" t="s">
        <v>14</v>
      </c>
      <c r="B1618" s="2" t="s">
        <v>381</v>
      </c>
      <c r="C1618" s="4">
        <v>11.92</v>
      </c>
      <c r="D1618" s="4">
        <v>12.56</v>
      </c>
      <c r="E1618" s="4">
        <v>11.8</v>
      </c>
      <c r="F1618" s="4">
        <v>12.5</v>
      </c>
      <c r="G1618" s="4">
        <v>12.5</v>
      </c>
      <c r="H1618" s="6">
        <v>1186700</v>
      </c>
    </row>
    <row r="1619" spans="1:8" x14ac:dyDescent="0.2">
      <c r="A1619" s="2" t="s">
        <v>14</v>
      </c>
      <c r="B1619" s="2" t="s">
        <v>382</v>
      </c>
      <c r="C1619" s="4">
        <v>12.55</v>
      </c>
      <c r="D1619" s="4">
        <v>12.79</v>
      </c>
      <c r="E1619" s="4">
        <v>12.04</v>
      </c>
      <c r="F1619" s="4">
        <v>12.07</v>
      </c>
      <c r="G1619" s="4">
        <v>12.07</v>
      </c>
      <c r="H1619" s="6">
        <v>1272200</v>
      </c>
    </row>
    <row r="1620" spans="1:8" x14ac:dyDescent="0.2">
      <c r="A1620" s="2" t="s">
        <v>14</v>
      </c>
      <c r="B1620" s="2" t="s">
        <v>383</v>
      </c>
      <c r="C1620" s="4">
        <v>12.17</v>
      </c>
      <c r="D1620" s="4">
        <v>12.42</v>
      </c>
      <c r="E1620" s="4">
        <v>11.96</v>
      </c>
      <c r="F1620" s="4">
        <v>12.12</v>
      </c>
      <c r="G1620" s="4">
        <v>12.12</v>
      </c>
      <c r="H1620" s="6">
        <v>992000</v>
      </c>
    </row>
    <row r="1621" spans="1:8" x14ac:dyDescent="0.2">
      <c r="A1621" s="2" t="s">
        <v>14</v>
      </c>
      <c r="B1621" s="2" t="s">
        <v>384</v>
      </c>
      <c r="C1621" s="4">
        <v>12.02</v>
      </c>
      <c r="D1621" s="4">
        <v>12.37</v>
      </c>
      <c r="E1621" s="4">
        <v>12.02</v>
      </c>
      <c r="F1621" s="4">
        <v>12.37</v>
      </c>
      <c r="G1621" s="4">
        <v>12.37</v>
      </c>
      <c r="H1621" s="6">
        <v>381700</v>
      </c>
    </row>
    <row r="1622" spans="1:8" x14ac:dyDescent="0.2">
      <c r="A1622" s="2" t="s">
        <v>14</v>
      </c>
      <c r="B1622" s="2" t="s">
        <v>385</v>
      </c>
      <c r="C1622" s="4">
        <v>12.2</v>
      </c>
      <c r="D1622" s="4">
        <v>12.2</v>
      </c>
      <c r="E1622" s="4">
        <v>11.6</v>
      </c>
      <c r="F1622" s="4">
        <v>12.19</v>
      </c>
      <c r="G1622" s="4">
        <v>12.19</v>
      </c>
      <c r="H1622" s="6">
        <v>1032600</v>
      </c>
    </row>
    <row r="1623" spans="1:8" x14ac:dyDescent="0.2">
      <c r="A1623" s="2" t="s">
        <v>14</v>
      </c>
      <c r="B1623" s="2" t="s">
        <v>386</v>
      </c>
      <c r="C1623" s="4">
        <v>12.05</v>
      </c>
      <c r="D1623" s="4">
        <v>12.99</v>
      </c>
      <c r="E1623" s="4">
        <v>12.05</v>
      </c>
      <c r="F1623" s="4">
        <v>12.88</v>
      </c>
      <c r="G1623" s="4">
        <v>12.88</v>
      </c>
      <c r="H1623" s="6">
        <v>922300</v>
      </c>
    </row>
    <row r="1624" spans="1:8" x14ac:dyDescent="0.2">
      <c r="A1624" s="2" t="s">
        <v>14</v>
      </c>
      <c r="B1624" s="2" t="s">
        <v>387</v>
      </c>
      <c r="C1624" s="4">
        <v>12.5</v>
      </c>
      <c r="D1624" s="4">
        <v>12.55</v>
      </c>
      <c r="E1624" s="4">
        <v>11.92</v>
      </c>
      <c r="F1624" s="4">
        <v>12.16</v>
      </c>
      <c r="G1624" s="4">
        <v>12.16</v>
      </c>
      <c r="H1624" s="6">
        <v>988300</v>
      </c>
    </row>
    <row r="1625" spans="1:8" x14ac:dyDescent="0.2">
      <c r="A1625" s="2" t="s">
        <v>14</v>
      </c>
      <c r="B1625" s="2" t="s">
        <v>388</v>
      </c>
      <c r="C1625" s="4">
        <v>12.5</v>
      </c>
      <c r="D1625" s="4">
        <v>13.15</v>
      </c>
      <c r="E1625" s="4">
        <v>12.3</v>
      </c>
      <c r="F1625" s="4">
        <v>13.09</v>
      </c>
      <c r="G1625" s="4">
        <v>13.09</v>
      </c>
      <c r="H1625" s="6">
        <v>1132900</v>
      </c>
    </row>
    <row r="1626" spans="1:8" x14ac:dyDescent="0.2">
      <c r="A1626" s="2" t="s">
        <v>14</v>
      </c>
      <c r="B1626" s="2" t="s">
        <v>389</v>
      </c>
      <c r="C1626" s="4">
        <v>13.4</v>
      </c>
      <c r="D1626" s="4">
        <v>14.28</v>
      </c>
      <c r="E1626" s="4">
        <v>13.33</v>
      </c>
      <c r="F1626" s="4">
        <v>14.15</v>
      </c>
      <c r="G1626" s="4">
        <v>14.15</v>
      </c>
      <c r="H1626" s="6">
        <v>1483100</v>
      </c>
    </row>
    <row r="1627" spans="1:8" x14ac:dyDescent="0.2">
      <c r="A1627" s="2" t="s">
        <v>14</v>
      </c>
      <c r="B1627" s="2" t="s">
        <v>390</v>
      </c>
      <c r="C1627" s="4">
        <v>14.23</v>
      </c>
      <c r="D1627" s="4">
        <v>14.78</v>
      </c>
      <c r="E1627" s="4">
        <v>14.04</v>
      </c>
      <c r="F1627" s="4">
        <v>14.14</v>
      </c>
      <c r="G1627" s="4">
        <v>14.14</v>
      </c>
      <c r="H1627" s="6">
        <v>1094700</v>
      </c>
    </row>
    <row r="1628" spans="1:8" x14ac:dyDescent="0.2">
      <c r="A1628" s="2" t="s">
        <v>14</v>
      </c>
      <c r="B1628" s="2" t="s">
        <v>391</v>
      </c>
      <c r="C1628" s="4">
        <v>14.1</v>
      </c>
      <c r="D1628" s="4">
        <v>14.46</v>
      </c>
      <c r="E1628" s="4">
        <v>13.8</v>
      </c>
      <c r="F1628" s="4">
        <v>13.9</v>
      </c>
      <c r="G1628" s="4">
        <v>13.9</v>
      </c>
      <c r="H1628" s="6">
        <v>761800</v>
      </c>
    </row>
    <row r="1629" spans="1:8" x14ac:dyDescent="0.2">
      <c r="A1629" s="2" t="s">
        <v>14</v>
      </c>
      <c r="B1629" s="2" t="s">
        <v>392</v>
      </c>
      <c r="C1629" s="4">
        <v>13.15</v>
      </c>
      <c r="D1629" s="4">
        <v>14.57</v>
      </c>
      <c r="E1629" s="4">
        <v>12.72</v>
      </c>
      <c r="F1629" s="4">
        <v>14.57</v>
      </c>
      <c r="G1629" s="4">
        <v>14.57</v>
      </c>
      <c r="H1629" s="6">
        <v>1142800</v>
      </c>
    </row>
    <row r="1630" spans="1:8" x14ac:dyDescent="0.2">
      <c r="A1630" s="2" t="s">
        <v>14</v>
      </c>
      <c r="B1630" s="2" t="s">
        <v>393</v>
      </c>
      <c r="C1630" s="4">
        <v>14.6</v>
      </c>
      <c r="D1630" s="4">
        <v>14.7</v>
      </c>
      <c r="E1630" s="4">
        <v>13.9</v>
      </c>
      <c r="F1630" s="4">
        <v>13.98</v>
      </c>
      <c r="G1630" s="4">
        <v>13.98</v>
      </c>
      <c r="H1630" s="6">
        <v>706400</v>
      </c>
    </row>
    <row r="1631" spans="1:8" x14ac:dyDescent="0.2">
      <c r="A1631" s="2" t="s">
        <v>14</v>
      </c>
      <c r="B1631" s="2" t="s">
        <v>394</v>
      </c>
      <c r="C1631" s="4">
        <v>13.86</v>
      </c>
      <c r="D1631" s="4">
        <v>14.41</v>
      </c>
      <c r="E1631" s="4">
        <v>13.67</v>
      </c>
      <c r="F1631" s="4">
        <v>14.3</v>
      </c>
      <c r="G1631" s="4">
        <v>14.3</v>
      </c>
      <c r="H1631" s="6">
        <v>823300</v>
      </c>
    </row>
    <row r="1632" spans="1:8" x14ac:dyDescent="0.2">
      <c r="A1632" s="2" t="s">
        <v>14</v>
      </c>
      <c r="B1632" s="2" t="s">
        <v>395</v>
      </c>
      <c r="C1632" s="4">
        <v>14.31</v>
      </c>
      <c r="D1632" s="4">
        <v>14.45</v>
      </c>
      <c r="E1632" s="4">
        <v>13.65</v>
      </c>
      <c r="F1632" s="4">
        <v>13.77</v>
      </c>
      <c r="G1632" s="4">
        <v>13.77</v>
      </c>
      <c r="H1632" s="6">
        <v>672600</v>
      </c>
    </row>
    <row r="1633" spans="1:8" x14ac:dyDescent="0.2">
      <c r="A1633" s="2" t="s">
        <v>14</v>
      </c>
      <c r="B1633" s="2" t="s">
        <v>396</v>
      </c>
      <c r="C1633" s="4">
        <v>13.71</v>
      </c>
      <c r="D1633" s="4">
        <v>14.6</v>
      </c>
      <c r="E1633" s="4">
        <v>13.71</v>
      </c>
      <c r="F1633" s="4">
        <v>14.13</v>
      </c>
      <c r="G1633" s="4">
        <v>14.13</v>
      </c>
      <c r="H1633" s="6">
        <v>489100</v>
      </c>
    </row>
    <row r="1634" spans="1:8" x14ac:dyDescent="0.2">
      <c r="A1634" s="2" t="s">
        <v>14</v>
      </c>
      <c r="B1634" s="2" t="s">
        <v>397</v>
      </c>
      <c r="C1634" s="4">
        <v>14.37</v>
      </c>
      <c r="D1634" s="4">
        <v>14.37</v>
      </c>
      <c r="E1634" s="4">
        <v>13.92</v>
      </c>
      <c r="F1634" s="4">
        <v>14.04</v>
      </c>
      <c r="G1634" s="4">
        <v>14.04</v>
      </c>
      <c r="H1634" s="6">
        <v>292300</v>
      </c>
    </row>
    <row r="1635" spans="1:8" x14ac:dyDescent="0.2">
      <c r="A1635" s="2" t="s">
        <v>14</v>
      </c>
      <c r="B1635" s="2" t="s">
        <v>398</v>
      </c>
      <c r="C1635" s="4">
        <v>14.13</v>
      </c>
      <c r="D1635" s="4">
        <v>14.24</v>
      </c>
      <c r="E1635" s="4">
        <v>13.55</v>
      </c>
      <c r="F1635" s="4">
        <v>13.72</v>
      </c>
      <c r="G1635" s="4">
        <v>13.72</v>
      </c>
      <c r="H1635" s="6">
        <v>446400</v>
      </c>
    </row>
    <row r="1636" spans="1:8" x14ac:dyDescent="0.2">
      <c r="A1636" s="2" t="s">
        <v>14</v>
      </c>
      <c r="B1636" s="2" t="s">
        <v>399</v>
      </c>
      <c r="C1636" s="4">
        <v>13.76</v>
      </c>
      <c r="D1636" s="4">
        <v>14.05</v>
      </c>
      <c r="E1636" s="4">
        <v>13.72</v>
      </c>
      <c r="F1636" s="4">
        <v>13.96</v>
      </c>
      <c r="G1636" s="4">
        <v>13.96</v>
      </c>
      <c r="H1636" s="6">
        <v>471700</v>
      </c>
    </row>
    <row r="1637" spans="1:8" x14ac:dyDescent="0.2">
      <c r="A1637" s="2" t="s">
        <v>14</v>
      </c>
      <c r="B1637" s="2" t="s">
        <v>400</v>
      </c>
      <c r="C1637" s="4">
        <v>13.96</v>
      </c>
      <c r="D1637" s="4">
        <v>14.84</v>
      </c>
      <c r="E1637" s="4">
        <v>13.91</v>
      </c>
      <c r="F1637" s="4">
        <v>14.84</v>
      </c>
      <c r="G1637" s="4">
        <v>14.84</v>
      </c>
      <c r="H1637" s="6">
        <v>617600</v>
      </c>
    </row>
    <row r="1638" spans="1:8" x14ac:dyDescent="0.2">
      <c r="A1638" s="2" t="s">
        <v>14</v>
      </c>
      <c r="B1638" s="2" t="s">
        <v>401</v>
      </c>
      <c r="C1638" s="4">
        <v>14.63</v>
      </c>
      <c r="D1638" s="4">
        <v>15.1</v>
      </c>
      <c r="E1638" s="4">
        <v>14.34</v>
      </c>
      <c r="F1638" s="4">
        <v>14.52</v>
      </c>
      <c r="G1638" s="4">
        <v>14.52</v>
      </c>
      <c r="H1638" s="6">
        <v>757800</v>
      </c>
    </row>
    <row r="1639" spans="1:8" x14ac:dyDescent="0.2">
      <c r="A1639" s="2" t="s">
        <v>14</v>
      </c>
      <c r="B1639" s="2" t="s">
        <v>402</v>
      </c>
      <c r="C1639" s="4">
        <v>14.48</v>
      </c>
      <c r="D1639" s="4">
        <v>14.71</v>
      </c>
      <c r="E1639" s="4">
        <v>14.05</v>
      </c>
      <c r="F1639" s="4">
        <v>14.2</v>
      </c>
      <c r="G1639" s="4">
        <v>14.2</v>
      </c>
      <c r="H1639" s="6">
        <v>529900</v>
      </c>
    </row>
    <row r="1640" spans="1:8" x14ac:dyDescent="0.2">
      <c r="A1640" s="2" t="s">
        <v>14</v>
      </c>
      <c r="B1640" s="2" t="s">
        <v>403</v>
      </c>
      <c r="C1640" s="4">
        <v>14.31</v>
      </c>
      <c r="D1640" s="4">
        <v>14.31</v>
      </c>
      <c r="E1640" s="4">
        <v>13.62</v>
      </c>
      <c r="F1640" s="4">
        <v>13.85</v>
      </c>
      <c r="G1640" s="4">
        <v>13.85</v>
      </c>
      <c r="H1640" s="6">
        <v>515300</v>
      </c>
    </row>
    <row r="1641" spans="1:8" x14ac:dyDescent="0.2">
      <c r="A1641" s="2" t="s">
        <v>14</v>
      </c>
      <c r="B1641" s="2" t="s">
        <v>404</v>
      </c>
      <c r="C1641" s="4">
        <v>13.88</v>
      </c>
      <c r="D1641" s="4">
        <v>14.23</v>
      </c>
      <c r="E1641" s="4">
        <v>13.61</v>
      </c>
      <c r="F1641" s="4">
        <v>14.12</v>
      </c>
      <c r="G1641" s="4">
        <v>14.12</v>
      </c>
      <c r="H1641" s="6">
        <v>225500</v>
      </c>
    </row>
    <row r="1642" spans="1:8" x14ac:dyDescent="0.2">
      <c r="A1642" s="2" t="s">
        <v>14</v>
      </c>
      <c r="B1642" s="2" t="s">
        <v>405</v>
      </c>
      <c r="C1642" s="4">
        <v>14.3</v>
      </c>
      <c r="D1642" s="4">
        <v>14.39</v>
      </c>
      <c r="E1642" s="4">
        <v>13.98</v>
      </c>
      <c r="F1642" s="4">
        <v>14.05</v>
      </c>
      <c r="G1642" s="4">
        <v>14.05</v>
      </c>
      <c r="H1642" s="6">
        <v>296300</v>
      </c>
    </row>
    <row r="1643" spans="1:8" x14ac:dyDescent="0.2">
      <c r="A1643" s="2" t="s">
        <v>14</v>
      </c>
      <c r="B1643" s="2" t="s">
        <v>406</v>
      </c>
      <c r="C1643" s="4">
        <v>13.98</v>
      </c>
      <c r="D1643" s="4">
        <v>14.21</v>
      </c>
      <c r="E1643" s="4">
        <v>13.68</v>
      </c>
      <c r="F1643" s="4">
        <v>13.79</v>
      </c>
      <c r="G1643" s="4">
        <v>13.79</v>
      </c>
      <c r="H1643" s="6">
        <v>439300</v>
      </c>
    </row>
    <row r="1644" spans="1:8" x14ac:dyDescent="0.2">
      <c r="A1644" s="2" t="s">
        <v>14</v>
      </c>
      <c r="B1644" s="2" t="s">
        <v>407</v>
      </c>
      <c r="C1644" s="4">
        <v>13.86</v>
      </c>
      <c r="D1644" s="4">
        <v>13.91</v>
      </c>
      <c r="E1644" s="4">
        <v>13.52</v>
      </c>
      <c r="F1644" s="4">
        <v>13.69</v>
      </c>
      <c r="G1644" s="4">
        <v>13.69</v>
      </c>
      <c r="H1644" s="6">
        <v>451500</v>
      </c>
    </row>
    <row r="1645" spans="1:8" x14ac:dyDescent="0.2">
      <c r="A1645" s="2" t="s">
        <v>14</v>
      </c>
      <c r="B1645" s="2" t="s">
        <v>408</v>
      </c>
      <c r="C1645" s="4">
        <v>13.49</v>
      </c>
      <c r="D1645" s="4">
        <v>13.77</v>
      </c>
      <c r="E1645" s="4">
        <v>13.25</v>
      </c>
      <c r="F1645" s="4">
        <v>13.67</v>
      </c>
      <c r="G1645" s="4">
        <v>13.67</v>
      </c>
      <c r="H1645" s="6">
        <v>241300</v>
      </c>
    </row>
    <row r="1646" spans="1:8" x14ac:dyDescent="0.2">
      <c r="A1646" s="2" t="s">
        <v>14</v>
      </c>
      <c r="B1646" s="2" t="s">
        <v>409</v>
      </c>
      <c r="C1646" s="4">
        <v>13.61</v>
      </c>
      <c r="D1646" s="4">
        <v>13.63</v>
      </c>
      <c r="E1646" s="4">
        <v>13.31</v>
      </c>
      <c r="F1646" s="4">
        <v>13.31</v>
      </c>
      <c r="G1646" s="4">
        <v>13.31</v>
      </c>
      <c r="H1646" s="6">
        <v>270800</v>
      </c>
    </row>
    <row r="1647" spans="1:8" x14ac:dyDescent="0.2">
      <c r="A1647" s="2" t="s">
        <v>14</v>
      </c>
      <c r="B1647" s="2" t="s">
        <v>410</v>
      </c>
      <c r="C1647" s="4">
        <v>13.32</v>
      </c>
      <c r="D1647" s="4">
        <v>13.36</v>
      </c>
      <c r="E1647" s="4">
        <v>12.53</v>
      </c>
      <c r="F1647" s="4">
        <v>12.98</v>
      </c>
      <c r="G1647" s="4">
        <v>12.98</v>
      </c>
      <c r="H1647" s="6">
        <v>546800</v>
      </c>
    </row>
    <row r="1648" spans="1:8" x14ac:dyDescent="0.2">
      <c r="A1648" s="2" t="s">
        <v>14</v>
      </c>
      <c r="B1648" s="2" t="s">
        <v>411</v>
      </c>
      <c r="C1648" s="4">
        <v>13.05</v>
      </c>
      <c r="D1648" s="4">
        <v>13.89</v>
      </c>
      <c r="E1648" s="4">
        <v>12.74</v>
      </c>
      <c r="F1648" s="4">
        <v>13.77</v>
      </c>
      <c r="G1648" s="4">
        <v>13.77</v>
      </c>
      <c r="H1648" s="6">
        <v>707600</v>
      </c>
    </row>
    <row r="1649" spans="1:8" x14ac:dyDescent="0.2">
      <c r="A1649" s="2" t="s">
        <v>14</v>
      </c>
      <c r="B1649" s="2" t="s">
        <v>412</v>
      </c>
      <c r="C1649" s="4">
        <v>13.85</v>
      </c>
      <c r="D1649" s="4">
        <v>14.3</v>
      </c>
      <c r="E1649" s="4">
        <v>13.72</v>
      </c>
      <c r="F1649" s="4">
        <v>14.26</v>
      </c>
      <c r="G1649" s="4">
        <v>14.26</v>
      </c>
      <c r="H1649" s="6">
        <v>456300</v>
      </c>
    </row>
    <row r="1650" spans="1:8" x14ac:dyDescent="0.2">
      <c r="A1650" s="2" t="s">
        <v>14</v>
      </c>
      <c r="B1650" s="2" t="s">
        <v>413</v>
      </c>
      <c r="C1650" s="4">
        <v>13.97</v>
      </c>
      <c r="D1650" s="4">
        <v>14.21</v>
      </c>
      <c r="E1650" s="4">
        <v>13.77</v>
      </c>
      <c r="F1650" s="4">
        <v>13.92</v>
      </c>
      <c r="G1650" s="4">
        <v>13.92</v>
      </c>
      <c r="H1650" s="6">
        <v>237200</v>
      </c>
    </row>
    <row r="1651" spans="1:8" x14ac:dyDescent="0.2">
      <c r="A1651" s="2" t="s">
        <v>14</v>
      </c>
      <c r="B1651" s="2" t="s">
        <v>414</v>
      </c>
      <c r="C1651" s="4">
        <v>13.9</v>
      </c>
      <c r="D1651" s="4">
        <v>14.06</v>
      </c>
      <c r="E1651" s="4">
        <v>13.65</v>
      </c>
      <c r="F1651" s="4">
        <v>13.84</v>
      </c>
      <c r="G1651" s="4">
        <v>13.84</v>
      </c>
      <c r="H1651" s="6">
        <v>266100</v>
      </c>
    </row>
    <row r="1652" spans="1:8" x14ac:dyDescent="0.2">
      <c r="A1652" s="2" t="s">
        <v>14</v>
      </c>
      <c r="B1652" s="2" t="s">
        <v>415</v>
      </c>
      <c r="C1652" s="4">
        <v>13.51</v>
      </c>
      <c r="D1652" s="4">
        <v>13.99</v>
      </c>
      <c r="E1652" s="4">
        <v>13.15</v>
      </c>
      <c r="F1652" s="4">
        <v>13.45</v>
      </c>
      <c r="G1652" s="4">
        <v>13.45</v>
      </c>
      <c r="H1652" s="6">
        <v>442000</v>
      </c>
    </row>
    <row r="1653" spans="1:8" x14ac:dyDescent="0.2">
      <c r="A1653" s="2" t="s">
        <v>14</v>
      </c>
      <c r="B1653" s="2" t="s">
        <v>416</v>
      </c>
      <c r="C1653" s="4">
        <v>13.55</v>
      </c>
      <c r="D1653" s="4">
        <v>14.09</v>
      </c>
      <c r="E1653" s="4">
        <v>13.5</v>
      </c>
      <c r="F1653" s="4">
        <v>13.87</v>
      </c>
      <c r="G1653" s="4">
        <v>13.87</v>
      </c>
      <c r="H1653" s="6">
        <v>226700</v>
      </c>
    </row>
    <row r="1654" spans="1:8" x14ac:dyDescent="0.2">
      <c r="A1654" s="2" t="s">
        <v>14</v>
      </c>
      <c r="B1654" s="2" t="s">
        <v>417</v>
      </c>
      <c r="C1654" s="4">
        <v>13.83</v>
      </c>
      <c r="D1654" s="4">
        <v>14.03</v>
      </c>
      <c r="E1654" s="4">
        <v>13.67</v>
      </c>
      <c r="F1654" s="4">
        <v>13.91</v>
      </c>
      <c r="G1654" s="4">
        <v>13.91</v>
      </c>
      <c r="H1654" s="6">
        <v>113800</v>
      </c>
    </row>
    <row r="1655" spans="1:8" x14ac:dyDescent="0.2">
      <c r="A1655" s="2" t="s">
        <v>14</v>
      </c>
      <c r="B1655" s="2" t="s">
        <v>418</v>
      </c>
      <c r="C1655" s="4">
        <v>13.64</v>
      </c>
      <c r="D1655" s="4">
        <v>14.19</v>
      </c>
      <c r="E1655" s="4">
        <v>13.61</v>
      </c>
      <c r="F1655" s="4">
        <v>14.15</v>
      </c>
      <c r="G1655" s="4">
        <v>14.15</v>
      </c>
      <c r="H1655" s="6">
        <v>247500</v>
      </c>
    </row>
    <row r="1656" spans="1:8" x14ac:dyDescent="0.2">
      <c r="A1656" s="2" t="s">
        <v>14</v>
      </c>
      <c r="B1656" s="2" t="s">
        <v>419</v>
      </c>
      <c r="C1656" s="4">
        <v>14.24</v>
      </c>
      <c r="D1656" s="4">
        <v>14.26</v>
      </c>
      <c r="E1656" s="4">
        <v>13.68</v>
      </c>
      <c r="F1656" s="4">
        <v>13.93</v>
      </c>
      <c r="G1656" s="4">
        <v>13.93</v>
      </c>
      <c r="H1656" s="6">
        <v>164900</v>
      </c>
    </row>
    <row r="1657" spans="1:8" x14ac:dyDescent="0.2">
      <c r="A1657" s="2" t="s">
        <v>14</v>
      </c>
      <c r="B1657" s="2" t="s">
        <v>420</v>
      </c>
      <c r="C1657" s="4">
        <v>13.9</v>
      </c>
      <c r="D1657" s="4">
        <v>14.32</v>
      </c>
      <c r="E1657" s="4">
        <v>13.83</v>
      </c>
      <c r="F1657" s="4">
        <v>14.25</v>
      </c>
      <c r="G1657" s="4">
        <v>14.25</v>
      </c>
      <c r="H1657" s="6">
        <v>241500</v>
      </c>
    </row>
    <row r="1658" spans="1:8" x14ac:dyDescent="0.2">
      <c r="A1658" s="2" t="s">
        <v>14</v>
      </c>
      <c r="B1658" s="2" t="s">
        <v>421</v>
      </c>
      <c r="C1658" s="4">
        <v>14.38</v>
      </c>
      <c r="D1658" s="4">
        <v>14.99</v>
      </c>
      <c r="E1658" s="4">
        <v>14.2</v>
      </c>
      <c r="F1658" s="4">
        <v>14.88</v>
      </c>
      <c r="G1658" s="4">
        <v>14.88</v>
      </c>
      <c r="H1658" s="6">
        <v>620500</v>
      </c>
    </row>
    <row r="1659" spans="1:8" x14ac:dyDescent="0.2">
      <c r="A1659" s="2" t="s">
        <v>14</v>
      </c>
      <c r="B1659" s="2" t="s">
        <v>422</v>
      </c>
      <c r="C1659" s="4">
        <v>14.95</v>
      </c>
      <c r="D1659" s="4">
        <v>15.48</v>
      </c>
      <c r="E1659" s="4">
        <v>14.79</v>
      </c>
      <c r="F1659" s="4">
        <v>15.33</v>
      </c>
      <c r="G1659" s="4">
        <v>15.33</v>
      </c>
      <c r="H1659" s="6">
        <v>845700</v>
      </c>
    </row>
    <row r="1660" spans="1:8" x14ac:dyDescent="0.2">
      <c r="A1660" s="2" t="s">
        <v>14</v>
      </c>
      <c r="B1660" s="2" t="s">
        <v>423</v>
      </c>
      <c r="C1660" s="4">
        <v>15.5</v>
      </c>
      <c r="D1660" s="4">
        <v>16.299999</v>
      </c>
      <c r="E1660" s="4">
        <v>15.33</v>
      </c>
      <c r="F1660" s="4">
        <v>15.89</v>
      </c>
      <c r="G1660" s="4">
        <v>15.89</v>
      </c>
      <c r="H1660" s="6">
        <v>983000</v>
      </c>
    </row>
    <row r="1661" spans="1:8" x14ac:dyDescent="0.2">
      <c r="A1661" s="2" t="s">
        <v>14</v>
      </c>
      <c r="B1661" s="2" t="s">
        <v>424</v>
      </c>
      <c r="C1661" s="4">
        <v>15.75</v>
      </c>
      <c r="D1661" s="4">
        <v>16.299999</v>
      </c>
      <c r="E1661" s="4">
        <v>15.61</v>
      </c>
      <c r="F1661" s="4">
        <v>15.84</v>
      </c>
      <c r="G1661" s="4">
        <v>15.84</v>
      </c>
      <c r="H1661" s="6">
        <v>970100</v>
      </c>
    </row>
    <row r="1662" spans="1:8" x14ac:dyDescent="0.2">
      <c r="A1662" s="2" t="s">
        <v>14</v>
      </c>
      <c r="B1662" s="2" t="s">
        <v>425</v>
      </c>
      <c r="C1662" s="4">
        <v>14.49</v>
      </c>
      <c r="D1662" s="4">
        <v>14.49</v>
      </c>
      <c r="E1662" s="4">
        <v>12.6</v>
      </c>
      <c r="F1662" s="4">
        <v>13.9</v>
      </c>
      <c r="G1662" s="4">
        <v>13.9</v>
      </c>
      <c r="H1662" s="6">
        <v>2534300</v>
      </c>
    </row>
    <row r="1663" spans="1:8" x14ac:dyDescent="0.2">
      <c r="A1663" s="2" t="s">
        <v>14</v>
      </c>
      <c r="B1663" s="2" t="s">
        <v>426</v>
      </c>
      <c r="C1663" s="4">
        <v>14</v>
      </c>
      <c r="D1663" s="4">
        <v>14.05</v>
      </c>
      <c r="E1663" s="4">
        <v>12.62</v>
      </c>
      <c r="F1663" s="4">
        <v>12.81</v>
      </c>
      <c r="G1663" s="4">
        <v>12.81</v>
      </c>
      <c r="H1663" s="6">
        <v>1441700</v>
      </c>
    </row>
    <row r="1664" spans="1:8" x14ac:dyDescent="0.2">
      <c r="A1664" s="2" t="s">
        <v>14</v>
      </c>
      <c r="B1664" s="2" t="s">
        <v>427</v>
      </c>
      <c r="C1664" s="4">
        <v>12.59</v>
      </c>
      <c r="D1664" s="4">
        <v>12.67</v>
      </c>
      <c r="E1664" s="4">
        <v>11.47</v>
      </c>
      <c r="F1664" s="4">
        <v>12.4</v>
      </c>
      <c r="G1664" s="4">
        <v>12.4</v>
      </c>
      <c r="H1664" s="6">
        <v>1660000</v>
      </c>
    </row>
    <row r="1665" spans="1:8" x14ac:dyDescent="0.2">
      <c r="A1665" s="2" t="s">
        <v>14</v>
      </c>
      <c r="B1665" s="2" t="s">
        <v>428</v>
      </c>
      <c r="C1665" s="4">
        <v>12.5</v>
      </c>
      <c r="D1665" s="4">
        <v>13.2</v>
      </c>
      <c r="E1665" s="4">
        <v>12.5</v>
      </c>
      <c r="F1665" s="4">
        <v>12.91</v>
      </c>
      <c r="G1665" s="4">
        <v>12.91</v>
      </c>
      <c r="H1665" s="6">
        <v>807400</v>
      </c>
    </row>
    <row r="1666" spans="1:8" x14ac:dyDescent="0.2">
      <c r="A1666" s="2" t="s">
        <v>14</v>
      </c>
      <c r="B1666" s="2" t="s">
        <v>429</v>
      </c>
      <c r="C1666" s="4">
        <v>12.77</v>
      </c>
      <c r="D1666" s="4">
        <v>12.9</v>
      </c>
      <c r="E1666" s="4">
        <v>12.16</v>
      </c>
      <c r="F1666" s="4">
        <v>12.23</v>
      </c>
      <c r="G1666" s="4">
        <v>12.23</v>
      </c>
      <c r="H1666" s="6">
        <v>481900</v>
      </c>
    </row>
    <row r="1667" spans="1:8" x14ac:dyDescent="0.2">
      <c r="A1667" s="2" t="s">
        <v>14</v>
      </c>
      <c r="B1667" s="2" t="s">
        <v>430</v>
      </c>
      <c r="C1667" s="4">
        <v>12.31</v>
      </c>
      <c r="D1667" s="4">
        <v>12.8</v>
      </c>
      <c r="E1667" s="4">
        <v>12.22</v>
      </c>
      <c r="F1667" s="4">
        <v>12.32</v>
      </c>
      <c r="G1667" s="4">
        <v>12.32</v>
      </c>
      <c r="H1667" s="6">
        <v>588700</v>
      </c>
    </row>
    <row r="1668" spans="1:8" x14ac:dyDescent="0.2">
      <c r="A1668" s="2" t="s">
        <v>14</v>
      </c>
      <c r="B1668" s="2" t="s">
        <v>431</v>
      </c>
      <c r="C1668" s="4">
        <v>12.45</v>
      </c>
      <c r="D1668" s="4">
        <v>12.85</v>
      </c>
      <c r="E1668" s="4">
        <v>12.36</v>
      </c>
      <c r="F1668" s="4">
        <v>12.49</v>
      </c>
      <c r="G1668" s="4">
        <v>12.49</v>
      </c>
      <c r="H1668" s="6">
        <v>407300</v>
      </c>
    </row>
    <row r="1669" spans="1:8" x14ac:dyDescent="0.2">
      <c r="A1669" s="2" t="s">
        <v>14</v>
      </c>
      <c r="B1669" s="2" t="s">
        <v>432</v>
      </c>
      <c r="C1669" s="4">
        <v>12.57</v>
      </c>
      <c r="D1669" s="4">
        <v>12.81</v>
      </c>
      <c r="E1669" s="4">
        <v>12.34</v>
      </c>
      <c r="F1669" s="4">
        <v>12.36</v>
      </c>
      <c r="G1669" s="4">
        <v>12.36</v>
      </c>
      <c r="H1669" s="6">
        <v>380500</v>
      </c>
    </row>
    <row r="1670" spans="1:8" x14ac:dyDescent="0.2">
      <c r="A1670" s="2" t="s">
        <v>14</v>
      </c>
      <c r="B1670" s="2" t="s">
        <v>433</v>
      </c>
      <c r="C1670" s="4">
        <v>12.36</v>
      </c>
      <c r="D1670" s="4">
        <v>12.43</v>
      </c>
      <c r="E1670" s="4">
        <v>12.03</v>
      </c>
      <c r="F1670" s="4">
        <v>12.13</v>
      </c>
      <c r="G1670" s="4">
        <v>12.13</v>
      </c>
      <c r="H1670" s="6">
        <v>527900</v>
      </c>
    </row>
    <row r="1671" spans="1:8" x14ac:dyDescent="0.2">
      <c r="A1671" s="2" t="s">
        <v>14</v>
      </c>
      <c r="B1671" s="2" t="s">
        <v>434</v>
      </c>
      <c r="C1671" s="4">
        <v>12.4</v>
      </c>
      <c r="D1671" s="4">
        <v>13.14</v>
      </c>
      <c r="E1671" s="4">
        <v>12.22</v>
      </c>
      <c r="F1671" s="4">
        <v>13.12</v>
      </c>
      <c r="G1671" s="4">
        <v>13.12</v>
      </c>
      <c r="H1671" s="6">
        <v>603000</v>
      </c>
    </row>
    <row r="1672" spans="1:8" x14ac:dyDescent="0.2">
      <c r="A1672" s="2" t="s">
        <v>14</v>
      </c>
      <c r="B1672" s="2" t="s">
        <v>435</v>
      </c>
      <c r="C1672" s="4">
        <v>13.14</v>
      </c>
      <c r="D1672" s="4">
        <v>13.85</v>
      </c>
      <c r="E1672" s="4">
        <v>13.12</v>
      </c>
      <c r="F1672" s="4">
        <v>13.36</v>
      </c>
      <c r="G1672" s="4">
        <v>13.36</v>
      </c>
      <c r="H1672" s="6">
        <v>427300</v>
      </c>
    </row>
    <row r="1673" spans="1:8" x14ac:dyDescent="0.2">
      <c r="A1673" s="2" t="s">
        <v>14</v>
      </c>
      <c r="B1673" s="2" t="s">
        <v>436</v>
      </c>
      <c r="C1673" s="4">
        <v>13.41</v>
      </c>
      <c r="D1673" s="4">
        <v>13.55</v>
      </c>
      <c r="E1673" s="4">
        <v>12.96</v>
      </c>
      <c r="F1673" s="4">
        <v>13.23</v>
      </c>
      <c r="G1673" s="4">
        <v>13.23</v>
      </c>
      <c r="H1673" s="6">
        <v>278400</v>
      </c>
    </row>
    <row r="1674" spans="1:8" x14ac:dyDescent="0.2">
      <c r="A1674" s="2" t="s">
        <v>14</v>
      </c>
      <c r="B1674" s="2" t="s">
        <v>437</v>
      </c>
      <c r="C1674" s="4">
        <v>13.4</v>
      </c>
      <c r="D1674" s="4">
        <v>13.7</v>
      </c>
      <c r="E1674" s="4">
        <v>13.1</v>
      </c>
      <c r="F1674" s="4">
        <v>13.59</v>
      </c>
      <c r="G1674" s="4">
        <v>13.59</v>
      </c>
      <c r="H1674" s="6">
        <v>319000</v>
      </c>
    </row>
    <row r="1675" spans="1:8" x14ac:dyDescent="0.2">
      <c r="A1675" s="2" t="s">
        <v>14</v>
      </c>
      <c r="B1675" s="2" t="s">
        <v>438</v>
      </c>
      <c r="C1675" s="4">
        <v>13.49</v>
      </c>
      <c r="D1675" s="4">
        <v>13.65</v>
      </c>
      <c r="E1675" s="4">
        <v>12.97</v>
      </c>
      <c r="F1675" s="4">
        <v>12.97</v>
      </c>
      <c r="G1675" s="4">
        <v>12.97</v>
      </c>
      <c r="H1675" s="6">
        <v>295500</v>
      </c>
    </row>
    <row r="1676" spans="1:8" x14ac:dyDescent="0.2">
      <c r="A1676" s="2" t="s">
        <v>14</v>
      </c>
      <c r="B1676" s="2" t="s">
        <v>439</v>
      </c>
      <c r="C1676" s="4">
        <v>13.01</v>
      </c>
      <c r="D1676" s="4">
        <v>13.13</v>
      </c>
      <c r="E1676" s="4">
        <v>12.77</v>
      </c>
      <c r="F1676" s="4">
        <v>13.13</v>
      </c>
      <c r="G1676" s="4">
        <v>13.13</v>
      </c>
      <c r="H1676" s="6">
        <v>218500</v>
      </c>
    </row>
    <row r="1677" spans="1:8" x14ac:dyDescent="0.2">
      <c r="A1677" s="2" t="s">
        <v>14</v>
      </c>
      <c r="B1677" s="2" t="s">
        <v>440</v>
      </c>
      <c r="C1677" s="4">
        <v>13.05</v>
      </c>
      <c r="D1677" s="4">
        <v>13.3</v>
      </c>
      <c r="E1677" s="4">
        <v>12.87</v>
      </c>
      <c r="F1677" s="4">
        <v>13.18</v>
      </c>
      <c r="G1677" s="4">
        <v>13.18</v>
      </c>
      <c r="H1677" s="6">
        <v>441900</v>
      </c>
    </row>
    <row r="1678" spans="1:8" x14ac:dyDescent="0.2">
      <c r="A1678" s="2" t="s">
        <v>14</v>
      </c>
      <c r="B1678" s="2" t="s">
        <v>441</v>
      </c>
      <c r="C1678" s="4">
        <v>13.2</v>
      </c>
      <c r="D1678" s="4">
        <v>13.3</v>
      </c>
      <c r="E1678" s="4">
        <v>12.9</v>
      </c>
      <c r="F1678" s="4">
        <v>12.93</v>
      </c>
      <c r="G1678" s="4">
        <v>12.93</v>
      </c>
      <c r="H1678" s="6">
        <v>332900</v>
      </c>
    </row>
    <row r="1679" spans="1:8" x14ac:dyDescent="0.2">
      <c r="A1679" s="2" t="s">
        <v>14</v>
      </c>
      <c r="B1679" s="2" t="s">
        <v>442</v>
      </c>
      <c r="C1679" s="4">
        <v>12.91</v>
      </c>
      <c r="D1679" s="4">
        <v>13.15</v>
      </c>
      <c r="E1679" s="4">
        <v>12.26</v>
      </c>
      <c r="F1679" s="4">
        <v>12.32</v>
      </c>
      <c r="G1679" s="4">
        <v>12.32</v>
      </c>
      <c r="H1679" s="6">
        <v>455700</v>
      </c>
    </row>
    <row r="1680" spans="1:8" x14ac:dyDescent="0.2">
      <c r="A1680" s="2" t="s">
        <v>14</v>
      </c>
      <c r="B1680" s="2" t="s">
        <v>443</v>
      </c>
      <c r="C1680" s="4">
        <v>12.34</v>
      </c>
      <c r="D1680" s="4">
        <v>12.59</v>
      </c>
      <c r="E1680" s="4">
        <v>11.87</v>
      </c>
      <c r="F1680" s="4">
        <v>12.31</v>
      </c>
      <c r="G1680" s="4">
        <v>12.31</v>
      </c>
      <c r="H1680" s="6">
        <v>394300</v>
      </c>
    </row>
    <row r="1681" spans="1:8" x14ac:dyDescent="0.2">
      <c r="A1681" s="2" t="s">
        <v>14</v>
      </c>
      <c r="B1681" s="2" t="s">
        <v>444</v>
      </c>
      <c r="C1681" s="4">
        <v>12.46</v>
      </c>
      <c r="D1681" s="4">
        <v>12.46</v>
      </c>
      <c r="E1681" s="4">
        <v>12.01</v>
      </c>
      <c r="F1681" s="4">
        <v>12.19</v>
      </c>
      <c r="G1681" s="4">
        <v>12.19</v>
      </c>
      <c r="H1681" s="6">
        <v>339900</v>
      </c>
    </row>
    <row r="1682" spans="1:8" x14ac:dyDescent="0.2">
      <c r="A1682" s="2" t="s">
        <v>14</v>
      </c>
      <c r="B1682" s="2" t="s">
        <v>445</v>
      </c>
      <c r="C1682" s="4">
        <v>12.19</v>
      </c>
      <c r="D1682" s="4">
        <v>12.72</v>
      </c>
      <c r="E1682" s="4">
        <v>12.09</v>
      </c>
      <c r="F1682" s="4">
        <v>12.49</v>
      </c>
      <c r="G1682" s="4">
        <v>12.49</v>
      </c>
      <c r="H1682" s="6">
        <v>349600</v>
      </c>
    </row>
    <row r="1683" spans="1:8" x14ac:dyDescent="0.2">
      <c r="A1683" s="2" t="s">
        <v>14</v>
      </c>
      <c r="B1683" s="2" t="s">
        <v>446</v>
      </c>
      <c r="C1683" s="4">
        <v>12.39</v>
      </c>
      <c r="D1683" s="4">
        <v>12.84</v>
      </c>
      <c r="E1683" s="4">
        <v>12.18</v>
      </c>
      <c r="F1683" s="4">
        <v>12.84</v>
      </c>
      <c r="G1683" s="4">
        <v>12.84</v>
      </c>
      <c r="H1683" s="6">
        <v>207800</v>
      </c>
    </row>
    <row r="1684" spans="1:8" x14ac:dyDescent="0.2">
      <c r="A1684" s="2" t="s">
        <v>14</v>
      </c>
      <c r="B1684" s="2" t="s">
        <v>447</v>
      </c>
      <c r="C1684" s="4">
        <v>12.96</v>
      </c>
      <c r="D1684" s="4">
        <v>12.96</v>
      </c>
      <c r="E1684" s="4">
        <v>12.36</v>
      </c>
      <c r="F1684" s="4">
        <v>12.38</v>
      </c>
      <c r="G1684" s="4">
        <v>12.38</v>
      </c>
      <c r="H1684" s="6">
        <v>369300</v>
      </c>
    </row>
    <row r="1685" spans="1:8" x14ac:dyDescent="0.2">
      <c r="A1685" s="2" t="s">
        <v>14</v>
      </c>
      <c r="B1685" s="2" t="s">
        <v>448</v>
      </c>
      <c r="C1685" s="4">
        <v>12.34</v>
      </c>
      <c r="D1685" s="4">
        <v>12.72</v>
      </c>
      <c r="E1685" s="4">
        <v>12.26</v>
      </c>
      <c r="F1685" s="4">
        <v>12.42</v>
      </c>
      <c r="G1685" s="4">
        <v>12.42</v>
      </c>
      <c r="H1685" s="6">
        <v>223400</v>
      </c>
    </row>
    <row r="1686" spans="1:8" x14ac:dyDescent="0.2">
      <c r="A1686" s="2" t="s">
        <v>14</v>
      </c>
      <c r="B1686" s="2" t="s">
        <v>449</v>
      </c>
      <c r="C1686" s="4">
        <v>12.37</v>
      </c>
      <c r="D1686" s="4">
        <v>12.53</v>
      </c>
      <c r="E1686" s="4">
        <v>12.09</v>
      </c>
      <c r="F1686" s="4">
        <v>12.15</v>
      </c>
      <c r="G1686" s="4">
        <v>12.15</v>
      </c>
      <c r="H1686" s="6">
        <v>270500</v>
      </c>
    </row>
    <row r="1687" spans="1:8" x14ac:dyDescent="0.2">
      <c r="A1687" s="2" t="s">
        <v>14</v>
      </c>
      <c r="B1687" s="2" t="s">
        <v>450</v>
      </c>
      <c r="C1687" s="4">
        <v>12.14</v>
      </c>
      <c r="D1687" s="4">
        <v>12.65</v>
      </c>
      <c r="E1687" s="4">
        <v>12</v>
      </c>
      <c r="F1687" s="4">
        <v>12.45</v>
      </c>
      <c r="G1687" s="4">
        <v>12.45</v>
      </c>
      <c r="H1687" s="6">
        <v>455300</v>
      </c>
    </row>
    <row r="1688" spans="1:8" x14ac:dyDescent="0.2">
      <c r="A1688" s="2" t="s">
        <v>14</v>
      </c>
      <c r="B1688" s="2" t="s">
        <v>451</v>
      </c>
      <c r="C1688" s="4">
        <v>12.59</v>
      </c>
      <c r="D1688" s="4">
        <v>12.68</v>
      </c>
      <c r="E1688" s="4">
        <v>12.33</v>
      </c>
      <c r="F1688" s="4">
        <v>12.65</v>
      </c>
      <c r="G1688" s="4">
        <v>12.65</v>
      </c>
      <c r="H1688" s="6">
        <v>235100</v>
      </c>
    </row>
    <row r="1689" spans="1:8" x14ac:dyDescent="0.2">
      <c r="A1689" s="2" t="s">
        <v>14</v>
      </c>
      <c r="B1689" s="2" t="s">
        <v>452</v>
      </c>
      <c r="C1689" s="4">
        <v>12.75</v>
      </c>
      <c r="D1689" s="4">
        <v>12.78</v>
      </c>
      <c r="E1689" s="4">
        <v>12.35</v>
      </c>
      <c r="F1689" s="4">
        <v>12.46</v>
      </c>
      <c r="G1689" s="4">
        <v>12.46</v>
      </c>
      <c r="H1689" s="6">
        <v>247600</v>
      </c>
    </row>
    <row r="1690" spans="1:8" x14ac:dyDescent="0.2">
      <c r="A1690" s="2" t="s">
        <v>14</v>
      </c>
      <c r="B1690" s="2" t="s">
        <v>453</v>
      </c>
      <c r="C1690" s="4">
        <v>12.35</v>
      </c>
      <c r="D1690" s="4">
        <v>12.5</v>
      </c>
      <c r="E1690" s="4">
        <v>12.15</v>
      </c>
      <c r="F1690" s="4">
        <v>12.36</v>
      </c>
      <c r="G1690" s="4">
        <v>12.36</v>
      </c>
      <c r="H1690" s="6">
        <v>383300</v>
      </c>
    </row>
    <row r="1691" spans="1:8" x14ac:dyDescent="0.2">
      <c r="A1691" s="2" t="s">
        <v>14</v>
      </c>
      <c r="B1691" s="2" t="s">
        <v>454</v>
      </c>
      <c r="C1691" s="4">
        <v>12.3</v>
      </c>
      <c r="D1691" s="4">
        <v>12.5</v>
      </c>
      <c r="E1691" s="4">
        <v>12.01</v>
      </c>
      <c r="F1691" s="4">
        <v>12.03</v>
      </c>
      <c r="G1691" s="4">
        <v>12.03</v>
      </c>
      <c r="H1691" s="6">
        <v>329400</v>
      </c>
    </row>
    <row r="1692" spans="1:8" x14ac:dyDescent="0.2">
      <c r="A1692" s="2" t="s">
        <v>14</v>
      </c>
      <c r="B1692" s="2" t="s">
        <v>455</v>
      </c>
      <c r="C1692" s="4">
        <v>12.03</v>
      </c>
      <c r="D1692" s="4">
        <v>12.3</v>
      </c>
      <c r="E1692" s="4">
        <v>11.7</v>
      </c>
      <c r="F1692" s="4">
        <v>11.77</v>
      </c>
      <c r="G1692" s="4">
        <v>11.77</v>
      </c>
      <c r="H1692" s="6">
        <v>478200</v>
      </c>
    </row>
    <row r="1693" spans="1:8" x14ac:dyDescent="0.2">
      <c r="A1693" s="2" t="s">
        <v>14</v>
      </c>
      <c r="B1693" s="2" t="s">
        <v>456</v>
      </c>
      <c r="C1693" s="4">
        <v>11.8</v>
      </c>
      <c r="D1693" s="4">
        <v>11.95</v>
      </c>
      <c r="E1693" s="4">
        <v>11.7</v>
      </c>
      <c r="F1693" s="4">
        <v>11.72</v>
      </c>
      <c r="G1693" s="4">
        <v>11.72</v>
      </c>
      <c r="H1693" s="6">
        <v>384000</v>
      </c>
    </row>
    <row r="1694" spans="1:8" x14ac:dyDescent="0.2">
      <c r="A1694" s="2" t="s">
        <v>14</v>
      </c>
      <c r="B1694" s="2" t="s">
        <v>457</v>
      </c>
      <c r="C1694" s="4">
        <v>11.71</v>
      </c>
      <c r="D1694" s="4">
        <v>11.79</v>
      </c>
      <c r="E1694" s="4">
        <v>11.38</v>
      </c>
      <c r="F1694" s="4">
        <v>11.39</v>
      </c>
      <c r="G1694" s="4">
        <v>11.39</v>
      </c>
      <c r="H1694" s="6">
        <v>653000</v>
      </c>
    </row>
    <row r="1695" spans="1:8" x14ac:dyDescent="0.2">
      <c r="A1695" s="2" t="s">
        <v>14</v>
      </c>
      <c r="B1695" s="2" t="s">
        <v>458</v>
      </c>
      <c r="C1695" s="4">
        <v>11.35</v>
      </c>
      <c r="D1695" s="4">
        <v>11.39</v>
      </c>
      <c r="E1695" s="4">
        <v>10.37</v>
      </c>
      <c r="F1695" s="4">
        <v>10.77</v>
      </c>
      <c r="G1695" s="4">
        <v>10.77</v>
      </c>
      <c r="H1695" s="6">
        <v>833900</v>
      </c>
    </row>
    <row r="1696" spans="1:8" x14ac:dyDescent="0.2">
      <c r="A1696" s="2" t="s">
        <v>14</v>
      </c>
      <c r="B1696" s="2" t="s">
        <v>459</v>
      </c>
      <c r="C1696" s="4">
        <v>10.74</v>
      </c>
      <c r="D1696" s="4">
        <v>11.19</v>
      </c>
      <c r="E1696" s="4">
        <v>10.63</v>
      </c>
      <c r="F1696" s="4">
        <v>10.67</v>
      </c>
      <c r="G1696" s="4">
        <v>10.67</v>
      </c>
      <c r="H1696" s="6">
        <v>405300</v>
      </c>
    </row>
    <row r="1697" spans="1:8" x14ac:dyDescent="0.2">
      <c r="A1697" s="2" t="s">
        <v>14</v>
      </c>
      <c r="B1697" s="2" t="s">
        <v>460</v>
      </c>
      <c r="C1697" s="4">
        <v>10.51</v>
      </c>
      <c r="D1697" s="4">
        <v>10.95</v>
      </c>
      <c r="E1697" s="4">
        <v>10.4</v>
      </c>
      <c r="F1697" s="4">
        <v>10.82</v>
      </c>
      <c r="G1697" s="4">
        <v>10.82</v>
      </c>
      <c r="H1697" s="6">
        <v>323200</v>
      </c>
    </row>
    <row r="1698" spans="1:8" x14ac:dyDescent="0.2">
      <c r="A1698" s="2" t="s">
        <v>14</v>
      </c>
      <c r="B1698" s="2" t="s">
        <v>461</v>
      </c>
      <c r="C1698" s="4">
        <v>10.88</v>
      </c>
      <c r="D1698" s="4">
        <v>11</v>
      </c>
      <c r="E1698" s="4">
        <v>10.57</v>
      </c>
      <c r="F1698" s="4">
        <v>10.81</v>
      </c>
      <c r="G1698" s="4">
        <v>10.81</v>
      </c>
      <c r="H1698" s="6">
        <v>215000</v>
      </c>
    </row>
    <row r="1699" spans="1:8" x14ac:dyDescent="0.2">
      <c r="A1699" s="2" t="s">
        <v>14</v>
      </c>
      <c r="B1699" s="2" t="s">
        <v>462</v>
      </c>
      <c r="C1699" s="4">
        <v>10.74</v>
      </c>
      <c r="D1699" s="4">
        <v>10.97</v>
      </c>
      <c r="E1699" s="4">
        <v>10.41</v>
      </c>
      <c r="F1699" s="4">
        <v>10.44</v>
      </c>
      <c r="G1699" s="4">
        <v>10.44</v>
      </c>
      <c r="H1699" s="6">
        <v>359300</v>
      </c>
    </row>
    <row r="1700" spans="1:8" x14ac:dyDescent="0.2">
      <c r="A1700" s="2" t="s">
        <v>14</v>
      </c>
      <c r="B1700" s="2" t="s">
        <v>463</v>
      </c>
      <c r="C1700" s="4">
        <v>10.5</v>
      </c>
      <c r="D1700" s="4">
        <v>10.86</v>
      </c>
      <c r="E1700" s="4">
        <v>9.5</v>
      </c>
      <c r="F1700" s="4">
        <v>9.6199999999999992</v>
      </c>
      <c r="G1700" s="4">
        <v>9.6199999999999992</v>
      </c>
      <c r="H1700" s="6">
        <v>947800</v>
      </c>
    </row>
    <row r="1701" spans="1:8" x14ac:dyDescent="0.2">
      <c r="A1701" s="2" t="s">
        <v>14</v>
      </c>
      <c r="B1701" s="2" t="s">
        <v>464</v>
      </c>
      <c r="C1701" s="4">
        <v>9.52</v>
      </c>
      <c r="D1701" s="4">
        <v>9.74</v>
      </c>
      <c r="E1701" s="4">
        <v>9.1199999999999992</v>
      </c>
      <c r="F1701" s="4">
        <v>9.69</v>
      </c>
      <c r="G1701" s="4">
        <v>9.69</v>
      </c>
      <c r="H1701" s="6">
        <v>796400</v>
      </c>
    </row>
    <row r="1702" spans="1:8" x14ac:dyDescent="0.2">
      <c r="A1702" s="2" t="s">
        <v>14</v>
      </c>
      <c r="B1702" s="2" t="s">
        <v>465</v>
      </c>
      <c r="C1702" s="4">
        <v>9.6999999999999993</v>
      </c>
      <c r="D1702" s="4">
        <v>10.11</v>
      </c>
      <c r="E1702" s="4">
        <v>9.52</v>
      </c>
      <c r="F1702" s="4">
        <v>9.85</v>
      </c>
      <c r="G1702" s="4">
        <v>9.85</v>
      </c>
      <c r="H1702" s="6">
        <v>425500</v>
      </c>
    </row>
    <row r="1703" spans="1:8" x14ac:dyDescent="0.2">
      <c r="A1703" s="2" t="s">
        <v>14</v>
      </c>
      <c r="B1703" s="2" t="s">
        <v>466</v>
      </c>
      <c r="C1703" s="4">
        <v>9.8699999999999992</v>
      </c>
      <c r="D1703" s="4">
        <v>10.02</v>
      </c>
      <c r="E1703" s="4">
        <v>9.11</v>
      </c>
      <c r="F1703" s="4">
        <v>9.2100000000000009</v>
      </c>
      <c r="G1703" s="4">
        <v>9.2100000000000009</v>
      </c>
      <c r="H1703" s="6">
        <v>756900</v>
      </c>
    </row>
    <row r="1704" spans="1:8" x14ac:dyDescent="0.2">
      <c r="A1704" s="2" t="s">
        <v>14</v>
      </c>
      <c r="B1704" s="2" t="s">
        <v>467</v>
      </c>
      <c r="C1704" s="4">
        <v>9</v>
      </c>
      <c r="D1704" s="4">
        <v>9.1199999999999992</v>
      </c>
      <c r="E1704" s="4">
        <v>8.27</v>
      </c>
      <c r="F1704" s="4">
        <v>8.9600000000000009</v>
      </c>
      <c r="G1704" s="4">
        <v>8.9600000000000009</v>
      </c>
      <c r="H1704" s="6">
        <v>1315400</v>
      </c>
    </row>
    <row r="1705" spans="1:8" x14ac:dyDescent="0.2">
      <c r="A1705" s="2" t="s">
        <v>14</v>
      </c>
      <c r="B1705" s="2" t="s">
        <v>468</v>
      </c>
      <c r="C1705" s="4">
        <v>9.27</v>
      </c>
      <c r="D1705" s="4">
        <v>9.3000000000000007</v>
      </c>
      <c r="E1705" s="4">
        <v>8.64</v>
      </c>
      <c r="F1705" s="4">
        <v>9.0500000000000007</v>
      </c>
      <c r="G1705" s="4">
        <v>9.0500000000000007</v>
      </c>
      <c r="H1705" s="6">
        <v>607300</v>
      </c>
    </row>
    <row r="1706" spans="1:8" x14ac:dyDescent="0.2">
      <c r="A1706" s="2" t="s">
        <v>14</v>
      </c>
      <c r="B1706" s="2" t="s">
        <v>469</v>
      </c>
      <c r="C1706" s="4">
        <v>9.0399999999999991</v>
      </c>
      <c r="D1706" s="4">
        <v>9.69</v>
      </c>
      <c r="E1706" s="4">
        <v>8.9499999999999993</v>
      </c>
      <c r="F1706" s="4">
        <v>9.5</v>
      </c>
      <c r="G1706" s="4">
        <v>9.5</v>
      </c>
      <c r="H1706" s="6">
        <v>698100</v>
      </c>
    </row>
    <row r="1707" spans="1:8" x14ac:dyDescent="0.2">
      <c r="A1707" s="2" t="s">
        <v>14</v>
      </c>
      <c r="B1707" s="2" t="s">
        <v>470</v>
      </c>
      <c r="C1707" s="4">
        <v>9.31</v>
      </c>
      <c r="D1707" s="4">
        <v>9.9600000000000009</v>
      </c>
      <c r="E1707" s="4">
        <v>9.31</v>
      </c>
      <c r="F1707" s="4">
        <v>9.6999999999999993</v>
      </c>
      <c r="G1707" s="4">
        <v>9.6999999999999993</v>
      </c>
      <c r="H1707" s="6">
        <v>440800</v>
      </c>
    </row>
    <row r="1708" spans="1:8" x14ac:dyDescent="0.2">
      <c r="A1708" s="2" t="s">
        <v>14</v>
      </c>
      <c r="B1708" s="2" t="s">
        <v>471</v>
      </c>
      <c r="C1708" s="4">
        <v>9.6999999999999993</v>
      </c>
      <c r="D1708" s="4">
        <v>9.77</v>
      </c>
      <c r="E1708" s="4">
        <v>9.25</v>
      </c>
      <c r="F1708" s="4">
        <v>9.3800000000000008</v>
      </c>
      <c r="G1708" s="4">
        <v>9.3800000000000008</v>
      </c>
      <c r="H1708" s="6">
        <v>390900</v>
      </c>
    </row>
    <row r="1709" spans="1:8" x14ac:dyDescent="0.2">
      <c r="A1709" s="2" t="s">
        <v>14</v>
      </c>
      <c r="B1709" s="2" t="s">
        <v>472</v>
      </c>
      <c r="C1709" s="4">
        <v>9.27</v>
      </c>
      <c r="D1709" s="4">
        <v>9.58</v>
      </c>
      <c r="E1709" s="4">
        <v>9.1199999999999992</v>
      </c>
      <c r="F1709" s="4">
        <v>9.2200000000000006</v>
      </c>
      <c r="G1709" s="4">
        <v>9.2200000000000006</v>
      </c>
      <c r="H1709" s="6">
        <v>357100</v>
      </c>
    </row>
    <row r="1710" spans="1:8" x14ac:dyDescent="0.2">
      <c r="A1710" s="2" t="s">
        <v>14</v>
      </c>
      <c r="B1710" s="2" t="s">
        <v>473</v>
      </c>
      <c r="C1710" s="4">
        <v>9.24</v>
      </c>
      <c r="D1710" s="4">
        <v>9.42</v>
      </c>
      <c r="E1710" s="4">
        <v>9</v>
      </c>
      <c r="F1710" s="4">
        <v>9</v>
      </c>
      <c r="G1710" s="4">
        <v>9</v>
      </c>
      <c r="H1710" s="6">
        <v>525600</v>
      </c>
    </row>
    <row r="1711" spans="1:8" x14ac:dyDescent="0.2">
      <c r="A1711" s="2" t="s">
        <v>14</v>
      </c>
      <c r="B1711" s="2" t="s">
        <v>474</v>
      </c>
      <c r="C1711" s="4">
        <v>9.14</v>
      </c>
      <c r="D1711" s="4">
        <v>9.14</v>
      </c>
      <c r="E1711" s="4">
        <v>8.31</v>
      </c>
      <c r="F1711" s="4">
        <v>8.65</v>
      </c>
      <c r="G1711" s="4">
        <v>8.65</v>
      </c>
      <c r="H1711" s="6">
        <v>688100</v>
      </c>
    </row>
    <row r="1712" spans="1:8" x14ac:dyDescent="0.2">
      <c r="A1712" s="2" t="s">
        <v>14</v>
      </c>
      <c r="B1712" s="2" t="s">
        <v>475</v>
      </c>
      <c r="C1712" s="4">
        <v>8.3000000000000007</v>
      </c>
      <c r="D1712" s="4">
        <v>8.3800000000000008</v>
      </c>
      <c r="E1712" s="4">
        <v>7.9</v>
      </c>
      <c r="F1712" s="4">
        <v>8.1999999999999993</v>
      </c>
      <c r="G1712" s="4">
        <v>8.1999999999999993</v>
      </c>
      <c r="H1712" s="6">
        <v>683200</v>
      </c>
    </row>
    <row r="1713" spans="1:8" x14ac:dyDescent="0.2">
      <c r="A1713" s="2" t="s">
        <v>14</v>
      </c>
      <c r="B1713" s="2" t="s">
        <v>476</v>
      </c>
      <c r="C1713" s="4">
        <v>8.1999999999999993</v>
      </c>
      <c r="D1713" s="4">
        <v>8.35</v>
      </c>
      <c r="E1713" s="4">
        <v>7.84</v>
      </c>
      <c r="F1713" s="4">
        <v>7.84</v>
      </c>
      <c r="G1713" s="4">
        <v>7.84</v>
      </c>
      <c r="H1713" s="6">
        <v>477900</v>
      </c>
    </row>
    <row r="1714" spans="1:8" x14ac:dyDescent="0.2">
      <c r="A1714" s="2" t="s">
        <v>14</v>
      </c>
      <c r="B1714" s="2" t="s">
        <v>477</v>
      </c>
      <c r="C1714" s="4">
        <v>8.0500000000000007</v>
      </c>
      <c r="D1714" s="4">
        <v>8.19</v>
      </c>
      <c r="E1714" s="4">
        <v>7.92</v>
      </c>
      <c r="F1714" s="4">
        <v>8.0500000000000007</v>
      </c>
      <c r="G1714" s="4">
        <v>8.0500000000000007</v>
      </c>
      <c r="H1714" s="6">
        <v>467400</v>
      </c>
    </row>
    <row r="1715" spans="1:8" x14ac:dyDescent="0.2">
      <c r="A1715" s="2" t="s">
        <v>14</v>
      </c>
      <c r="B1715" s="2" t="s">
        <v>478</v>
      </c>
      <c r="C1715" s="4">
        <v>7.91</v>
      </c>
      <c r="D1715" s="4">
        <v>8.1199999999999992</v>
      </c>
      <c r="E1715" s="4">
        <v>7.44</v>
      </c>
      <c r="F1715" s="4">
        <v>7.52</v>
      </c>
      <c r="G1715" s="4">
        <v>7.52</v>
      </c>
      <c r="H1715" s="6">
        <v>674800</v>
      </c>
    </row>
    <row r="1716" spans="1:8" x14ac:dyDescent="0.2">
      <c r="A1716" s="2" t="s">
        <v>14</v>
      </c>
      <c r="B1716" s="2" t="s">
        <v>479</v>
      </c>
      <c r="C1716" s="4">
        <v>7.6</v>
      </c>
      <c r="D1716" s="4">
        <v>7.75</v>
      </c>
      <c r="E1716" s="4">
        <v>7.14</v>
      </c>
      <c r="F1716" s="4">
        <v>7.26</v>
      </c>
      <c r="G1716" s="4">
        <v>7.26</v>
      </c>
      <c r="H1716" s="6">
        <v>554000</v>
      </c>
    </row>
    <row r="1717" spans="1:8" x14ac:dyDescent="0.2">
      <c r="A1717" s="2" t="s">
        <v>14</v>
      </c>
      <c r="B1717" s="2" t="s">
        <v>480</v>
      </c>
      <c r="C1717" s="4">
        <v>7.23</v>
      </c>
      <c r="D1717" s="4">
        <v>7.71</v>
      </c>
      <c r="E1717" s="4">
        <v>7.11</v>
      </c>
      <c r="F1717" s="4">
        <v>7.64</v>
      </c>
      <c r="G1717" s="4">
        <v>7.64</v>
      </c>
      <c r="H1717" s="6">
        <v>711200</v>
      </c>
    </row>
    <row r="1718" spans="1:8" x14ac:dyDescent="0.2">
      <c r="A1718" s="2" t="s">
        <v>14</v>
      </c>
      <c r="B1718" s="2" t="s">
        <v>481</v>
      </c>
      <c r="C1718" s="4">
        <v>7.75</v>
      </c>
      <c r="D1718" s="4">
        <v>8.32</v>
      </c>
      <c r="E1718" s="4">
        <v>7.65</v>
      </c>
      <c r="F1718" s="4">
        <v>8.06</v>
      </c>
      <c r="G1718" s="4">
        <v>8.06</v>
      </c>
      <c r="H1718" s="6">
        <v>525500</v>
      </c>
    </row>
    <row r="1719" spans="1:8" x14ac:dyDescent="0.2">
      <c r="A1719" s="2" t="s">
        <v>14</v>
      </c>
      <c r="B1719" s="2" t="s">
        <v>482</v>
      </c>
      <c r="C1719" s="4">
        <v>8.1999999999999993</v>
      </c>
      <c r="D1719" s="4">
        <v>8.82</v>
      </c>
      <c r="E1719" s="4">
        <v>8.11</v>
      </c>
      <c r="F1719" s="4">
        <v>8.7100000000000009</v>
      </c>
      <c r="G1719" s="4">
        <v>8.7100000000000009</v>
      </c>
      <c r="H1719" s="6">
        <v>740800</v>
      </c>
    </row>
    <row r="1720" spans="1:8" x14ac:dyDescent="0.2">
      <c r="A1720" s="2" t="s">
        <v>14</v>
      </c>
      <c r="B1720" s="2" t="s">
        <v>483</v>
      </c>
      <c r="C1720" s="4">
        <v>9.1999999999999993</v>
      </c>
      <c r="D1720" s="4">
        <v>9.81</v>
      </c>
      <c r="E1720" s="4">
        <v>8.65</v>
      </c>
      <c r="F1720" s="4">
        <v>8.9700000000000006</v>
      </c>
      <c r="G1720" s="4">
        <v>8.9700000000000006</v>
      </c>
      <c r="H1720" s="6">
        <v>1190900</v>
      </c>
    </row>
    <row r="1721" spans="1:8" x14ac:dyDescent="0.2">
      <c r="A1721" s="2" t="s">
        <v>14</v>
      </c>
      <c r="B1721" s="2" t="s">
        <v>484</v>
      </c>
      <c r="C1721" s="4">
        <v>9.91</v>
      </c>
      <c r="D1721" s="4">
        <v>10.92</v>
      </c>
      <c r="E1721" s="4">
        <v>9.9</v>
      </c>
      <c r="F1721" s="4">
        <v>10.49</v>
      </c>
      <c r="G1721" s="4">
        <v>10.49</v>
      </c>
      <c r="H1721" s="6">
        <v>2738900</v>
      </c>
    </row>
    <row r="1722" spans="1:8" x14ac:dyDescent="0.2">
      <c r="A1722" s="2" t="s">
        <v>14</v>
      </c>
      <c r="B1722" s="2" t="s">
        <v>485</v>
      </c>
      <c r="C1722" s="4">
        <v>10.3</v>
      </c>
      <c r="D1722" s="4">
        <v>10.33</v>
      </c>
      <c r="E1722" s="4">
        <v>9.31</v>
      </c>
      <c r="F1722" s="4">
        <v>9.61</v>
      </c>
      <c r="G1722" s="4">
        <v>9.61</v>
      </c>
      <c r="H1722" s="6">
        <v>1185400</v>
      </c>
    </row>
    <row r="1723" spans="1:8" x14ac:dyDescent="0.2">
      <c r="A1723" s="2" t="s">
        <v>14</v>
      </c>
      <c r="B1723" s="2" t="s">
        <v>486</v>
      </c>
      <c r="C1723" s="4">
        <v>9.75</v>
      </c>
      <c r="D1723" s="4">
        <v>10</v>
      </c>
      <c r="E1723" s="4">
        <v>9.5500000000000007</v>
      </c>
      <c r="F1723" s="4">
        <v>9.57</v>
      </c>
      <c r="G1723" s="4">
        <v>9.57</v>
      </c>
      <c r="H1723" s="6">
        <v>510200</v>
      </c>
    </row>
    <row r="1724" spans="1:8" x14ac:dyDescent="0.2">
      <c r="A1724" s="2" t="s">
        <v>14</v>
      </c>
      <c r="B1724" s="2" t="s">
        <v>487</v>
      </c>
      <c r="C1724" s="4">
        <v>9.4600000000000009</v>
      </c>
      <c r="D1724" s="4">
        <v>9.56</v>
      </c>
      <c r="E1724" s="4">
        <v>9.01</v>
      </c>
      <c r="F1724" s="4">
        <v>9.1</v>
      </c>
      <c r="G1724" s="4">
        <v>9.1</v>
      </c>
      <c r="H1724" s="6">
        <v>453000</v>
      </c>
    </row>
    <row r="1725" spans="1:8" x14ac:dyDescent="0.2">
      <c r="A1725" s="2" t="s">
        <v>14</v>
      </c>
      <c r="B1725" s="2" t="s">
        <v>488</v>
      </c>
      <c r="C1725" s="4">
        <v>9</v>
      </c>
      <c r="D1725" s="4">
        <v>9.1</v>
      </c>
      <c r="E1725" s="4">
        <v>8.73</v>
      </c>
      <c r="F1725" s="4">
        <v>8.99</v>
      </c>
      <c r="G1725" s="4">
        <v>8.99</v>
      </c>
      <c r="H1725" s="6">
        <v>389300</v>
      </c>
    </row>
    <row r="1726" spans="1:8" x14ac:dyDescent="0.2">
      <c r="A1726" s="2" t="s">
        <v>14</v>
      </c>
      <c r="B1726" s="2" t="s">
        <v>489</v>
      </c>
      <c r="C1726" s="4">
        <v>9.2100000000000009</v>
      </c>
      <c r="D1726" s="4">
        <v>9.27</v>
      </c>
      <c r="E1726" s="4">
        <v>8.92</v>
      </c>
      <c r="F1726" s="4">
        <v>8.93</v>
      </c>
      <c r="G1726" s="4">
        <v>8.93</v>
      </c>
      <c r="H1726" s="6">
        <v>303300</v>
      </c>
    </row>
    <row r="1727" spans="1:8" x14ac:dyDescent="0.2">
      <c r="A1727" s="2" t="s">
        <v>14</v>
      </c>
      <c r="B1727" s="2" t="s">
        <v>490</v>
      </c>
      <c r="C1727" s="4">
        <v>9.0500000000000007</v>
      </c>
      <c r="D1727" s="4">
        <v>9.15</v>
      </c>
      <c r="E1727" s="4">
        <v>8.31</v>
      </c>
      <c r="F1727" s="4">
        <v>8.3800000000000008</v>
      </c>
      <c r="G1727" s="4">
        <v>8.3800000000000008</v>
      </c>
      <c r="H1727" s="6">
        <v>650100</v>
      </c>
    </row>
    <row r="1728" spans="1:8" x14ac:dyDescent="0.2">
      <c r="A1728" s="2" t="s">
        <v>14</v>
      </c>
      <c r="B1728" s="2" t="s">
        <v>491</v>
      </c>
      <c r="C1728" s="4">
        <v>8.59</v>
      </c>
      <c r="D1728" s="4">
        <v>8.84</v>
      </c>
      <c r="E1728" s="4">
        <v>8.32</v>
      </c>
      <c r="F1728" s="4">
        <v>8.64</v>
      </c>
      <c r="G1728" s="4">
        <v>8.64</v>
      </c>
      <c r="H1728" s="6">
        <v>467000</v>
      </c>
    </row>
    <row r="1729" spans="1:8" x14ac:dyDescent="0.2">
      <c r="A1729" s="2" t="s">
        <v>14</v>
      </c>
      <c r="B1729" s="2" t="s">
        <v>492</v>
      </c>
      <c r="C1729" s="4">
        <v>8.5500000000000007</v>
      </c>
      <c r="D1729" s="4">
        <v>9.34</v>
      </c>
      <c r="E1729" s="4">
        <v>8.3800000000000008</v>
      </c>
      <c r="F1729" s="4">
        <v>9.08</v>
      </c>
      <c r="G1729" s="4">
        <v>9.08</v>
      </c>
      <c r="H1729" s="6">
        <v>539100</v>
      </c>
    </row>
    <row r="1730" spans="1:8" x14ac:dyDescent="0.2">
      <c r="A1730" s="2" t="s">
        <v>14</v>
      </c>
      <c r="B1730" s="2" t="s">
        <v>493</v>
      </c>
      <c r="C1730" s="4">
        <v>8.8699999999999992</v>
      </c>
      <c r="D1730" s="4">
        <v>9.44</v>
      </c>
      <c r="E1730" s="4">
        <v>8.84</v>
      </c>
      <c r="F1730" s="4">
        <v>9.2799999999999994</v>
      </c>
      <c r="G1730" s="4">
        <v>9.2799999999999994</v>
      </c>
      <c r="H1730" s="6">
        <v>332300</v>
      </c>
    </row>
    <row r="1731" spans="1:8" x14ac:dyDescent="0.2">
      <c r="A1731" s="2" t="s">
        <v>14</v>
      </c>
      <c r="B1731" s="2" t="s">
        <v>494</v>
      </c>
      <c r="C1731" s="4">
        <v>9.15</v>
      </c>
      <c r="D1731" s="4">
        <v>9.4</v>
      </c>
      <c r="E1731" s="4">
        <v>8.94</v>
      </c>
      <c r="F1731" s="4">
        <v>9.06</v>
      </c>
      <c r="G1731" s="4">
        <v>9.06</v>
      </c>
      <c r="H1731" s="6">
        <v>270700</v>
      </c>
    </row>
    <row r="1732" spans="1:8" x14ac:dyDescent="0.2">
      <c r="A1732" s="2" t="s">
        <v>14</v>
      </c>
      <c r="B1732" s="2" t="s">
        <v>495</v>
      </c>
      <c r="C1732" s="4">
        <v>8.8800000000000008</v>
      </c>
      <c r="D1732" s="4">
        <v>9</v>
      </c>
      <c r="E1732" s="4">
        <v>8.35</v>
      </c>
      <c r="F1732" s="4">
        <v>8.91</v>
      </c>
      <c r="G1732" s="4">
        <v>8.91</v>
      </c>
      <c r="H1732" s="6">
        <v>342700</v>
      </c>
    </row>
    <row r="1733" spans="1:8" x14ac:dyDescent="0.2">
      <c r="A1733" s="2" t="s">
        <v>14</v>
      </c>
      <c r="B1733" s="2" t="s">
        <v>496</v>
      </c>
      <c r="C1733" s="4">
        <v>8.9700000000000006</v>
      </c>
      <c r="D1733" s="4">
        <v>9.3000000000000007</v>
      </c>
      <c r="E1733" s="4">
        <v>8.9499999999999993</v>
      </c>
      <c r="F1733" s="4">
        <v>9.18</v>
      </c>
      <c r="G1733" s="4">
        <v>9.18</v>
      </c>
      <c r="H1733" s="6">
        <v>204000</v>
      </c>
    </row>
    <row r="1734" spans="1:8" x14ac:dyDescent="0.2">
      <c r="A1734" s="2" t="s">
        <v>14</v>
      </c>
      <c r="B1734" s="2" t="s">
        <v>497</v>
      </c>
      <c r="C1734" s="4">
        <v>9.02</v>
      </c>
      <c r="D1734" s="4">
        <v>9.48</v>
      </c>
      <c r="E1734" s="4">
        <v>9.02</v>
      </c>
      <c r="F1734" s="4">
        <v>9.2200000000000006</v>
      </c>
      <c r="G1734" s="4">
        <v>9.2200000000000006</v>
      </c>
      <c r="H1734" s="6">
        <v>277900</v>
      </c>
    </row>
    <row r="1735" spans="1:8" x14ac:dyDescent="0.2">
      <c r="A1735" s="2" t="s">
        <v>14</v>
      </c>
      <c r="B1735" s="2" t="s">
        <v>498</v>
      </c>
      <c r="C1735" s="4">
        <v>10.43</v>
      </c>
      <c r="D1735" s="4">
        <v>11.11</v>
      </c>
      <c r="E1735" s="4">
        <v>9.81</v>
      </c>
      <c r="F1735" s="4">
        <v>10.65</v>
      </c>
      <c r="G1735" s="4">
        <v>10.65</v>
      </c>
      <c r="H1735" s="6">
        <v>3460400</v>
      </c>
    </row>
    <row r="1736" spans="1:8" x14ac:dyDescent="0.2">
      <c r="A1736" s="2" t="s">
        <v>14</v>
      </c>
      <c r="B1736" s="2" t="s">
        <v>499</v>
      </c>
      <c r="C1736" s="4">
        <v>10.45</v>
      </c>
      <c r="D1736" s="4">
        <v>11.95</v>
      </c>
      <c r="E1736" s="4">
        <v>10.36</v>
      </c>
      <c r="F1736" s="4">
        <v>11.47</v>
      </c>
      <c r="G1736" s="4">
        <v>11.47</v>
      </c>
      <c r="H1736" s="6">
        <v>1995900</v>
      </c>
    </row>
    <row r="1737" spans="1:8" x14ac:dyDescent="0.2">
      <c r="A1737" s="2" t="s">
        <v>14</v>
      </c>
      <c r="B1737" s="2" t="s">
        <v>500</v>
      </c>
      <c r="C1737" s="4">
        <v>11.8</v>
      </c>
      <c r="D1737" s="4">
        <v>12.34</v>
      </c>
      <c r="E1737" s="4">
        <v>11.6</v>
      </c>
      <c r="F1737" s="4">
        <v>12.01</v>
      </c>
      <c r="G1737" s="4">
        <v>12.01</v>
      </c>
      <c r="H1737" s="6">
        <v>1410900</v>
      </c>
    </row>
    <row r="1738" spans="1:8" x14ac:dyDescent="0.2">
      <c r="A1738" s="2" t="s">
        <v>14</v>
      </c>
      <c r="B1738" s="2" t="s">
        <v>501</v>
      </c>
      <c r="C1738" s="4">
        <v>12.21</v>
      </c>
      <c r="D1738" s="4">
        <v>12.24</v>
      </c>
      <c r="E1738" s="4">
        <v>11.33</v>
      </c>
      <c r="F1738" s="4">
        <v>11.73</v>
      </c>
      <c r="G1738" s="4">
        <v>11.73</v>
      </c>
      <c r="H1738" s="6">
        <v>838100</v>
      </c>
    </row>
    <row r="1739" spans="1:8" x14ac:dyDescent="0.2">
      <c r="A1739" s="2" t="s">
        <v>14</v>
      </c>
      <c r="B1739" s="2" t="s">
        <v>502</v>
      </c>
      <c r="C1739" s="4">
        <v>11.75</v>
      </c>
      <c r="D1739" s="4">
        <v>11.86</v>
      </c>
      <c r="E1739" s="4">
        <v>11.49</v>
      </c>
      <c r="F1739" s="4">
        <v>11.57</v>
      </c>
      <c r="G1739" s="4">
        <v>11.57</v>
      </c>
      <c r="H1739" s="6">
        <v>509000</v>
      </c>
    </row>
    <row r="1740" spans="1:8" x14ac:dyDescent="0.2">
      <c r="A1740" s="2" t="s">
        <v>14</v>
      </c>
      <c r="B1740" s="2" t="s">
        <v>503</v>
      </c>
      <c r="C1740" s="4">
        <v>12.22</v>
      </c>
      <c r="D1740" s="4">
        <v>12.25</v>
      </c>
      <c r="E1740" s="4">
        <v>11.66</v>
      </c>
      <c r="F1740" s="4">
        <v>11.96</v>
      </c>
      <c r="G1740" s="4">
        <v>11.96</v>
      </c>
      <c r="H1740" s="6">
        <v>627800</v>
      </c>
    </row>
    <row r="1741" spans="1:8" x14ac:dyDescent="0.2">
      <c r="A1741" s="2" t="s">
        <v>14</v>
      </c>
      <c r="B1741" s="2" t="s">
        <v>504</v>
      </c>
      <c r="C1741" s="4">
        <v>11.92</v>
      </c>
      <c r="D1741" s="4">
        <v>12.02</v>
      </c>
      <c r="E1741" s="4">
        <v>11.3</v>
      </c>
      <c r="F1741" s="4">
        <v>11.37</v>
      </c>
      <c r="G1741" s="4">
        <v>11.37</v>
      </c>
      <c r="H1741" s="6">
        <v>625700</v>
      </c>
    </row>
    <row r="1742" spans="1:8" x14ac:dyDescent="0.2">
      <c r="A1742" s="2" t="s">
        <v>14</v>
      </c>
      <c r="B1742" s="2" t="s">
        <v>505</v>
      </c>
      <c r="C1742" s="4">
        <v>11.06</v>
      </c>
      <c r="D1742" s="4">
        <v>11.88</v>
      </c>
      <c r="E1742" s="4">
        <v>10.86</v>
      </c>
      <c r="F1742" s="4">
        <v>11.8</v>
      </c>
      <c r="G1742" s="4">
        <v>11.8</v>
      </c>
      <c r="H1742" s="6">
        <v>647200</v>
      </c>
    </row>
    <row r="1743" spans="1:8" x14ac:dyDescent="0.2">
      <c r="A1743" s="2" t="s">
        <v>14</v>
      </c>
      <c r="B1743" s="2" t="s">
        <v>506</v>
      </c>
      <c r="C1743" s="4">
        <v>11.73</v>
      </c>
      <c r="D1743" s="4">
        <v>12.2</v>
      </c>
      <c r="E1743" s="4">
        <v>11.6</v>
      </c>
      <c r="F1743" s="4">
        <v>11.79</v>
      </c>
      <c r="G1743" s="4">
        <v>11.79</v>
      </c>
      <c r="H1743" s="6">
        <v>524200</v>
      </c>
    </row>
    <row r="1744" spans="1:8" x14ac:dyDescent="0.2">
      <c r="A1744" s="2" t="s">
        <v>14</v>
      </c>
      <c r="B1744" s="2" t="s">
        <v>507</v>
      </c>
      <c r="C1744" s="4">
        <v>11.62</v>
      </c>
      <c r="D1744" s="4">
        <v>12.2</v>
      </c>
      <c r="E1744" s="4">
        <v>11.49</v>
      </c>
      <c r="F1744" s="4">
        <v>12.01</v>
      </c>
      <c r="G1744" s="4">
        <v>12.01</v>
      </c>
      <c r="H1744" s="6">
        <v>484700</v>
      </c>
    </row>
    <row r="1745" spans="1:8" x14ac:dyDescent="0.2">
      <c r="A1745" s="2" t="s">
        <v>14</v>
      </c>
      <c r="B1745" s="2" t="s">
        <v>508</v>
      </c>
      <c r="C1745" s="4">
        <v>12.24</v>
      </c>
      <c r="D1745" s="4">
        <v>12.31</v>
      </c>
      <c r="E1745" s="4">
        <v>11.92</v>
      </c>
      <c r="F1745" s="4">
        <v>12.19</v>
      </c>
      <c r="G1745" s="4">
        <v>12.19</v>
      </c>
      <c r="H1745" s="6">
        <v>430500</v>
      </c>
    </row>
    <row r="1746" spans="1:8" x14ac:dyDescent="0.2">
      <c r="A1746" s="2" t="s">
        <v>14</v>
      </c>
      <c r="B1746" s="2" t="s">
        <v>509</v>
      </c>
      <c r="C1746" s="4">
        <v>12.25</v>
      </c>
      <c r="D1746" s="4">
        <v>12.7</v>
      </c>
      <c r="E1746" s="4">
        <v>12.1</v>
      </c>
      <c r="F1746" s="4">
        <v>12.37</v>
      </c>
      <c r="G1746" s="4">
        <v>12.37</v>
      </c>
      <c r="H1746" s="6">
        <v>727600</v>
      </c>
    </row>
    <row r="1747" spans="1:8" x14ac:dyDescent="0.2">
      <c r="A1747" s="2" t="s">
        <v>14</v>
      </c>
      <c r="B1747" s="2" t="s">
        <v>510</v>
      </c>
      <c r="C1747" s="4">
        <v>12.3</v>
      </c>
      <c r="D1747" s="4">
        <v>12.83</v>
      </c>
      <c r="E1747" s="4">
        <v>12.28</v>
      </c>
      <c r="F1747" s="4">
        <v>12.63</v>
      </c>
      <c r="G1747" s="4">
        <v>12.63</v>
      </c>
      <c r="H1747" s="6">
        <v>434700</v>
      </c>
    </row>
    <row r="1748" spans="1:8" x14ac:dyDescent="0.2">
      <c r="A1748" s="2" t="s">
        <v>14</v>
      </c>
      <c r="B1748" s="2" t="s">
        <v>511</v>
      </c>
      <c r="C1748" s="4">
        <v>12.49</v>
      </c>
      <c r="D1748" s="4">
        <v>12.58</v>
      </c>
      <c r="E1748" s="4">
        <v>11.35</v>
      </c>
      <c r="F1748" s="4">
        <v>11.37</v>
      </c>
      <c r="G1748" s="4">
        <v>11.37</v>
      </c>
      <c r="H1748" s="6">
        <v>796000</v>
      </c>
    </row>
    <row r="1749" spans="1:8" x14ac:dyDescent="0.2">
      <c r="A1749" s="2" t="s">
        <v>14</v>
      </c>
      <c r="B1749" s="2" t="s">
        <v>512</v>
      </c>
      <c r="C1749" s="4">
        <v>11.36</v>
      </c>
      <c r="D1749" s="4">
        <v>11.49</v>
      </c>
      <c r="E1749" s="4">
        <v>11.01</v>
      </c>
      <c r="F1749" s="4">
        <v>11.15</v>
      </c>
      <c r="G1749" s="4">
        <v>11.15</v>
      </c>
      <c r="H1749" s="6">
        <v>368800</v>
      </c>
    </row>
    <row r="1750" spans="1:8" x14ac:dyDescent="0.2">
      <c r="A1750" s="2" t="s">
        <v>14</v>
      </c>
      <c r="B1750" s="2" t="s">
        <v>513</v>
      </c>
      <c r="C1750" s="4">
        <v>11.19</v>
      </c>
      <c r="D1750" s="4">
        <v>11.54</v>
      </c>
      <c r="E1750" s="4">
        <v>10.98</v>
      </c>
      <c r="F1750" s="4">
        <v>11.05</v>
      </c>
      <c r="G1750" s="4">
        <v>11.05</v>
      </c>
      <c r="H1750" s="6">
        <v>353200</v>
      </c>
    </row>
    <row r="1751" spans="1:8" x14ac:dyDescent="0.2">
      <c r="A1751" s="2" t="s">
        <v>14</v>
      </c>
      <c r="B1751" s="2" t="s">
        <v>514</v>
      </c>
      <c r="C1751" s="4">
        <v>10.9</v>
      </c>
      <c r="D1751" s="4">
        <v>11.18</v>
      </c>
      <c r="E1751" s="4">
        <v>10.56</v>
      </c>
      <c r="F1751" s="4">
        <v>10.68</v>
      </c>
      <c r="G1751" s="4">
        <v>10.68</v>
      </c>
      <c r="H1751" s="6">
        <v>595200</v>
      </c>
    </row>
    <row r="1752" spans="1:8" x14ac:dyDescent="0.2">
      <c r="A1752" s="2" t="s">
        <v>14</v>
      </c>
      <c r="B1752" s="2" t="s">
        <v>515</v>
      </c>
      <c r="C1752" s="4">
        <v>10.53</v>
      </c>
      <c r="D1752" s="4">
        <v>10.94</v>
      </c>
      <c r="E1752" s="4">
        <v>10.039999999999999</v>
      </c>
      <c r="F1752" s="4">
        <v>10.26</v>
      </c>
      <c r="G1752" s="4">
        <v>10.26</v>
      </c>
      <c r="H1752" s="6">
        <v>497500</v>
      </c>
    </row>
    <row r="1753" spans="1:8" x14ac:dyDescent="0.2">
      <c r="A1753" s="2" t="s">
        <v>14</v>
      </c>
      <c r="B1753" s="2" t="s">
        <v>516</v>
      </c>
      <c r="C1753" s="4">
        <v>10.23</v>
      </c>
      <c r="D1753" s="4">
        <v>10.4</v>
      </c>
      <c r="E1753" s="4">
        <v>9.57</v>
      </c>
      <c r="F1753" s="4">
        <v>9.59</v>
      </c>
      <c r="G1753" s="4">
        <v>9.59</v>
      </c>
      <c r="H1753" s="6">
        <v>772300</v>
      </c>
    </row>
    <row r="1754" spans="1:8" x14ac:dyDescent="0.2">
      <c r="A1754" s="2" t="s">
        <v>14</v>
      </c>
      <c r="B1754" s="2" t="s">
        <v>517</v>
      </c>
      <c r="C1754" s="4">
        <v>9.52</v>
      </c>
      <c r="D1754" s="4">
        <v>9.82</v>
      </c>
      <c r="E1754" s="4">
        <v>9.26</v>
      </c>
      <c r="F1754" s="4">
        <v>9.5</v>
      </c>
      <c r="G1754" s="4">
        <v>9.5</v>
      </c>
      <c r="H1754" s="6">
        <v>299300</v>
      </c>
    </row>
    <row r="1755" spans="1:8" x14ac:dyDescent="0.2">
      <c r="A1755" s="2" t="s">
        <v>14</v>
      </c>
      <c r="B1755" s="2" t="s">
        <v>518</v>
      </c>
      <c r="C1755" s="4">
        <v>9.5</v>
      </c>
      <c r="D1755" s="4">
        <v>10.28</v>
      </c>
      <c r="E1755" s="4">
        <v>9.43</v>
      </c>
      <c r="F1755" s="4">
        <v>10.16</v>
      </c>
      <c r="G1755" s="4">
        <v>10.16</v>
      </c>
      <c r="H1755" s="6">
        <v>498000</v>
      </c>
    </row>
    <row r="1756" spans="1:8" x14ac:dyDescent="0.2">
      <c r="A1756" s="2" t="s">
        <v>14</v>
      </c>
      <c r="B1756" s="2" t="s">
        <v>519</v>
      </c>
      <c r="C1756" s="4">
        <v>9.8800000000000008</v>
      </c>
      <c r="D1756" s="4">
        <v>10.199999999999999</v>
      </c>
      <c r="E1756" s="4">
        <v>9.57</v>
      </c>
      <c r="F1756" s="4">
        <v>9.9499999999999993</v>
      </c>
      <c r="G1756" s="4">
        <v>9.9499999999999993</v>
      </c>
      <c r="H1756" s="6">
        <v>419500</v>
      </c>
    </row>
    <row r="1757" spans="1:8" x14ac:dyDescent="0.2">
      <c r="A1757" s="2" t="s">
        <v>14</v>
      </c>
      <c r="B1757" s="2" t="s">
        <v>520</v>
      </c>
      <c r="C1757" s="4">
        <v>9.91</v>
      </c>
      <c r="D1757" s="4">
        <v>10.14</v>
      </c>
      <c r="E1757" s="4">
        <v>9.65</v>
      </c>
      <c r="F1757" s="4">
        <v>9.83</v>
      </c>
      <c r="G1757" s="4">
        <v>9.83</v>
      </c>
      <c r="H1757" s="6">
        <v>245600</v>
      </c>
    </row>
    <row r="1758" spans="1:8" x14ac:dyDescent="0.2">
      <c r="A1758" s="2" t="s">
        <v>14</v>
      </c>
      <c r="B1758" s="2" t="s">
        <v>521</v>
      </c>
      <c r="C1758" s="4">
        <v>9.89</v>
      </c>
      <c r="D1758" s="4">
        <v>10.130000000000001</v>
      </c>
      <c r="E1758" s="4">
        <v>9.59</v>
      </c>
      <c r="F1758" s="4">
        <v>9.89</v>
      </c>
      <c r="G1758" s="4">
        <v>9.89</v>
      </c>
      <c r="H1758" s="6">
        <v>300900</v>
      </c>
    </row>
    <row r="1759" spans="1:8" x14ac:dyDescent="0.2">
      <c r="A1759" s="2" t="s">
        <v>15</v>
      </c>
      <c r="B1759" s="2" t="s">
        <v>271</v>
      </c>
      <c r="C1759" s="4">
        <v>5.88</v>
      </c>
      <c r="D1759" s="4">
        <v>5.98</v>
      </c>
      <c r="E1759" s="4">
        <v>5.88</v>
      </c>
      <c r="F1759" s="4">
        <v>5.92</v>
      </c>
      <c r="G1759" s="4">
        <v>5.92</v>
      </c>
      <c r="H1759" s="6">
        <v>672400</v>
      </c>
    </row>
    <row r="1760" spans="1:8" x14ac:dyDescent="0.2">
      <c r="A1760" s="2" t="s">
        <v>15</v>
      </c>
      <c r="B1760" s="2" t="s">
        <v>272</v>
      </c>
      <c r="C1760" s="4">
        <v>5.92</v>
      </c>
      <c r="D1760" s="4">
        <v>6.14</v>
      </c>
      <c r="E1760" s="4">
        <v>5.92</v>
      </c>
      <c r="F1760" s="4">
        <v>6.05</v>
      </c>
      <c r="G1760" s="4">
        <v>6.05</v>
      </c>
      <c r="H1760" s="6">
        <v>933100</v>
      </c>
    </row>
    <row r="1761" spans="1:8" x14ac:dyDescent="0.2">
      <c r="A1761" s="2" t="s">
        <v>15</v>
      </c>
      <c r="B1761" s="2" t="s">
        <v>273</v>
      </c>
      <c r="C1761" s="4">
        <v>6.05</v>
      </c>
      <c r="D1761" s="4">
        <v>6.09</v>
      </c>
      <c r="E1761" s="4">
        <v>5.91</v>
      </c>
      <c r="F1761" s="4">
        <v>6.06</v>
      </c>
      <c r="G1761" s="4">
        <v>6.06</v>
      </c>
      <c r="H1761" s="6">
        <v>798500</v>
      </c>
    </row>
    <row r="1762" spans="1:8" x14ac:dyDescent="0.2">
      <c r="A1762" s="2" t="s">
        <v>15</v>
      </c>
      <c r="B1762" s="2" t="s">
        <v>274</v>
      </c>
      <c r="C1762" s="4">
        <v>6.07</v>
      </c>
      <c r="D1762" s="4">
        <v>6.09</v>
      </c>
      <c r="E1762" s="4">
        <v>5.94</v>
      </c>
      <c r="F1762" s="4">
        <v>6.01</v>
      </c>
      <c r="G1762" s="4">
        <v>6.01</v>
      </c>
      <c r="H1762" s="6">
        <v>1062000</v>
      </c>
    </row>
    <row r="1763" spans="1:8" x14ac:dyDescent="0.2">
      <c r="A1763" s="2" t="s">
        <v>15</v>
      </c>
      <c r="B1763" s="2" t="s">
        <v>275</v>
      </c>
      <c r="C1763" s="4">
        <v>6</v>
      </c>
      <c r="D1763" s="4">
        <v>6.1</v>
      </c>
      <c r="E1763" s="4">
        <v>5.92</v>
      </c>
      <c r="F1763" s="4">
        <v>6.05</v>
      </c>
      <c r="G1763" s="4">
        <v>6.05</v>
      </c>
      <c r="H1763" s="6">
        <v>466100</v>
      </c>
    </row>
    <row r="1764" spans="1:8" x14ac:dyDescent="0.2">
      <c r="A1764" s="2" t="s">
        <v>15</v>
      </c>
      <c r="B1764" s="2" t="s">
        <v>276</v>
      </c>
      <c r="C1764" s="4">
        <v>6.03</v>
      </c>
      <c r="D1764" s="4">
        <v>6.08</v>
      </c>
      <c r="E1764" s="4">
        <v>5.96</v>
      </c>
      <c r="F1764" s="4">
        <v>6.01</v>
      </c>
      <c r="G1764" s="4">
        <v>6.01</v>
      </c>
      <c r="H1764" s="6">
        <v>564000</v>
      </c>
    </row>
    <row r="1765" spans="1:8" x14ac:dyDescent="0.2">
      <c r="A1765" s="2" t="s">
        <v>15</v>
      </c>
      <c r="B1765" s="2" t="s">
        <v>277</v>
      </c>
      <c r="C1765" s="4">
        <v>5.98</v>
      </c>
      <c r="D1765" s="4">
        <v>6.0250000000000004</v>
      </c>
      <c r="E1765" s="4">
        <v>5.94</v>
      </c>
      <c r="F1765" s="4">
        <v>6.02</v>
      </c>
      <c r="G1765" s="4">
        <v>6.02</v>
      </c>
      <c r="H1765" s="6">
        <v>511400</v>
      </c>
    </row>
    <row r="1766" spans="1:8" x14ac:dyDescent="0.2">
      <c r="A1766" s="2" t="s">
        <v>15</v>
      </c>
      <c r="B1766" s="2" t="s">
        <v>278</v>
      </c>
      <c r="C1766" s="4">
        <v>5.98</v>
      </c>
      <c r="D1766" s="4">
        <v>6.31</v>
      </c>
      <c r="E1766" s="4">
        <v>5.94</v>
      </c>
      <c r="F1766" s="4">
        <v>6.3</v>
      </c>
      <c r="G1766" s="4">
        <v>6.3</v>
      </c>
      <c r="H1766" s="6">
        <v>1870700</v>
      </c>
    </row>
    <row r="1767" spans="1:8" x14ac:dyDescent="0.2">
      <c r="A1767" s="2" t="s">
        <v>15</v>
      </c>
      <c r="B1767" s="2" t="s">
        <v>279</v>
      </c>
      <c r="C1767" s="4">
        <v>6.3</v>
      </c>
      <c r="D1767" s="4">
        <v>6.43</v>
      </c>
      <c r="E1767" s="4">
        <v>6.2320000000000002</v>
      </c>
      <c r="F1767" s="4">
        <v>6.36</v>
      </c>
      <c r="G1767" s="4">
        <v>6.36</v>
      </c>
      <c r="H1767" s="6">
        <v>980900</v>
      </c>
    </row>
    <row r="1768" spans="1:8" x14ac:dyDescent="0.2">
      <c r="A1768" s="2" t="s">
        <v>15</v>
      </c>
      <c r="B1768" s="2" t="s">
        <v>280</v>
      </c>
      <c r="C1768" s="4">
        <v>6.37</v>
      </c>
      <c r="D1768" s="4">
        <v>6.41</v>
      </c>
      <c r="E1768" s="4">
        <v>6.06</v>
      </c>
      <c r="F1768" s="4">
        <v>6.06</v>
      </c>
      <c r="G1768" s="4">
        <v>6.06</v>
      </c>
      <c r="H1768" s="6">
        <v>926500</v>
      </c>
    </row>
    <row r="1769" spans="1:8" x14ac:dyDescent="0.2">
      <c r="A1769" s="2" t="s">
        <v>15</v>
      </c>
      <c r="B1769" s="2" t="s">
        <v>281</v>
      </c>
      <c r="C1769" s="4">
        <v>6.07</v>
      </c>
      <c r="D1769" s="4">
        <v>6.15</v>
      </c>
      <c r="E1769" s="4">
        <v>6.02</v>
      </c>
      <c r="F1769" s="4">
        <v>6.09</v>
      </c>
      <c r="G1769" s="4">
        <v>6.09</v>
      </c>
      <c r="H1769" s="6">
        <v>992200</v>
      </c>
    </row>
    <row r="1770" spans="1:8" x14ac:dyDescent="0.2">
      <c r="A1770" s="2" t="s">
        <v>15</v>
      </c>
      <c r="B1770" s="2" t="s">
        <v>282</v>
      </c>
      <c r="C1770" s="4">
        <v>6.06</v>
      </c>
      <c r="D1770" s="4">
        <v>6.13</v>
      </c>
      <c r="E1770" s="4">
        <v>5.7750000000000004</v>
      </c>
      <c r="F1770" s="4">
        <v>5.92</v>
      </c>
      <c r="G1770" s="4">
        <v>5.92</v>
      </c>
      <c r="H1770" s="6">
        <v>1934200</v>
      </c>
    </row>
    <row r="1771" spans="1:8" x14ac:dyDescent="0.2">
      <c r="A1771" s="2" t="s">
        <v>15</v>
      </c>
      <c r="B1771" s="2" t="s">
        <v>283</v>
      </c>
      <c r="C1771" s="4">
        <v>5.91</v>
      </c>
      <c r="D1771" s="4">
        <v>6.01</v>
      </c>
      <c r="E1771" s="4">
        <v>5.88</v>
      </c>
      <c r="F1771" s="4">
        <v>5.94</v>
      </c>
      <c r="G1771" s="4">
        <v>5.94</v>
      </c>
      <c r="H1771" s="6">
        <v>919600</v>
      </c>
    </row>
    <row r="1772" spans="1:8" x14ac:dyDescent="0.2">
      <c r="A1772" s="2" t="s">
        <v>15</v>
      </c>
      <c r="B1772" s="2" t="s">
        <v>284</v>
      </c>
      <c r="C1772" s="4">
        <v>5.94</v>
      </c>
      <c r="D1772" s="4">
        <v>6.08</v>
      </c>
      <c r="E1772" s="4">
        <v>5.8730000000000002</v>
      </c>
      <c r="F1772" s="4">
        <v>6.04</v>
      </c>
      <c r="G1772" s="4">
        <v>6.04</v>
      </c>
      <c r="H1772" s="6">
        <v>1243900</v>
      </c>
    </row>
    <row r="1773" spans="1:8" x14ac:dyDescent="0.2">
      <c r="A1773" s="2" t="s">
        <v>15</v>
      </c>
      <c r="B1773" s="2" t="s">
        <v>285</v>
      </c>
      <c r="C1773" s="4">
        <v>6.45</v>
      </c>
      <c r="D1773" s="4">
        <v>6.57</v>
      </c>
      <c r="E1773" s="4">
        <v>6.16</v>
      </c>
      <c r="F1773" s="4">
        <v>6.41</v>
      </c>
      <c r="G1773" s="4">
        <v>6.41</v>
      </c>
      <c r="H1773" s="6">
        <v>3887200</v>
      </c>
    </row>
    <row r="1774" spans="1:8" x14ac:dyDescent="0.2">
      <c r="A1774" s="2" t="s">
        <v>15</v>
      </c>
      <c r="B1774" s="2" t="s">
        <v>286</v>
      </c>
      <c r="C1774" s="4">
        <v>6.45</v>
      </c>
      <c r="D1774" s="4">
        <v>6.56</v>
      </c>
      <c r="E1774" s="4">
        <v>6.27</v>
      </c>
      <c r="F1774" s="4">
        <v>6.39</v>
      </c>
      <c r="G1774" s="4">
        <v>6.39</v>
      </c>
      <c r="H1774" s="6">
        <v>1295400</v>
      </c>
    </row>
    <row r="1775" spans="1:8" x14ac:dyDescent="0.2">
      <c r="A1775" s="2" t="s">
        <v>15</v>
      </c>
      <c r="B1775" s="2" t="s">
        <v>287</v>
      </c>
      <c r="C1775" s="4">
        <v>6.47</v>
      </c>
      <c r="D1775" s="4">
        <v>6.52</v>
      </c>
      <c r="E1775" s="4">
        <v>6.28</v>
      </c>
      <c r="F1775" s="4">
        <v>6.33</v>
      </c>
      <c r="G1775" s="4">
        <v>6.33</v>
      </c>
      <c r="H1775" s="6">
        <v>985900</v>
      </c>
    </row>
    <row r="1776" spans="1:8" x14ac:dyDescent="0.2">
      <c r="A1776" s="2" t="s">
        <v>15</v>
      </c>
      <c r="B1776" s="2" t="s">
        <v>288</v>
      </c>
      <c r="C1776" s="4">
        <v>6.39</v>
      </c>
      <c r="D1776" s="4">
        <v>6.4050000000000002</v>
      </c>
      <c r="E1776" s="4">
        <v>6.2</v>
      </c>
      <c r="F1776" s="4">
        <v>6.33</v>
      </c>
      <c r="G1776" s="4">
        <v>6.33</v>
      </c>
      <c r="H1776" s="6">
        <v>878800</v>
      </c>
    </row>
    <row r="1777" spans="1:8" x14ac:dyDescent="0.2">
      <c r="A1777" s="2" t="s">
        <v>15</v>
      </c>
      <c r="B1777" s="2" t="s">
        <v>289</v>
      </c>
      <c r="C1777" s="4">
        <v>6.35</v>
      </c>
      <c r="D1777" s="4">
        <v>6.78</v>
      </c>
      <c r="E1777" s="4">
        <v>6.35</v>
      </c>
      <c r="F1777" s="4">
        <v>6.66</v>
      </c>
      <c r="G1777" s="4">
        <v>6.66</v>
      </c>
      <c r="H1777" s="6">
        <v>1543100</v>
      </c>
    </row>
    <row r="1778" spans="1:8" x14ac:dyDescent="0.2">
      <c r="A1778" s="2" t="s">
        <v>15</v>
      </c>
      <c r="B1778" s="2" t="s">
        <v>290</v>
      </c>
      <c r="C1778" s="4">
        <v>6.66</v>
      </c>
      <c r="D1778" s="4">
        <v>6.73</v>
      </c>
      <c r="E1778" s="4">
        <v>6.61</v>
      </c>
      <c r="F1778" s="4">
        <v>6.67</v>
      </c>
      <c r="G1778" s="4">
        <v>6.67</v>
      </c>
      <c r="H1778" s="6">
        <v>1059900</v>
      </c>
    </row>
    <row r="1779" spans="1:8" x14ac:dyDescent="0.2">
      <c r="A1779" s="2" t="s">
        <v>15</v>
      </c>
      <c r="B1779" s="2" t="s">
        <v>291</v>
      </c>
      <c r="C1779" s="4">
        <v>6.7</v>
      </c>
      <c r="D1779" s="4">
        <v>6.73</v>
      </c>
      <c r="E1779" s="4">
        <v>6.32</v>
      </c>
      <c r="F1779" s="4">
        <v>6.33</v>
      </c>
      <c r="G1779" s="4">
        <v>6.33</v>
      </c>
      <c r="H1779" s="6">
        <v>1155400</v>
      </c>
    </row>
    <row r="1780" spans="1:8" x14ac:dyDescent="0.2">
      <c r="A1780" s="2" t="s">
        <v>15</v>
      </c>
      <c r="B1780" s="2" t="s">
        <v>292</v>
      </c>
      <c r="C1780" s="4">
        <v>6.32</v>
      </c>
      <c r="D1780" s="4">
        <v>6.37</v>
      </c>
      <c r="E1780" s="4">
        <v>6.03</v>
      </c>
      <c r="F1780" s="4">
        <v>6.07</v>
      </c>
      <c r="G1780" s="4">
        <v>6.07</v>
      </c>
      <c r="H1780" s="6">
        <v>899100</v>
      </c>
    </row>
    <row r="1781" spans="1:8" x14ac:dyDescent="0.2">
      <c r="A1781" s="2" t="s">
        <v>15</v>
      </c>
      <c r="B1781" s="2" t="s">
        <v>293</v>
      </c>
      <c r="C1781" s="4">
        <v>6.02</v>
      </c>
      <c r="D1781" s="4">
        <v>6.05</v>
      </c>
      <c r="E1781" s="4">
        <v>5.78</v>
      </c>
      <c r="F1781" s="4">
        <v>5.82</v>
      </c>
      <c r="G1781" s="4">
        <v>5.82</v>
      </c>
      <c r="H1781" s="6">
        <v>1816800</v>
      </c>
    </row>
    <row r="1782" spans="1:8" x14ac:dyDescent="0.2">
      <c r="A1782" s="2" t="s">
        <v>15</v>
      </c>
      <c r="B1782" s="2" t="s">
        <v>294</v>
      </c>
      <c r="C1782" s="4">
        <v>5.79</v>
      </c>
      <c r="D1782" s="4">
        <v>5.89</v>
      </c>
      <c r="E1782" s="4">
        <v>5.6</v>
      </c>
      <c r="F1782" s="4">
        <v>5.61</v>
      </c>
      <c r="G1782" s="4">
        <v>5.61</v>
      </c>
      <c r="H1782" s="6">
        <v>1356000</v>
      </c>
    </row>
    <row r="1783" spans="1:8" x14ac:dyDescent="0.2">
      <c r="A1783" s="2" t="s">
        <v>15</v>
      </c>
      <c r="B1783" s="2" t="s">
        <v>295</v>
      </c>
      <c r="C1783" s="4">
        <v>5.52</v>
      </c>
      <c r="D1783" s="4">
        <v>5.65</v>
      </c>
      <c r="E1783" s="4">
        <v>5.43</v>
      </c>
      <c r="F1783" s="4">
        <v>5.55</v>
      </c>
      <c r="G1783" s="4">
        <v>5.55</v>
      </c>
      <c r="H1783" s="6">
        <v>1588700</v>
      </c>
    </row>
    <row r="1784" spans="1:8" x14ac:dyDescent="0.2">
      <c r="A1784" s="2" t="s">
        <v>15</v>
      </c>
      <c r="B1784" s="2" t="s">
        <v>296</v>
      </c>
      <c r="C1784" s="4">
        <v>5.56</v>
      </c>
      <c r="D1784" s="4">
        <v>5.7</v>
      </c>
      <c r="E1784" s="4">
        <v>5.48</v>
      </c>
      <c r="F1784" s="4">
        <v>5.54</v>
      </c>
      <c r="G1784" s="4">
        <v>5.54</v>
      </c>
      <c r="H1784" s="6">
        <v>847500</v>
      </c>
    </row>
    <row r="1785" spans="1:8" x14ac:dyDescent="0.2">
      <c r="A1785" s="2" t="s">
        <v>15</v>
      </c>
      <c r="B1785" s="2" t="s">
        <v>297</v>
      </c>
      <c r="C1785" s="4">
        <v>5.56</v>
      </c>
      <c r="D1785" s="4">
        <v>5.69</v>
      </c>
      <c r="E1785" s="4">
        <v>5.26</v>
      </c>
      <c r="F1785" s="4">
        <v>5.33</v>
      </c>
      <c r="G1785" s="4">
        <v>5.33</v>
      </c>
      <c r="H1785" s="6">
        <v>1404700</v>
      </c>
    </row>
    <row r="1786" spans="1:8" x14ac:dyDescent="0.2">
      <c r="A1786" s="2" t="s">
        <v>15</v>
      </c>
      <c r="B1786" s="2" t="s">
        <v>298</v>
      </c>
      <c r="C1786" s="4">
        <v>5.43</v>
      </c>
      <c r="D1786" s="4">
        <v>5.48</v>
      </c>
      <c r="E1786" s="4">
        <v>5.08</v>
      </c>
      <c r="F1786" s="4">
        <v>5.37</v>
      </c>
      <c r="G1786" s="4">
        <v>5.37</v>
      </c>
      <c r="H1786" s="6">
        <v>1674200</v>
      </c>
    </row>
    <row r="1787" spans="1:8" x14ac:dyDescent="0.2">
      <c r="A1787" s="2" t="s">
        <v>15</v>
      </c>
      <c r="B1787" s="2" t="s">
        <v>299</v>
      </c>
      <c r="C1787" s="4">
        <v>5.84</v>
      </c>
      <c r="D1787" s="4">
        <v>6.12</v>
      </c>
      <c r="E1787" s="4">
        <v>5.64</v>
      </c>
      <c r="F1787" s="4">
        <v>6</v>
      </c>
      <c r="G1787" s="4">
        <v>6</v>
      </c>
      <c r="H1787" s="6">
        <v>2667000</v>
      </c>
    </row>
    <row r="1788" spans="1:8" x14ac:dyDescent="0.2">
      <c r="A1788" s="2" t="s">
        <v>15</v>
      </c>
      <c r="B1788" s="2" t="s">
        <v>300</v>
      </c>
      <c r="C1788" s="4">
        <v>6.02</v>
      </c>
      <c r="D1788" s="4">
        <v>6.11</v>
      </c>
      <c r="E1788" s="4">
        <v>5.94</v>
      </c>
      <c r="F1788" s="4">
        <v>5.97</v>
      </c>
      <c r="G1788" s="4">
        <v>5.97</v>
      </c>
      <c r="H1788" s="6">
        <v>1518400</v>
      </c>
    </row>
    <row r="1789" spans="1:8" x14ac:dyDescent="0.2">
      <c r="A1789" s="2" t="s">
        <v>15</v>
      </c>
      <c r="B1789" s="2" t="s">
        <v>301</v>
      </c>
      <c r="C1789" s="4">
        <v>5.9</v>
      </c>
      <c r="D1789" s="4">
        <v>6.52</v>
      </c>
      <c r="E1789" s="4">
        <v>5.9</v>
      </c>
      <c r="F1789" s="4">
        <v>6.42</v>
      </c>
      <c r="G1789" s="4">
        <v>6.42</v>
      </c>
      <c r="H1789" s="6">
        <v>2695100</v>
      </c>
    </row>
    <row r="1790" spans="1:8" x14ac:dyDescent="0.2">
      <c r="A1790" s="2" t="s">
        <v>15</v>
      </c>
      <c r="B1790" s="2" t="s">
        <v>302</v>
      </c>
      <c r="C1790" s="4">
        <v>6.5</v>
      </c>
      <c r="D1790" s="4">
        <v>6.55</v>
      </c>
      <c r="E1790" s="4">
        <v>6.24</v>
      </c>
      <c r="F1790" s="4">
        <v>6.53</v>
      </c>
      <c r="G1790" s="4">
        <v>6.53</v>
      </c>
      <c r="H1790" s="6">
        <v>1810000</v>
      </c>
    </row>
    <row r="1791" spans="1:8" x14ac:dyDescent="0.2">
      <c r="A1791" s="2" t="s">
        <v>15</v>
      </c>
      <c r="B1791" s="2" t="s">
        <v>303</v>
      </c>
      <c r="C1791" s="4">
        <v>6.54</v>
      </c>
      <c r="D1791" s="4">
        <v>6.88</v>
      </c>
      <c r="E1791" s="4">
        <v>6.53</v>
      </c>
      <c r="F1791" s="4">
        <v>6.78</v>
      </c>
      <c r="G1791" s="4">
        <v>6.78</v>
      </c>
      <c r="H1791" s="6">
        <v>2851700</v>
      </c>
    </row>
    <row r="1792" spans="1:8" x14ac:dyDescent="0.2">
      <c r="A1792" s="2" t="s">
        <v>15</v>
      </c>
      <c r="B1792" s="2" t="s">
        <v>304</v>
      </c>
      <c r="C1792" s="4">
        <v>6.8</v>
      </c>
      <c r="D1792" s="4">
        <v>6.85</v>
      </c>
      <c r="E1792" s="4">
        <v>6.68</v>
      </c>
      <c r="F1792" s="4">
        <v>6.73</v>
      </c>
      <c r="G1792" s="4">
        <v>6.73</v>
      </c>
      <c r="H1792" s="6">
        <v>1325200</v>
      </c>
    </row>
    <row r="1793" spans="1:8" x14ac:dyDescent="0.2">
      <c r="A1793" s="2" t="s">
        <v>15</v>
      </c>
      <c r="B1793" s="2" t="s">
        <v>305</v>
      </c>
      <c r="C1793" s="4">
        <v>6.77</v>
      </c>
      <c r="D1793" s="4">
        <v>7.2990000000000004</v>
      </c>
      <c r="E1793" s="4">
        <v>6.77</v>
      </c>
      <c r="F1793" s="4">
        <v>7.06</v>
      </c>
      <c r="G1793" s="4">
        <v>7.06</v>
      </c>
      <c r="H1793" s="6">
        <v>2944300</v>
      </c>
    </row>
    <row r="1794" spans="1:8" x14ac:dyDescent="0.2">
      <c r="A1794" s="2" t="s">
        <v>15</v>
      </c>
      <c r="B1794" s="2" t="s">
        <v>306</v>
      </c>
      <c r="C1794" s="4">
        <v>7.02</v>
      </c>
      <c r="D1794" s="4">
        <v>7.05</v>
      </c>
      <c r="E1794" s="4">
        <v>6.35</v>
      </c>
      <c r="F1794" s="4">
        <v>6.69</v>
      </c>
      <c r="G1794" s="4">
        <v>6.69</v>
      </c>
      <c r="H1794" s="6">
        <v>3001400</v>
      </c>
    </row>
    <row r="1795" spans="1:8" x14ac:dyDescent="0.2">
      <c r="A1795" s="2" t="s">
        <v>15</v>
      </c>
      <c r="B1795" s="2" t="s">
        <v>307</v>
      </c>
      <c r="C1795" s="4">
        <v>6.7</v>
      </c>
      <c r="D1795" s="4">
        <v>6.89</v>
      </c>
      <c r="E1795" s="4">
        <v>6.62</v>
      </c>
      <c r="F1795" s="4">
        <v>6.8650000000000002</v>
      </c>
      <c r="G1795" s="4">
        <v>6.8650000000000002</v>
      </c>
      <c r="H1795" s="6">
        <v>1321200</v>
      </c>
    </row>
    <row r="1796" spans="1:8" x14ac:dyDescent="0.2">
      <c r="A1796" s="2" t="s">
        <v>15</v>
      </c>
      <c r="B1796" s="2" t="s">
        <v>308</v>
      </c>
      <c r="C1796" s="4">
        <v>6.91</v>
      </c>
      <c r="D1796" s="4">
        <v>7.1</v>
      </c>
      <c r="E1796" s="4">
        <v>6.883</v>
      </c>
      <c r="F1796" s="4">
        <v>7.05</v>
      </c>
      <c r="G1796" s="4">
        <v>7.05</v>
      </c>
      <c r="H1796" s="6">
        <v>1674800</v>
      </c>
    </row>
    <row r="1797" spans="1:8" x14ac:dyDescent="0.2">
      <c r="A1797" s="2" t="s">
        <v>15</v>
      </c>
      <c r="B1797" s="2" t="s">
        <v>309</v>
      </c>
      <c r="C1797" s="4">
        <v>7.08</v>
      </c>
      <c r="D1797" s="4">
        <v>7.149</v>
      </c>
      <c r="E1797" s="4">
        <v>6.7</v>
      </c>
      <c r="F1797" s="4">
        <v>6.75</v>
      </c>
      <c r="G1797" s="4">
        <v>6.75</v>
      </c>
      <c r="H1797" s="6">
        <v>1562600</v>
      </c>
    </row>
    <row r="1798" spans="1:8" x14ac:dyDescent="0.2">
      <c r="A1798" s="2" t="s">
        <v>15</v>
      </c>
      <c r="B1798" s="2" t="s">
        <v>310</v>
      </c>
      <c r="C1798" s="4">
        <v>6.8</v>
      </c>
      <c r="D1798" s="4">
        <v>6.8849999999999998</v>
      </c>
      <c r="E1798" s="4">
        <v>6.68</v>
      </c>
      <c r="F1798" s="4">
        <v>6.69</v>
      </c>
      <c r="G1798" s="4">
        <v>6.69</v>
      </c>
      <c r="H1798" s="6">
        <v>1252800</v>
      </c>
    </row>
    <row r="1799" spans="1:8" x14ac:dyDescent="0.2">
      <c r="A1799" s="2" t="s">
        <v>15</v>
      </c>
      <c r="B1799" s="2" t="s">
        <v>311</v>
      </c>
      <c r="C1799" s="4">
        <v>6.67</v>
      </c>
      <c r="D1799" s="4">
        <v>7.03</v>
      </c>
      <c r="E1799" s="4">
        <v>6.51</v>
      </c>
      <c r="F1799" s="4">
        <v>6.94</v>
      </c>
      <c r="G1799" s="4">
        <v>6.94</v>
      </c>
      <c r="H1799" s="6">
        <v>1938600</v>
      </c>
    </row>
    <row r="1800" spans="1:8" x14ac:dyDescent="0.2">
      <c r="A1800" s="2" t="s">
        <v>15</v>
      </c>
      <c r="B1800" s="2" t="s">
        <v>312</v>
      </c>
      <c r="C1800" s="4">
        <v>6.97</v>
      </c>
      <c r="D1800" s="4">
        <v>7.09</v>
      </c>
      <c r="E1800" s="4">
        <v>6.67</v>
      </c>
      <c r="F1800" s="4">
        <v>7.06</v>
      </c>
      <c r="G1800" s="4">
        <v>7.06</v>
      </c>
      <c r="H1800" s="6">
        <v>1898500</v>
      </c>
    </row>
    <row r="1801" spans="1:8" x14ac:dyDescent="0.2">
      <c r="A1801" s="2" t="s">
        <v>15</v>
      </c>
      <c r="B1801" s="2" t="s">
        <v>313</v>
      </c>
      <c r="C1801" s="4">
        <v>7.03</v>
      </c>
      <c r="D1801" s="4">
        <v>7.2</v>
      </c>
      <c r="E1801" s="4">
        <v>6.83</v>
      </c>
      <c r="F1801" s="4">
        <v>7.2</v>
      </c>
      <c r="G1801" s="4">
        <v>7.2</v>
      </c>
      <c r="H1801" s="6">
        <v>2640600</v>
      </c>
    </row>
    <row r="1802" spans="1:8" x14ac:dyDescent="0.2">
      <c r="A1802" s="2" t="s">
        <v>15</v>
      </c>
      <c r="B1802" s="2" t="s">
        <v>314</v>
      </c>
      <c r="C1802" s="4">
        <v>7.3</v>
      </c>
      <c r="D1802" s="4">
        <v>7.44</v>
      </c>
      <c r="E1802" s="4">
        <v>7.16</v>
      </c>
      <c r="F1802" s="4">
        <v>7.43</v>
      </c>
      <c r="G1802" s="4">
        <v>7.43</v>
      </c>
      <c r="H1802" s="6">
        <v>4219800</v>
      </c>
    </row>
    <row r="1803" spans="1:8" x14ac:dyDescent="0.2">
      <c r="A1803" s="2" t="s">
        <v>15</v>
      </c>
      <c r="B1803" s="2" t="s">
        <v>315</v>
      </c>
      <c r="C1803" s="4">
        <v>7.4</v>
      </c>
      <c r="D1803" s="4">
        <v>7.4</v>
      </c>
      <c r="E1803" s="4">
        <v>6.64</v>
      </c>
      <c r="F1803" s="4">
        <v>6.76</v>
      </c>
      <c r="G1803" s="4">
        <v>6.76</v>
      </c>
      <c r="H1803" s="6">
        <v>6183100</v>
      </c>
    </row>
    <row r="1804" spans="1:8" x14ac:dyDescent="0.2">
      <c r="A1804" s="2" t="s">
        <v>15</v>
      </c>
      <c r="B1804" s="2" t="s">
        <v>316</v>
      </c>
      <c r="C1804" s="4">
        <v>6.74</v>
      </c>
      <c r="D1804" s="4">
        <v>7.09</v>
      </c>
      <c r="E1804" s="4">
        <v>6.71</v>
      </c>
      <c r="F1804" s="4">
        <v>6.91</v>
      </c>
      <c r="G1804" s="4">
        <v>6.91</v>
      </c>
      <c r="H1804" s="6">
        <v>3124000</v>
      </c>
    </row>
    <row r="1805" spans="1:8" x14ac:dyDescent="0.2">
      <c r="A1805" s="2" t="s">
        <v>15</v>
      </c>
      <c r="B1805" s="2" t="s">
        <v>317</v>
      </c>
      <c r="C1805" s="4">
        <v>6.98</v>
      </c>
      <c r="D1805" s="4">
        <v>7.23</v>
      </c>
      <c r="E1805" s="4">
        <v>6.96</v>
      </c>
      <c r="F1805" s="4">
        <v>7.15</v>
      </c>
      <c r="G1805" s="4">
        <v>7.15</v>
      </c>
      <c r="H1805" s="6">
        <v>1983500</v>
      </c>
    </row>
    <row r="1806" spans="1:8" x14ac:dyDescent="0.2">
      <c r="A1806" s="2" t="s">
        <v>15</v>
      </c>
      <c r="B1806" s="2" t="s">
        <v>318</v>
      </c>
      <c r="C1806" s="4">
        <v>7.15</v>
      </c>
      <c r="D1806" s="4">
        <v>7.37</v>
      </c>
      <c r="E1806" s="4">
        <v>7.15</v>
      </c>
      <c r="F1806" s="4">
        <v>7.2</v>
      </c>
      <c r="G1806" s="4">
        <v>7.2</v>
      </c>
      <c r="H1806" s="6">
        <v>1710300</v>
      </c>
    </row>
    <row r="1807" spans="1:8" x14ac:dyDescent="0.2">
      <c r="A1807" s="2" t="s">
        <v>15</v>
      </c>
      <c r="B1807" s="2" t="s">
        <v>319</v>
      </c>
      <c r="C1807" s="4">
        <v>7.24</v>
      </c>
      <c r="D1807" s="4">
        <v>7.4</v>
      </c>
      <c r="E1807" s="4">
        <v>7.15</v>
      </c>
      <c r="F1807" s="4">
        <v>7.27</v>
      </c>
      <c r="G1807" s="4">
        <v>7.27</v>
      </c>
      <c r="H1807" s="6">
        <v>1878400</v>
      </c>
    </row>
    <row r="1808" spans="1:8" x14ac:dyDescent="0.2">
      <c r="A1808" s="2" t="s">
        <v>15</v>
      </c>
      <c r="B1808" s="2" t="s">
        <v>320</v>
      </c>
      <c r="C1808" s="4">
        <v>7.33</v>
      </c>
      <c r="D1808" s="4">
        <v>7.66</v>
      </c>
      <c r="E1808" s="4">
        <v>7.25</v>
      </c>
      <c r="F1808" s="4">
        <v>7.65</v>
      </c>
      <c r="G1808" s="4">
        <v>7.65</v>
      </c>
      <c r="H1808" s="6">
        <v>3062900</v>
      </c>
    </row>
    <row r="1809" spans="1:8" x14ac:dyDescent="0.2">
      <c r="A1809" s="2" t="s">
        <v>15</v>
      </c>
      <c r="B1809" s="2" t="s">
        <v>321</v>
      </c>
      <c r="C1809" s="4">
        <v>7.69</v>
      </c>
      <c r="D1809" s="4">
        <v>7.7</v>
      </c>
      <c r="E1809" s="4">
        <v>7.4050000000000002</v>
      </c>
      <c r="F1809" s="4">
        <v>7.46</v>
      </c>
      <c r="G1809" s="4">
        <v>7.46</v>
      </c>
      <c r="H1809" s="6">
        <v>1566000</v>
      </c>
    </row>
    <row r="1810" spans="1:8" x14ac:dyDescent="0.2">
      <c r="A1810" s="2" t="s">
        <v>15</v>
      </c>
      <c r="B1810" s="2" t="s">
        <v>322</v>
      </c>
      <c r="C1810" s="4">
        <v>7.57</v>
      </c>
      <c r="D1810" s="4">
        <v>7.68</v>
      </c>
      <c r="E1810" s="4">
        <v>7.32</v>
      </c>
      <c r="F1810" s="4">
        <v>7.66</v>
      </c>
      <c r="G1810" s="4">
        <v>7.66</v>
      </c>
      <c r="H1810" s="6">
        <v>2275700</v>
      </c>
    </row>
    <row r="1811" spans="1:8" x14ac:dyDescent="0.2">
      <c r="A1811" s="2" t="s">
        <v>15</v>
      </c>
      <c r="B1811" s="2" t="s">
        <v>323</v>
      </c>
      <c r="C1811" s="4">
        <v>7.64</v>
      </c>
      <c r="D1811" s="4">
        <v>7.79</v>
      </c>
      <c r="E1811" s="4">
        <v>7.4939999999999998</v>
      </c>
      <c r="F1811" s="4">
        <v>7.63</v>
      </c>
      <c r="G1811" s="4">
        <v>7.63</v>
      </c>
      <c r="H1811" s="6">
        <v>2261500</v>
      </c>
    </row>
    <row r="1812" spans="1:8" x14ac:dyDescent="0.2">
      <c r="A1812" s="2" t="s">
        <v>15</v>
      </c>
      <c r="B1812" s="2" t="s">
        <v>324</v>
      </c>
      <c r="C1812" s="4">
        <v>7.67</v>
      </c>
      <c r="D1812" s="4">
        <v>8.08</v>
      </c>
      <c r="E1812" s="4">
        <v>7.56</v>
      </c>
      <c r="F1812" s="4">
        <v>8.0500000000000007</v>
      </c>
      <c r="G1812" s="4">
        <v>8.0500000000000007</v>
      </c>
      <c r="H1812" s="6">
        <v>2762000</v>
      </c>
    </row>
    <row r="1813" spans="1:8" x14ac:dyDescent="0.2">
      <c r="A1813" s="2" t="s">
        <v>15</v>
      </c>
      <c r="B1813" s="2" t="s">
        <v>325</v>
      </c>
      <c r="C1813" s="4">
        <v>8.07</v>
      </c>
      <c r="D1813" s="4">
        <v>8.9499999999999993</v>
      </c>
      <c r="E1813" s="4">
        <v>8.07</v>
      </c>
      <c r="F1813" s="4">
        <v>8.64</v>
      </c>
      <c r="G1813" s="4">
        <v>8.64</v>
      </c>
      <c r="H1813" s="6">
        <v>5108400</v>
      </c>
    </row>
    <row r="1814" spans="1:8" x14ac:dyDescent="0.2">
      <c r="A1814" s="2" t="s">
        <v>15</v>
      </c>
      <c r="B1814" s="2" t="s">
        <v>326</v>
      </c>
      <c r="C1814" s="4">
        <v>8.49</v>
      </c>
      <c r="D1814" s="4">
        <v>8.85</v>
      </c>
      <c r="E1814" s="4">
        <v>8.18</v>
      </c>
      <c r="F1814" s="4">
        <v>8.4700000000000006</v>
      </c>
      <c r="G1814" s="4">
        <v>8.4700000000000006</v>
      </c>
      <c r="H1814" s="6">
        <v>4337700</v>
      </c>
    </row>
    <row r="1815" spans="1:8" x14ac:dyDescent="0.2">
      <c r="A1815" s="2" t="s">
        <v>15</v>
      </c>
      <c r="B1815" s="2" t="s">
        <v>327</v>
      </c>
      <c r="C1815" s="4">
        <v>8.5299999999999994</v>
      </c>
      <c r="D1815" s="4">
        <v>8.8699999999999992</v>
      </c>
      <c r="E1815" s="4">
        <v>8.42</v>
      </c>
      <c r="F1815" s="4">
        <v>8.43</v>
      </c>
      <c r="G1815" s="4">
        <v>8.43</v>
      </c>
      <c r="H1815" s="6">
        <v>3117900</v>
      </c>
    </row>
    <row r="1816" spans="1:8" x14ac:dyDescent="0.2">
      <c r="A1816" s="2" t="s">
        <v>15</v>
      </c>
      <c r="B1816" s="2" t="s">
        <v>328</v>
      </c>
      <c r="C1816" s="4">
        <v>8.5500000000000007</v>
      </c>
      <c r="D1816" s="4">
        <v>8.82</v>
      </c>
      <c r="E1816" s="4">
        <v>8.5</v>
      </c>
      <c r="F1816" s="4">
        <v>8.73</v>
      </c>
      <c r="G1816" s="4">
        <v>8.73</v>
      </c>
      <c r="H1816" s="6">
        <v>2605200</v>
      </c>
    </row>
    <row r="1817" spans="1:8" x14ac:dyDescent="0.2">
      <c r="A1817" s="2" t="s">
        <v>15</v>
      </c>
      <c r="B1817" s="2" t="s">
        <v>329</v>
      </c>
      <c r="C1817" s="4">
        <v>8.75</v>
      </c>
      <c r="D1817" s="4">
        <v>8.84</v>
      </c>
      <c r="E1817" s="4">
        <v>8.51</v>
      </c>
      <c r="F1817" s="4">
        <v>8.76</v>
      </c>
      <c r="G1817" s="4">
        <v>8.76</v>
      </c>
      <c r="H1817" s="6">
        <v>2377400</v>
      </c>
    </row>
    <row r="1818" spans="1:8" x14ac:dyDescent="0.2">
      <c r="A1818" s="2" t="s">
        <v>15</v>
      </c>
      <c r="B1818" s="2" t="s">
        <v>330</v>
      </c>
      <c r="C1818" s="4">
        <v>8.6999999999999993</v>
      </c>
      <c r="D1818" s="4">
        <v>8.7490000000000006</v>
      </c>
      <c r="E1818" s="4">
        <v>8.4540000000000006</v>
      </c>
      <c r="F1818" s="4">
        <v>8.69</v>
      </c>
      <c r="G1818" s="4">
        <v>8.69</v>
      </c>
      <c r="H1818" s="6">
        <v>2585400</v>
      </c>
    </row>
    <row r="1819" spans="1:8" x14ac:dyDescent="0.2">
      <c r="A1819" s="2" t="s">
        <v>15</v>
      </c>
      <c r="B1819" s="2" t="s">
        <v>331</v>
      </c>
      <c r="C1819" s="4">
        <v>8.7200000000000006</v>
      </c>
      <c r="D1819" s="4">
        <v>9.23</v>
      </c>
      <c r="E1819" s="4">
        <v>8.61</v>
      </c>
      <c r="F1819" s="4">
        <v>8.93</v>
      </c>
      <c r="G1819" s="4">
        <v>8.93</v>
      </c>
      <c r="H1819" s="6">
        <v>3372000</v>
      </c>
    </row>
    <row r="1820" spans="1:8" x14ac:dyDescent="0.2">
      <c r="A1820" s="2" t="s">
        <v>15</v>
      </c>
      <c r="B1820" s="2" t="s">
        <v>332</v>
      </c>
      <c r="C1820" s="4">
        <v>8.9</v>
      </c>
      <c r="D1820" s="4">
        <v>9.1199999999999992</v>
      </c>
      <c r="E1820" s="4">
        <v>8.73</v>
      </c>
      <c r="F1820" s="4">
        <v>9.08</v>
      </c>
      <c r="G1820" s="4">
        <v>9.08</v>
      </c>
      <c r="H1820" s="6">
        <v>2167800</v>
      </c>
    </row>
    <row r="1821" spans="1:8" x14ac:dyDescent="0.2">
      <c r="A1821" s="2" t="s">
        <v>15</v>
      </c>
      <c r="B1821" s="2" t="s">
        <v>333</v>
      </c>
      <c r="C1821" s="4">
        <v>9.15</v>
      </c>
      <c r="D1821" s="4">
        <v>9.24</v>
      </c>
      <c r="E1821" s="4">
        <v>8.9149999999999991</v>
      </c>
      <c r="F1821" s="4">
        <v>9.16</v>
      </c>
      <c r="G1821" s="4">
        <v>9.16</v>
      </c>
      <c r="H1821" s="6">
        <v>2539900</v>
      </c>
    </row>
    <row r="1822" spans="1:8" x14ac:dyDescent="0.2">
      <c r="A1822" s="2" t="s">
        <v>15</v>
      </c>
      <c r="B1822" s="2" t="s">
        <v>334</v>
      </c>
      <c r="C1822" s="4">
        <v>9.11</v>
      </c>
      <c r="D1822" s="4">
        <v>9.8800000000000008</v>
      </c>
      <c r="E1822" s="4">
        <v>8.94</v>
      </c>
      <c r="F1822" s="4">
        <v>9.82</v>
      </c>
      <c r="G1822" s="4">
        <v>9.82</v>
      </c>
      <c r="H1822" s="6">
        <v>5328300</v>
      </c>
    </row>
    <row r="1823" spans="1:8" x14ac:dyDescent="0.2">
      <c r="A1823" s="2" t="s">
        <v>15</v>
      </c>
      <c r="B1823" s="2" t="s">
        <v>335</v>
      </c>
      <c r="C1823" s="4">
        <v>9.82</v>
      </c>
      <c r="D1823" s="4">
        <v>10.16</v>
      </c>
      <c r="E1823" s="4">
        <v>9.76</v>
      </c>
      <c r="F1823" s="4">
        <v>9.94</v>
      </c>
      <c r="G1823" s="4">
        <v>9.94</v>
      </c>
      <c r="H1823" s="6">
        <v>5041200</v>
      </c>
    </row>
    <row r="1824" spans="1:8" x14ac:dyDescent="0.2">
      <c r="A1824" s="2" t="s">
        <v>15</v>
      </c>
      <c r="B1824" s="2" t="s">
        <v>336</v>
      </c>
      <c r="C1824" s="4">
        <v>9.3000000000000007</v>
      </c>
      <c r="D1824" s="4">
        <v>9.51</v>
      </c>
      <c r="E1824" s="4">
        <v>8.39</v>
      </c>
      <c r="F1824" s="4">
        <v>8.52</v>
      </c>
      <c r="G1824" s="4">
        <v>8.52</v>
      </c>
      <c r="H1824" s="6">
        <v>6356200</v>
      </c>
    </row>
    <row r="1825" spans="1:8" x14ac:dyDescent="0.2">
      <c r="A1825" s="2" t="s">
        <v>15</v>
      </c>
      <c r="B1825" s="2" t="s">
        <v>337</v>
      </c>
      <c r="C1825" s="4">
        <v>8.51</v>
      </c>
      <c r="D1825" s="4">
        <v>8.73</v>
      </c>
      <c r="E1825" s="4">
        <v>8.17</v>
      </c>
      <c r="F1825" s="4">
        <v>8.19</v>
      </c>
      <c r="G1825" s="4">
        <v>8.19</v>
      </c>
      <c r="H1825" s="6">
        <v>2919900</v>
      </c>
    </row>
    <row r="1826" spans="1:8" x14ac:dyDescent="0.2">
      <c r="A1826" s="2" t="s">
        <v>15</v>
      </c>
      <c r="B1826" s="2" t="s">
        <v>338</v>
      </c>
      <c r="C1826" s="4">
        <v>8.2799999999999994</v>
      </c>
      <c r="D1826" s="4">
        <v>8.59</v>
      </c>
      <c r="E1826" s="4">
        <v>8.1999999999999993</v>
      </c>
      <c r="F1826" s="4">
        <v>8.1999999999999993</v>
      </c>
      <c r="G1826" s="4">
        <v>8.1999999999999993</v>
      </c>
      <c r="H1826" s="6">
        <v>2443200</v>
      </c>
    </row>
    <row r="1827" spans="1:8" x14ac:dyDescent="0.2">
      <c r="A1827" s="2" t="s">
        <v>15</v>
      </c>
      <c r="B1827" s="2" t="s">
        <v>339</v>
      </c>
      <c r="C1827" s="4">
        <v>8.15</v>
      </c>
      <c r="D1827" s="4">
        <v>8.4499999999999993</v>
      </c>
      <c r="E1827" s="4">
        <v>8.01</v>
      </c>
      <c r="F1827" s="4">
        <v>8.2799999999999994</v>
      </c>
      <c r="G1827" s="4">
        <v>8.2799999999999994</v>
      </c>
      <c r="H1827" s="6">
        <v>1708900</v>
      </c>
    </row>
    <row r="1828" spans="1:8" x14ac:dyDescent="0.2">
      <c r="A1828" s="2" t="s">
        <v>15</v>
      </c>
      <c r="B1828" s="2" t="s">
        <v>340</v>
      </c>
      <c r="C1828" s="4">
        <v>8.41</v>
      </c>
      <c r="D1828" s="4">
        <v>8.6</v>
      </c>
      <c r="E1828" s="4">
        <v>8.36</v>
      </c>
      <c r="F1828" s="4">
        <v>8.4700000000000006</v>
      </c>
      <c r="G1828" s="4">
        <v>8.4700000000000006</v>
      </c>
      <c r="H1828" s="6">
        <v>1488100</v>
      </c>
    </row>
    <row r="1829" spans="1:8" x14ac:dyDescent="0.2">
      <c r="A1829" s="2" t="s">
        <v>15</v>
      </c>
      <c r="B1829" s="2" t="s">
        <v>341</v>
      </c>
      <c r="C1829" s="4">
        <v>8.5399999999999991</v>
      </c>
      <c r="D1829" s="4">
        <v>8.69</v>
      </c>
      <c r="E1829" s="4">
        <v>8.42</v>
      </c>
      <c r="F1829" s="4">
        <v>8.5</v>
      </c>
      <c r="G1829" s="4">
        <v>8.5</v>
      </c>
      <c r="H1829" s="6">
        <v>1474000</v>
      </c>
    </row>
    <row r="1830" spans="1:8" x14ac:dyDescent="0.2">
      <c r="A1830" s="2" t="s">
        <v>15</v>
      </c>
      <c r="B1830" s="2" t="s">
        <v>342</v>
      </c>
      <c r="C1830" s="4">
        <v>8.5</v>
      </c>
      <c r="D1830" s="4">
        <v>8.75</v>
      </c>
      <c r="E1830" s="4">
        <v>8.43</v>
      </c>
      <c r="F1830" s="4">
        <v>8.6300000000000008</v>
      </c>
      <c r="G1830" s="4">
        <v>8.6300000000000008</v>
      </c>
      <c r="H1830" s="6">
        <v>1503100</v>
      </c>
    </row>
    <row r="1831" spans="1:8" x14ac:dyDescent="0.2">
      <c r="A1831" s="2" t="s">
        <v>15</v>
      </c>
      <c r="B1831" s="2" t="s">
        <v>343</v>
      </c>
      <c r="C1831" s="4">
        <v>8.69</v>
      </c>
      <c r="D1831" s="4">
        <v>8.8000000000000007</v>
      </c>
      <c r="E1831" s="4">
        <v>8.58</v>
      </c>
      <c r="F1831" s="4">
        <v>8.75</v>
      </c>
      <c r="G1831" s="4">
        <v>8.75</v>
      </c>
      <c r="H1831" s="6">
        <v>1089500</v>
      </c>
    </row>
    <row r="1832" spans="1:8" x14ac:dyDescent="0.2">
      <c r="A1832" s="2" t="s">
        <v>15</v>
      </c>
      <c r="B1832" s="2" t="s">
        <v>344</v>
      </c>
      <c r="C1832" s="4">
        <v>8.7899999999999991</v>
      </c>
      <c r="D1832" s="4">
        <v>9.2200000000000006</v>
      </c>
      <c r="E1832" s="4">
        <v>8.73</v>
      </c>
      <c r="F1832" s="4">
        <v>9.11</v>
      </c>
      <c r="G1832" s="4">
        <v>9.11</v>
      </c>
      <c r="H1832" s="6">
        <v>1968100</v>
      </c>
    </row>
    <row r="1833" spans="1:8" x14ac:dyDescent="0.2">
      <c r="A1833" s="2" t="s">
        <v>15</v>
      </c>
      <c r="B1833" s="2" t="s">
        <v>345</v>
      </c>
      <c r="C1833" s="4">
        <v>9.1199999999999992</v>
      </c>
      <c r="D1833" s="4">
        <v>9.15</v>
      </c>
      <c r="E1833" s="4">
        <v>8.83</v>
      </c>
      <c r="F1833" s="4">
        <v>8.91</v>
      </c>
      <c r="G1833" s="4">
        <v>8.91</v>
      </c>
      <c r="H1833" s="6">
        <v>1166800</v>
      </c>
    </row>
    <row r="1834" spans="1:8" x14ac:dyDescent="0.2">
      <c r="A1834" s="2" t="s">
        <v>15</v>
      </c>
      <c r="B1834" s="2" t="s">
        <v>346</v>
      </c>
      <c r="C1834" s="4">
        <v>8.8699999999999992</v>
      </c>
      <c r="D1834" s="4">
        <v>9.48</v>
      </c>
      <c r="E1834" s="4">
        <v>8.82</v>
      </c>
      <c r="F1834" s="4">
        <v>9.27</v>
      </c>
      <c r="G1834" s="4">
        <v>9.27</v>
      </c>
      <c r="H1834" s="6">
        <v>1803100</v>
      </c>
    </row>
    <row r="1835" spans="1:8" x14ac:dyDescent="0.2">
      <c r="A1835" s="2" t="s">
        <v>15</v>
      </c>
      <c r="B1835" s="2" t="s">
        <v>347</v>
      </c>
      <c r="C1835" s="4">
        <v>9.44</v>
      </c>
      <c r="D1835" s="4">
        <v>9.44</v>
      </c>
      <c r="E1835" s="4">
        <v>8.69</v>
      </c>
      <c r="F1835" s="4">
        <v>8.82</v>
      </c>
      <c r="G1835" s="4">
        <v>8.82</v>
      </c>
      <c r="H1835" s="6">
        <v>2574700</v>
      </c>
    </row>
    <row r="1836" spans="1:8" x14ac:dyDescent="0.2">
      <c r="A1836" s="2" t="s">
        <v>15</v>
      </c>
      <c r="B1836" s="2" t="s">
        <v>348</v>
      </c>
      <c r="C1836" s="4">
        <v>8.8699999999999992</v>
      </c>
      <c r="D1836" s="4">
        <v>9.0399999999999991</v>
      </c>
      <c r="E1836" s="4">
        <v>8.6999999999999993</v>
      </c>
      <c r="F1836" s="4">
        <v>8.8800000000000008</v>
      </c>
      <c r="G1836" s="4">
        <v>8.8800000000000008</v>
      </c>
      <c r="H1836" s="6">
        <v>1425300</v>
      </c>
    </row>
    <row r="1837" spans="1:8" x14ac:dyDescent="0.2">
      <c r="A1837" s="2" t="s">
        <v>15</v>
      </c>
      <c r="B1837" s="2" t="s">
        <v>349</v>
      </c>
      <c r="C1837" s="4">
        <v>8.9</v>
      </c>
      <c r="D1837" s="4">
        <v>9.0299999999999994</v>
      </c>
      <c r="E1837" s="4">
        <v>8.75</v>
      </c>
      <c r="F1837" s="4">
        <v>8.99</v>
      </c>
      <c r="G1837" s="4">
        <v>8.99</v>
      </c>
      <c r="H1837" s="6">
        <v>1370000</v>
      </c>
    </row>
    <row r="1838" spans="1:8" x14ac:dyDescent="0.2">
      <c r="A1838" s="2" t="s">
        <v>15</v>
      </c>
      <c r="B1838" s="2" t="s">
        <v>350</v>
      </c>
      <c r="C1838" s="4">
        <v>9.0500000000000007</v>
      </c>
      <c r="D1838" s="4">
        <v>9.1199999999999992</v>
      </c>
      <c r="E1838" s="4">
        <v>8.9499999999999993</v>
      </c>
      <c r="F1838" s="4">
        <v>9.08</v>
      </c>
      <c r="G1838" s="4">
        <v>9.08</v>
      </c>
      <c r="H1838" s="6">
        <v>835500</v>
      </c>
    </row>
    <row r="1839" spans="1:8" x14ac:dyDescent="0.2">
      <c r="A1839" s="2" t="s">
        <v>15</v>
      </c>
      <c r="B1839" s="2" t="s">
        <v>351</v>
      </c>
      <c r="C1839" s="4">
        <v>9.08</v>
      </c>
      <c r="D1839" s="4">
        <v>9.4499999999999993</v>
      </c>
      <c r="E1839" s="4">
        <v>9.0500000000000007</v>
      </c>
      <c r="F1839" s="4">
        <v>9.25</v>
      </c>
      <c r="G1839" s="4">
        <v>9.25</v>
      </c>
      <c r="H1839" s="6">
        <v>1153500</v>
      </c>
    </row>
    <row r="1840" spans="1:8" x14ac:dyDescent="0.2">
      <c r="A1840" s="2" t="s">
        <v>15</v>
      </c>
      <c r="B1840" s="2" t="s">
        <v>352</v>
      </c>
      <c r="C1840" s="4">
        <v>9.27</v>
      </c>
      <c r="D1840" s="4">
        <v>9.39</v>
      </c>
      <c r="E1840" s="4">
        <v>9.1199999999999992</v>
      </c>
      <c r="F1840" s="4">
        <v>9.2200000000000006</v>
      </c>
      <c r="G1840" s="4">
        <v>9.2200000000000006</v>
      </c>
      <c r="H1840" s="6">
        <v>3745200</v>
      </c>
    </row>
    <row r="1841" spans="1:8" x14ac:dyDescent="0.2">
      <c r="A1841" s="2" t="s">
        <v>15</v>
      </c>
      <c r="B1841" s="2" t="s">
        <v>353</v>
      </c>
      <c r="C1841" s="4">
        <v>9.18</v>
      </c>
      <c r="D1841" s="4">
        <v>9.18</v>
      </c>
      <c r="E1841" s="4">
        <v>8.8000000000000007</v>
      </c>
      <c r="F1841" s="4">
        <v>9.08</v>
      </c>
      <c r="G1841" s="4">
        <v>9.08</v>
      </c>
      <c r="H1841" s="6">
        <v>966400</v>
      </c>
    </row>
    <row r="1842" spans="1:8" x14ac:dyDescent="0.2">
      <c r="A1842" s="2" t="s">
        <v>15</v>
      </c>
      <c r="B1842" s="2" t="s">
        <v>354</v>
      </c>
      <c r="C1842" s="4">
        <v>9.09</v>
      </c>
      <c r="D1842" s="4">
        <v>9.25</v>
      </c>
      <c r="E1842" s="4">
        <v>8.99</v>
      </c>
      <c r="F1842" s="4">
        <v>9.06</v>
      </c>
      <c r="G1842" s="4">
        <v>9.06</v>
      </c>
      <c r="H1842" s="6">
        <v>4051500</v>
      </c>
    </row>
    <row r="1843" spans="1:8" x14ac:dyDescent="0.2">
      <c r="A1843" s="2" t="s">
        <v>15</v>
      </c>
      <c r="B1843" s="2" t="s">
        <v>355</v>
      </c>
      <c r="C1843" s="4">
        <v>9.0299999999999994</v>
      </c>
      <c r="D1843" s="4">
        <v>9.11</v>
      </c>
      <c r="E1843" s="4">
        <v>8.82</v>
      </c>
      <c r="F1843" s="4">
        <v>8.89</v>
      </c>
      <c r="G1843" s="4">
        <v>8.89</v>
      </c>
      <c r="H1843" s="6">
        <v>1024700</v>
      </c>
    </row>
    <row r="1844" spans="1:8" x14ac:dyDescent="0.2">
      <c r="A1844" s="2" t="s">
        <v>15</v>
      </c>
      <c r="B1844" s="2" t="s">
        <v>356</v>
      </c>
      <c r="C1844" s="4">
        <v>8.9</v>
      </c>
      <c r="D1844" s="4">
        <v>9.0399999999999991</v>
      </c>
      <c r="E1844" s="4">
        <v>8.86</v>
      </c>
      <c r="F1844" s="4">
        <v>8.98</v>
      </c>
      <c r="G1844" s="4">
        <v>8.98</v>
      </c>
      <c r="H1844" s="6">
        <v>781600</v>
      </c>
    </row>
    <row r="1845" spans="1:8" x14ac:dyDescent="0.2">
      <c r="A1845" s="2" t="s">
        <v>15</v>
      </c>
      <c r="B1845" s="2" t="s">
        <v>357</v>
      </c>
      <c r="C1845" s="4">
        <v>9.0299999999999994</v>
      </c>
      <c r="D1845" s="4">
        <v>9.4</v>
      </c>
      <c r="E1845" s="4">
        <v>8.9700000000000006</v>
      </c>
      <c r="F1845" s="4">
        <v>9.33</v>
      </c>
      <c r="G1845" s="4">
        <v>9.33</v>
      </c>
      <c r="H1845" s="6">
        <v>1998500</v>
      </c>
    </row>
    <row r="1846" spans="1:8" x14ac:dyDescent="0.2">
      <c r="A1846" s="2" t="s">
        <v>15</v>
      </c>
      <c r="B1846" s="2" t="s">
        <v>358</v>
      </c>
      <c r="C1846" s="4">
        <v>9.31</v>
      </c>
      <c r="D1846" s="4">
        <v>9.5</v>
      </c>
      <c r="E1846" s="4">
        <v>9.2200000000000006</v>
      </c>
      <c r="F1846" s="4">
        <v>9.43</v>
      </c>
      <c r="G1846" s="4">
        <v>9.43</v>
      </c>
      <c r="H1846" s="6">
        <v>2245000</v>
      </c>
    </row>
    <row r="1847" spans="1:8" x14ac:dyDescent="0.2">
      <c r="A1847" s="2" t="s">
        <v>15</v>
      </c>
      <c r="B1847" s="2" t="s">
        <v>359</v>
      </c>
      <c r="C1847" s="4">
        <v>9.41</v>
      </c>
      <c r="D1847" s="4">
        <v>10.029999999999999</v>
      </c>
      <c r="E1847" s="4">
        <v>9.35</v>
      </c>
      <c r="F1847" s="4">
        <v>9.83</v>
      </c>
      <c r="G1847" s="4">
        <v>9.83</v>
      </c>
      <c r="H1847" s="6">
        <v>4177800</v>
      </c>
    </row>
    <row r="1848" spans="1:8" x14ac:dyDescent="0.2">
      <c r="A1848" s="2" t="s">
        <v>15</v>
      </c>
      <c r="B1848" s="2" t="s">
        <v>360</v>
      </c>
      <c r="C1848" s="4">
        <v>10.97</v>
      </c>
      <c r="D1848" s="4">
        <v>11.77</v>
      </c>
      <c r="E1848" s="4">
        <v>10.220000000000001</v>
      </c>
      <c r="F1848" s="4">
        <v>11.5</v>
      </c>
      <c r="G1848" s="4">
        <v>11.5</v>
      </c>
      <c r="H1848" s="6">
        <v>9178800</v>
      </c>
    </row>
    <row r="1849" spans="1:8" x14ac:dyDescent="0.2">
      <c r="A1849" s="2" t="s">
        <v>15</v>
      </c>
      <c r="B1849" s="2" t="s">
        <v>361</v>
      </c>
      <c r="C1849" s="4">
        <v>11.19</v>
      </c>
      <c r="D1849" s="4">
        <v>11.2</v>
      </c>
      <c r="E1849" s="4">
        <v>10.47</v>
      </c>
      <c r="F1849" s="4">
        <v>10.69</v>
      </c>
      <c r="G1849" s="4">
        <v>10.69</v>
      </c>
      <c r="H1849" s="6">
        <v>5553600</v>
      </c>
    </row>
    <row r="1850" spans="1:8" x14ac:dyDescent="0.2">
      <c r="A1850" s="2" t="s">
        <v>15</v>
      </c>
      <c r="B1850" s="2" t="s">
        <v>362</v>
      </c>
      <c r="C1850" s="4">
        <v>10.83</v>
      </c>
      <c r="D1850" s="4">
        <v>11.35</v>
      </c>
      <c r="E1850" s="4">
        <v>10.763</v>
      </c>
      <c r="F1850" s="4">
        <v>10.89</v>
      </c>
      <c r="G1850" s="4">
        <v>10.89</v>
      </c>
      <c r="H1850" s="6">
        <v>3810200</v>
      </c>
    </row>
    <row r="1851" spans="1:8" x14ac:dyDescent="0.2">
      <c r="A1851" s="2" t="s">
        <v>15</v>
      </c>
      <c r="B1851" s="2" t="s">
        <v>363</v>
      </c>
      <c r="C1851" s="4">
        <v>10.75</v>
      </c>
      <c r="D1851" s="4">
        <v>11.19</v>
      </c>
      <c r="E1851" s="4">
        <v>10.72</v>
      </c>
      <c r="F1851" s="4">
        <v>10.85</v>
      </c>
      <c r="G1851" s="4">
        <v>10.85</v>
      </c>
      <c r="H1851" s="6">
        <v>2759300</v>
      </c>
    </row>
    <row r="1852" spans="1:8" x14ac:dyDescent="0.2">
      <c r="A1852" s="2" t="s">
        <v>15</v>
      </c>
      <c r="B1852" s="2" t="s">
        <v>364</v>
      </c>
      <c r="C1852" s="4">
        <v>10.76</v>
      </c>
      <c r="D1852" s="4">
        <v>10.9</v>
      </c>
      <c r="E1852" s="4">
        <v>10.41</v>
      </c>
      <c r="F1852" s="4">
        <v>10.64</v>
      </c>
      <c r="G1852" s="4">
        <v>10.64</v>
      </c>
      <c r="H1852" s="6">
        <v>3032500</v>
      </c>
    </row>
    <row r="1853" spans="1:8" x14ac:dyDescent="0.2">
      <c r="A1853" s="2" t="s">
        <v>15</v>
      </c>
      <c r="B1853" s="2" t="s">
        <v>365</v>
      </c>
      <c r="C1853" s="4">
        <v>10.63</v>
      </c>
      <c r="D1853" s="4">
        <v>10.875999999999999</v>
      </c>
      <c r="E1853" s="4">
        <v>10.54</v>
      </c>
      <c r="F1853" s="4">
        <v>10.86</v>
      </c>
      <c r="G1853" s="4">
        <v>10.86</v>
      </c>
      <c r="H1853" s="6">
        <v>2284900</v>
      </c>
    </row>
    <row r="1854" spans="1:8" x14ac:dyDescent="0.2">
      <c r="A1854" s="2" t="s">
        <v>15</v>
      </c>
      <c r="B1854" s="2" t="s">
        <v>366</v>
      </c>
      <c r="C1854" s="4">
        <v>10.85</v>
      </c>
      <c r="D1854" s="4">
        <v>11.07</v>
      </c>
      <c r="E1854" s="4">
        <v>10.83</v>
      </c>
      <c r="F1854" s="4">
        <v>10.98</v>
      </c>
      <c r="G1854" s="4">
        <v>10.98</v>
      </c>
      <c r="H1854" s="6">
        <v>2038800</v>
      </c>
    </row>
    <row r="1855" spans="1:8" x14ac:dyDescent="0.2">
      <c r="A1855" s="2" t="s">
        <v>15</v>
      </c>
      <c r="B1855" s="2" t="s">
        <v>367</v>
      </c>
      <c r="C1855" s="4">
        <v>11</v>
      </c>
      <c r="D1855" s="4">
        <v>11.14</v>
      </c>
      <c r="E1855" s="4">
        <v>10.755000000000001</v>
      </c>
      <c r="F1855" s="4">
        <v>10.91</v>
      </c>
      <c r="G1855" s="4">
        <v>10.91</v>
      </c>
      <c r="H1855" s="6">
        <v>1970200</v>
      </c>
    </row>
    <row r="1856" spans="1:8" x14ac:dyDescent="0.2">
      <c r="A1856" s="2" t="s">
        <v>15</v>
      </c>
      <c r="B1856" s="2" t="s">
        <v>368</v>
      </c>
      <c r="C1856" s="4">
        <v>10.98</v>
      </c>
      <c r="D1856" s="4">
        <v>11.06</v>
      </c>
      <c r="E1856" s="4">
        <v>10.84</v>
      </c>
      <c r="F1856" s="4">
        <v>10.88</v>
      </c>
      <c r="G1856" s="4">
        <v>10.88</v>
      </c>
      <c r="H1856" s="6">
        <v>1260000</v>
      </c>
    </row>
    <row r="1857" spans="1:8" x14ac:dyDescent="0.2">
      <c r="A1857" s="2" t="s">
        <v>15</v>
      </c>
      <c r="B1857" s="2" t="s">
        <v>369</v>
      </c>
      <c r="C1857" s="4">
        <v>10.8</v>
      </c>
      <c r="D1857" s="4">
        <v>10.94</v>
      </c>
      <c r="E1857" s="4">
        <v>10.71</v>
      </c>
      <c r="F1857" s="4">
        <v>10.89</v>
      </c>
      <c r="G1857" s="4">
        <v>10.89</v>
      </c>
      <c r="H1857" s="6">
        <v>855000</v>
      </c>
    </row>
    <row r="1858" spans="1:8" x14ac:dyDescent="0.2">
      <c r="A1858" s="2" t="s">
        <v>15</v>
      </c>
      <c r="B1858" s="2" t="s">
        <v>370</v>
      </c>
      <c r="C1858" s="4">
        <v>10.87</v>
      </c>
      <c r="D1858" s="4">
        <v>11.04</v>
      </c>
      <c r="E1858" s="4">
        <v>10.67</v>
      </c>
      <c r="F1858" s="4">
        <v>11.01</v>
      </c>
      <c r="G1858" s="4">
        <v>11.01</v>
      </c>
      <c r="H1858" s="6">
        <v>1280500</v>
      </c>
    </row>
    <row r="1859" spans="1:8" x14ac:dyDescent="0.2">
      <c r="A1859" s="2" t="s">
        <v>15</v>
      </c>
      <c r="B1859" s="2" t="s">
        <v>371</v>
      </c>
      <c r="C1859" s="4">
        <v>10.93</v>
      </c>
      <c r="D1859" s="4">
        <v>11.11</v>
      </c>
      <c r="E1859" s="4">
        <v>10.7</v>
      </c>
      <c r="F1859" s="4">
        <v>10.91</v>
      </c>
      <c r="G1859" s="4">
        <v>10.91</v>
      </c>
      <c r="H1859" s="6">
        <v>1775000</v>
      </c>
    </row>
    <row r="1860" spans="1:8" x14ac:dyDescent="0.2">
      <c r="A1860" s="2" t="s">
        <v>15</v>
      </c>
      <c r="B1860" s="2" t="s">
        <v>372</v>
      </c>
      <c r="C1860" s="4">
        <v>10.76</v>
      </c>
      <c r="D1860" s="4">
        <v>11.07</v>
      </c>
      <c r="E1860" s="4">
        <v>10.76</v>
      </c>
      <c r="F1860" s="4">
        <v>11</v>
      </c>
      <c r="G1860" s="4">
        <v>11</v>
      </c>
      <c r="H1860" s="6">
        <v>1793100</v>
      </c>
    </row>
    <row r="1861" spans="1:8" x14ac:dyDescent="0.2">
      <c r="A1861" s="2" t="s">
        <v>15</v>
      </c>
      <c r="B1861" s="2" t="s">
        <v>373</v>
      </c>
      <c r="C1861" s="4">
        <v>11.01</v>
      </c>
      <c r="D1861" s="4">
        <v>11.51</v>
      </c>
      <c r="E1861" s="4">
        <v>10.91</v>
      </c>
      <c r="F1861" s="4">
        <v>11.5</v>
      </c>
      <c r="G1861" s="4">
        <v>11.5</v>
      </c>
      <c r="H1861" s="6">
        <v>3016900</v>
      </c>
    </row>
    <row r="1862" spans="1:8" x14ac:dyDescent="0.2">
      <c r="A1862" s="2" t="s">
        <v>15</v>
      </c>
      <c r="B1862" s="2" t="s">
        <v>374</v>
      </c>
      <c r="C1862" s="4">
        <v>11.66</v>
      </c>
      <c r="D1862" s="4">
        <v>12.24</v>
      </c>
      <c r="E1862" s="4">
        <v>11.49</v>
      </c>
      <c r="F1862" s="4">
        <v>12.1</v>
      </c>
      <c r="G1862" s="4">
        <v>12.1</v>
      </c>
      <c r="H1862" s="6">
        <v>5595100</v>
      </c>
    </row>
    <row r="1863" spans="1:8" x14ac:dyDescent="0.2">
      <c r="A1863" s="2" t="s">
        <v>15</v>
      </c>
      <c r="B1863" s="2" t="s">
        <v>375</v>
      </c>
      <c r="C1863" s="4">
        <v>11.99</v>
      </c>
      <c r="D1863" s="4">
        <v>12.395</v>
      </c>
      <c r="E1863" s="4">
        <v>11.57</v>
      </c>
      <c r="F1863" s="4">
        <v>12.27</v>
      </c>
      <c r="G1863" s="4">
        <v>12.27</v>
      </c>
      <c r="H1863" s="6">
        <v>3327900</v>
      </c>
    </row>
    <row r="1864" spans="1:8" x14ac:dyDescent="0.2">
      <c r="A1864" s="2" t="s">
        <v>15</v>
      </c>
      <c r="B1864" s="2" t="s">
        <v>376</v>
      </c>
      <c r="C1864" s="4">
        <v>12.3</v>
      </c>
      <c r="D1864" s="4">
        <v>12.39</v>
      </c>
      <c r="E1864" s="4">
        <v>11.75</v>
      </c>
      <c r="F1864" s="4">
        <v>12.32</v>
      </c>
      <c r="G1864" s="4">
        <v>12.32</v>
      </c>
      <c r="H1864" s="6">
        <v>2972200</v>
      </c>
    </row>
    <row r="1865" spans="1:8" x14ac:dyDescent="0.2">
      <c r="A1865" s="2" t="s">
        <v>15</v>
      </c>
      <c r="B1865" s="2" t="s">
        <v>377</v>
      </c>
      <c r="C1865" s="4">
        <v>12.36</v>
      </c>
      <c r="D1865" s="4">
        <v>13</v>
      </c>
      <c r="E1865" s="4">
        <v>12.33</v>
      </c>
      <c r="F1865" s="4">
        <v>12.82</v>
      </c>
      <c r="G1865" s="4">
        <v>12.82</v>
      </c>
      <c r="H1865" s="6">
        <v>3726100</v>
      </c>
    </row>
    <row r="1866" spans="1:8" x14ac:dyDescent="0.2">
      <c r="A1866" s="2" t="s">
        <v>15</v>
      </c>
      <c r="B1866" s="2" t="s">
        <v>378</v>
      </c>
      <c r="C1866" s="4">
        <v>12.78</v>
      </c>
      <c r="D1866" s="4">
        <v>12.81</v>
      </c>
      <c r="E1866" s="4">
        <v>12.32</v>
      </c>
      <c r="F1866" s="4">
        <v>12.57</v>
      </c>
      <c r="G1866" s="4">
        <v>12.57</v>
      </c>
      <c r="H1866" s="6">
        <v>2535400</v>
      </c>
    </row>
    <row r="1867" spans="1:8" x14ac:dyDescent="0.2">
      <c r="A1867" s="2" t="s">
        <v>15</v>
      </c>
      <c r="B1867" s="2" t="s">
        <v>379</v>
      </c>
      <c r="C1867" s="4">
        <v>12.63</v>
      </c>
      <c r="D1867" s="4">
        <v>12.79</v>
      </c>
      <c r="E1867" s="4">
        <v>12.065</v>
      </c>
      <c r="F1867" s="4">
        <v>12.28</v>
      </c>
      <c r="G1867" s="4">
        <v>12.28</v>
      </c>
      <c r="H1867" s="6">
        <v>1642400</v>
      </c>
    </row>
    <row r="1868" spans="1:8" x14ac:dyDescent="0.2">
      <c r="A1868" s="2" t="s">
        <v>15</v>
      </c>
      <c r="B1868" s="2" t="s">
        <v>380</v>
      </c>
      <c r="C1868" s="4">
        <v>12.32</v>
      </c>
      <c r="D1868" s="4">
        <v>12.71</v>
      </c>
      <c r="E1868" s="4">
        <v>12.25</v>
      </c>
      <c r="F1868" s="4">
        <v>12.69</v>
      </c>
      <c r="G1868" s="4">
        <v>12.69</v>
      </c>
      <c r="H1868" s="6">
        <v>2346700</v>
      </c>
    </row>
    <row r="1869" spans="1:8" x14ac:dyDescent="0.2">
      <c r="A1869" s="2" t="s">
        <v>15</v>
      </c>
      <c r="B1869" s="2" t="s">
        <v>381</v>
      </c>
      <c r="C1869" s="4">
        <v>12.76</v>
      </c>
      <c r="D1869" s="4">
        <v>12.81</v>
      </c>
      <c r="E1869" s="4">
        <v>12.54</v>
      </c>
      <c r="F1869" s="4">
        <v>12.64</v>
      </c>
      <c r="G1869" s="4">
        <v>12.64</v>
      </c>
      <c r="H1869" s="6">
        <v>1485300</v>
      </c>
    </row>
    <row r="1870" spans="1:8" x14ac:dyDescent="0.2">
      <c r="A1870" s="2" t="s">
        <v>15</v>
      </c>
      <c r="B1870" s="2" t="s">
        <v>382</v>
      </c>
      <c r="C1870" s="4">
        <v>12.78</v>
      </c>
      <c r="D1870" s="4">
        <v>13.97</v>
      </c>
      <c r="E1870" s="4">
        <v>12.72</v>
      </c>
      <c r="F1870" s="4">
        <v>13.49</v>
      </c>
      <c r="G1870" s="4">
        <v>13.49</v>
      </c>
      <c r="H1870" s="6">
        <v>4472200</v>
      </c>
    </row>
    <row r="1871" spans="1:8" x14ac:dyDescent="0.2">
      <c r="A1871" s="2" t="s">
        <v>15</v>
      </c>
      <c r="B1871" s="2" t="s">
        <v>383</v>
      </c>
      <c r="C1871" s="4">
        <v>13.74</v>
      </c>
      <c r="D1871" s="4">
        <v>14.31</v>
      </c>
      <c r="E1871" s="4">
        <v>13.6</v>
      </c>
      <c r="F1871" s="4">
        <v>13.98</v>
      </c>
      <c r="G1871" s="4">
        <v>13.98</v>
      </c>
      <c r="H1871" s="6">
        <v>3541900</v>
      </c>
    </row>
    <row r="1872" spans="1:8" x14ac:dyDescent="0.2">
      <c r="A1872" s="2" t="s">
        <v>15</v>
      </c>
      <c r="B1872" s="2" t="s">
        <v>384</v>
      </c>
      <c r="C1872" s="4">
        <v>14.1</v>
      </c>
      <c r="D1872" s="4">
        <v>14.35</v>
      </c>
      <c r="E1872" s="4">
        <v>13.91</v>
      </c>
      <c r="F1872" s="4">
        <v>14.18</v>
      </c>
      <c r="G1872" s="4">
        <v>14.18</v>
      </c>
      <c r="H1872" s="6">
        <v>2196100</v>
      </c>
    </row>
    <row r="1873" spans="1:8" x14ac:dyDescent="0.2">
      <c r="A1873" s="2" t="s">
        <v>15</v>
      </c>
      <c r="B1873" s="2" t="s">
        <v>385</v>
      </c>
      <c r="C1873" s="4">
        <v>14.19</v>
      </c>
      <c r="D1873" s="4">
        <v>14.19</v>
      </c>
      <c r="E1873" s="4">
        <v>13.57</v>
      </c>
      <c r="F1873" s="4">
        <v>13.63</v>
      </c>
      <c r="G1873" s="4">
        <v>13.63</v>
      </c>
      <c r="H1873" s="6">
        <v>5151100</v>
      </c>
    </row>
    <row r="1874" spans="1:8" x14ac:dyDescent="0.2">
      <c r="A1874" s="2" t="s">
        <v>15</v>
      </c>
      <c r="B1874" s="2" t="s">
        <v>386</v>
      </c>
      <c r="C1874" s="4">
        <v>13.42</v>
      </c>
      <c r="D1874" s="4">
        <v>13.96</v>
      </c>
      <c r="E1874" s="4">
        <v>13.32</v>
      </c>
      <c r="F1874" s="4">
        <v>13.82</v>
      </c>
      <c r="G1874" s="4">
        <v>13.82</v>
      </c>
      <c r="H1874" s="6">
        <v>1612900</v>
      </c>
    </row>
    <row r="1875" spans="1:8" x14ac:dyDescent="0.2">
      <c r="A1875" s="2" t="s">
        <v>15</v>
      </c>
      <c r="B1875" s="2" t="s">
        <v>387</v>
      </c>
      <c r="C1875" s="4">
        <v>13.62</v>
      </c>
      <c r="D1875" s="4">
        <v>13.8</v>
      </c>
      <c r="E1875" s="4">
        <v>13.18</v>
      </c>
      <c r="F1875" s="4">
        <v>13.78</v>
      </c>
      <c r="G1875" s="4">
        <v>13.78</v>
      </c>
      <c r="H1875" s="6">
        <v>1602100</v>
      </c>
    </row>
    <row r="1876" spans="1:8" x14ac:dyDescent="0.2">
      <c r="A1876" s="2" t="s">
        <v>15</v>
      </c>
      <c r="B1876" s="2" t="s">
        <v>388</v>
      </c>
      <c r="C1876" s="4">
        <v>13.8</v>
      </c>
      <c r="D1876" s="4">
        <v>14.125999999999999</v>
      </c>
      <c r="E1876" s="4">
        <v>13.54</v>
      </c>
      <c r="F1876" s="4">
        <v>13.86</v>
      </c>
      <c r="G1876" s="4">
        <v>13.86</v>
      </c>
      <c r="H1876" s="6">
        <v>1475900</v>
      </c>
    </row>
    <row r="1877" spans="1:8" x14ac:dyDescent="0.2">
      <c r="A1877" s="2" t="s">
        <v>15</v>
      </c>
      <c r="B1877" s="2" t="s">
        <v>389</v>
      </c>
      <c r="C1877" s="4">
        <v>13.93</v>
      </c>
      <c r="D1877" s="4">
        <v>13.978</v>
      </c>
      <c r="E1877" s="4">
        <v>13.57</v>
      </c>
      <c r="F1877" s="4">
        <v>13.69</v>
      </c>
      <c r="G1877" s="4">
        <v>13.69</v>
      </c>
      <c r="H1877" s="6">
        <v>1100100</v>
      </c>
    </row>
    <row r="1878" spans="1:8" x14ac:dyDescent="0.2">
      <c r="A1878" s="2" t="s">
        <v>15</v>
      </c>
      <c r="B1878" s="2" t="s">
        <v>390</v>
      </c>
      <c r="C1878" s="4">
        <v>13.82</v>
      </c>
      <c r="D1878" s="4">
        <v>13.97</v>
      </c>
      <c r="E1878" s="4">
        <v>13.65</v>
      </c>
      <c r="F1878" s="4">
        <v>13.87</v>
      </c>
      <c r="G1878" s="4">
        <v>13.87</v>
      </c>
      <c r="H1878" s="6">
        <v>1995400</v>
      </c>
    </row>
    <row r="1879" spans="1:8" x14ac:dyDescent="0.2">
      <c r="A1879" s="2" t="s">
        <v>15</v>
      </c>
      <c r="B1879" s="2" t="s">
        <v>391</v>
      </c>
      <c r="C1879" s="4">
        <v>13.81</v>
      </c>
      <c r="D1879" s="4">
        <v>13.82</v>
      </c>
      <c r="E1879" s="4">
        <v>12.93</v>
      </c>
      <c r="F1879" s="4">
        <v>13.45</v>
      </c>
      <c r="G1879" s="4">
        <v>13.45</v>
      </c>
      <c r="H1879" s="6">
        <v>1802400</v>
      </c>
    </row>
    <row r="1880" spans="1:8" x14ac:dyDescent="0.2">
      <c r="A1880" s="2" t="s">
        <v>15</v>
      </c>
      <c r="B1880" s="2" t="s">
        <v>392</v>
      </c>
      <c r="C1880" s="4">
        <v>13.59</v>
      </c>
      <c r="D1880" s="4">
        <v>13.72</v>
      </c>
      <c r="E1880" s="4">
        <v>13.35</v>
      </c>
      <c r="F1880" s="4">
        <v>13.5</v>
      </c>
      <c r="G1880" s="4">
        <v>13.5</v>
      </c>
      <c r="H1880" s="6">
        <v>1280200</v>
      </c>
    </row>
    <row r="1881" spans="1:8" x14ac:dyDescent="0.2">
      <c r="A1881" s="2" t="s">
        <v>15</v>
      </c>
      <c r="B1881" s="2" t="s">
        <v>393</v>
      </c>
      <c r="C1881" s="4">
        <v>13.48</v>
      </c>
      <c r="D1881" s="4">
        <v>13.5</v>
      </c>
      <c r="E1881" s="4">
        <v>13.08</v>
      </c>
      <c r="F1881" s="4">
        <v>13.1</v>
      </c>
      <c r="G1881" s="4">
        <v>13.1</v>
      </c>
      <c r="H1881" s="6">
        <v>1182300</v>
      </c>
    </row>
    <row r="1882" spans="1:8" x14ac:dyDescent="0.2">
      <c r="A1882" s="2" t="s">
        <v>15</v>
      </c>
      <c r="B1882" s="2" t="s">
        <v>394</v>
      </c>
      <c r="C1882" s="4">
        <v>13.05</v>
      </c>
      <c r="D1882" s="4">
        <v>13.35</v>
      </c>
      <c r="E1882" s="4">
        <v>12.7</v>
      </c>
      <c r="F1882" s="4">
        <v>13.05</v>
      </c>
      <c r="G1882" s="4">
        <v>13.05</v>
      </c>
      <c r="H1882" s="6">
        <v>1986600</v>
      </c>
    </row>
    <row r="1883" spans="1:8" x14ac:dyDescent="0.2">
      <c r="A1883" s="2" t="s">
        <v>15</v>
      </c>
      <c r="B1883" s="2" t="s">
        <v>395</v>
      </c>
      <c r="C1883" s="4">
        <v>13.14</v>
      </c>
      <c r="D1883" s="4">
        <v>13.494999999999999</v>
      </c>
      <c r="E1883" s="4">
        <v>12.89</v>
      </c>
      <c r="F1883" s="4">
        <v>13.15</v>
      </c>
      <c r="G1883" s="4">
        <v>13.15</v>
      </c>
      <c r="H1883" s="6">
        <v>1427400</v>
      </c>
    </row>
    <row r="1884" spans="1:8" x14ac:dyDescent="0.2">
      <c r="A1884" s="2" t="s">
        <v>15</v>
      </c>
      <c r="B1884" s="2" t="s">
        <v>396</v>
      </c>
      <c r="C1884" s="4">
        <v>13.57</v>
      </c>
      <c r="D1884" s="4">
        <v>14.23</v>
      </c>
      <c r="E1884" s="4">
        <v>13</v>
      </c>
      <c r="F1884" s="4">
        <v>14.17</v>
      </c>
      <c r="G1884" s="4">
        <v>14.17</v>
      </c>
      <c r="H1884" s="6">
        <v>2748100</v>
      </c>
    </row>
    <row r="1885" spans="1:8" x14ac:dyDescent="0.2">
      <c r="A1885" s="2" t="s">
        <v>15</v>
      </c>
      <c r="B1885" s="2" t="s">
        <v>397</v>
      </c>
      <c r="C1885" s="4">
        <v>14.28</v>
      </c>
      <c r="D1885" s="4">
        <v>14.326000000000001</v>
      </c>
      <c r="E1885" s="4">
        <v>13.88</v>
      </c>
      <c r="F1885" s="4">
        <v>14.18</v>
      </c>
      <c r="G1885" s="4">
        <v>14.18</v>
      </c>
      <c r="H1885" s="6">
        <v>1402400</v>
      </c>
    </row>
    <row r="1886" spans="1:8" x14ac:dyDescent="0.2">
      <c r="A1886" s="2" t="s">
        <v>15</v>
      </c>
      <c r="B1886" s="2" t="s">
        <v>398</v>
      </c>
      <c r="C1886" s="4">
        <v>14.27</v>
      </c>
      <c r="D1886" s="4">
        <v>15.21</v>
      </c>
      <c r="E1886" s="4">
        <v>13.86</v>
      </c>
      <c r="F1886" s="4">
        <v>14.99</v>
      </c>
      <c r="G1886" s="4">
        <v>14.99</v>
      </c>
      <c r="H1886" s="6">
        <v>4565400</v>
      </c>
    </row>
    <row r="1887" spans="1:8" x14ac:dyDescent="0.2">
      <c r="A1887" s="2" t="s">
        <v>15</v>
      </c>
      <c r="B1887" s="2" t="s">
        <v>399</v>
      </c>
      <c r="C1887" s="4">
        <v>14.85</v>
      </c>
      <c r="D1887" s="4">
        <v>15.51</v>
      </c>
      <c r="E1887" s="4">
        <v>14.5</v>
      </c>
      <c r="F1887" s="4">
        <v>15.49</v>
      </c>
      <c r="G1887" s="4">
        <v>15.49</v>
      </c>
      <c r="H1887" s="6">
        <v>3180700</v>
      </c>
    </row>
    <row r="1888" spans="1:8" x14ac:dyDescent="0.2">
      <c r="A1888" s="2" t="s">
        <v>15</v>
      </c>
      <c r="B1888" s="2" t="s">
        <v>400</v>
      </c>
      <c r="C1888" s="4">
        <v>15.62</v>
      </c>
      <c r="D1888" s="4">
        <v>16.024999999999999</v>
      </c>
      <c r="E1888" s="4">
        <v>15.33</v>
      </c>
      <c r="F1888" s="4">
        <v>15.95</v>
      </c>
      <c r="G1888" s="4">
        <v>15.95</v>
      </c>
      <c r="H1888" s="6">
        <v>2791800</v>
      </c>
    </row>
    <row r="1889" spans="1:8" x14ac:dyDescent="0.2">
      <c r="A1889" s="2" t="s">
        <v>15</v>
      </c>
      <c r="B1889" s="2" t="s">
        <v>401</v>
      </c>
      <c r="C1889" s="4">
        <v>15.86</v>
      </c>
      <c r="D1889" s="4">
        <v>16.004999000000002</v>
      </c>
      <c r="E1889" s="4">
        <v>15.17</v>
      </c>
      <c r="F1889" s="4">
        <v>15.79</v>
      </c>
      <c r="G1889" s="4">
        <v>15.79</v>
      </c>
      <c r="H1889" s="6">
        <v>2628800</v>
      </c>
    </row>
    <row r="1890" spans="1:8" x14ac:dyDescent="0.2">
      <c r="A1890" s="2" t="s">
        <v>15</v>
      </c>
      <c r="B1890" s="2" t="s">
        <v>402</v>
      </c>
      <c r="C1890" s="4">
        <v>15.41</v>
      </c>
      <c r="D1890" s="4">
        <v>16.100000000000001</v>
      </c>
      <c r="E1890" s="4">
        <v>15.27</v>
      </c>
      <c r="F1890" s="4">
        <v>15.96</v>
      </c>
      <c r="G1890" s="4">
        <v>15.96</v>
      </c>
      <c r="H1890" s="6">
        <v>1759000</v>
      </c>
    </row>
    <row r="1891" spans="1:8" x14ac:dyDescent="0.2">
      <c r="A1891" s="2" t="s">
        <v>15</v>
      </c>
      <c r="B1891" s="2" t="s">
        <v>403</v>
      </c>
      <c r="C1891" s="4">
        <v>16</v>
      </c>
      <c r="D1891" s="4">
        <v>16.07</v>
      </c>
      <c r="E1891" s="4">
        <v>15.51</v>
      </c>
      <c r="F1891" s="4">
        <v>15.96</v>
      </c>
      <c r="G1891" s="4">
        <v>15.96</v>
      </c>
      <c r="H1891" s="6">
        <v>2080900</v>
      </c>
    </row>
    <row r="1892" spans="1:8" x14ac:dyDescent="0.2">
      <c r="A1892" s="2" t="s">
        <v>15</v>
      </c>
      <c r="B1892" s="2" t="s">
        <v>404</v>
      </c>
      <c r="C1892" s="4">
        <v>15.96</v>
      </c>
      <c r="D1892" s="4">
        <v>16.02</v>
      </c>
      <c r="E1892" s="4">
        <v>15.65</v>
      </c>
      <c r="F1892" s="4">
        <v>15.75</v>
      </c>
      <c r="G1892" s="4">
        <v>15.75</v>
      </c>
      <c r="H1892" s="6">
        <v>1536800</v>
      </c>
    </row>
    <row r="1893" spans="1:8" x14ac:dyDescent="0.2">
      <c r="A1893" s="2" t="s">
        <v>15</v>
      </c>
      <c r="B1893" s="2" t="s">
        <v>405</v>
      </c>
      <c r="C1893" s="4">
        <v>15.85</v>
      </c>
      <c r="D1893" s="4">
        <v>16.445</v>
      </c>
      <c r="E1893" s="4">
        <v>15.66</v>
      </c>
      <c r="F1893" s="4">
        <v>15.94</v>
      </c>
      <c r="G1893" s="4">
        <v>15.94</v>
      </c>
      <c r="H1893" s="6">
        <v>1525700</v>
      </c>
    </row>
    <row r="1894" spans="1:8" x14ac:dyDescent="0.2">
      <c r="A1894" s="2" t="s">
        <v>15</v>
      </c>
      <c r="B1894" s="2" t="s">
        <v>406</v>
      </c>
      <c r="C1894" s="4">
        <v>15.95</v>
      </c>
      <c r="D1894" s="4">
        <v>16.239000000000001</v>
      </c>
      <c r="E1894" s="4">
        <v>15.12</v>
      </c>
      <c r="F1894" s="4">
        <v>15.17</v>
      </c>
      <c r="G1894" s="4">
        <v>15.17</v>
      </c>
      <c r="H1894" s="6">
        <v>2422200</v>
      </c>
    </row>
    <row r="1895" spans="1:8" x14ac:dyDescent="0.2">
      <c r="A1895" s="2" t="s">
        <v>15</v>
      </c>
      <c r="B1895" s="2" t="s">
        <v>407</v>
      </c>
      <c r="C1895" s="4">
        <v>15.16</v>
      </c>
      <c r="D1895" s="4">
        <v>15.44</v>
      </c>
      <c r="E1895" s="4">
        <v>14.69</v>
      </c>
      <c r="F1895" s="4">
        <v>15.16</v>
      </c>
      <c r="G1895" s="4">
        <v>15.16</v>
      </c>
      <c r="H1895" s="6">
        <v>2268200</v>
      </c>
    </row>
    <row r="1896" spans="1:8" x14ac:dyDescent="0.2">
      <c r="A1896" s="2" t="s">
        <v>15</v>
      </c>
      <c r="B1896" s="2" t="s">
        <v>408</v>
      </c>
      <c r="C1896" s="4">
        <v>14.31</v>
      </c>
      <c r="D1896" s="4">
        <v>15.51</v>
      </c>
      <c r="E1896" s="4">
        <v>14.31</v>
      </c>
      <c r="F1896" s="4">
        <v>15.45</v>
      </c>
      <c r="G1896" s="4">
        <v>15.45</v>
      </c>
      <c r="H1896" s="6">
        <v>2535000</v>
      </c>
    </row>
    <row r="1897" spans="1:8" x14ac:dyDescent="0.2">
      <c r="A1897" s="2" t="s">
        <v>15</v>
      </c>
      <c r="B1897" s="2" t="s">
        <v>409</v>
      </c>
      <c r="C1897" s="4">
        <v>15.38</v>
      </c>
      <c r="D1897" s="4">
        <v>15.59</v>
      </c>
      <c r="E1897" s="4">
        <v>14.2</v>
      </c>
      <c r="F1897" s="4">
        <v>14.38</v>
      </c>
      <c r="G1897" s="4">
        <v>14.38</v>
      </c>
      <c r="H1897" s="6">
        <v>2108400</v>
      </c>
    </row>
    <row r="1898" spans="1:8" x14ac:dyDescent="0.2">
      <c r="A1898" s="2" t="s">
        <v>15</v>
      </c>
      <c r="B1898" s="2" t="s">
        <v>410</v>
      </c>
      <c r="C1898" s="4">
        <v>14.39</v>
      </c>
      <c r="D1898" s="4">
        <v>14.685</v>
      </c>
      <c r="E1898" s="4">
        <v>14.3</v>
      </c>
      <c r="F1898" s="4">
        <v>14.54</v>
      </c>
      <c r="G1898" s="4">
        <v>14.54</v>
      </c>
      <c r="H1898" s="6">
        <v>1286800</v>
      </c>
    </row>
    <row r="1899" spans="1:8" x14ac:dyDescent="0.2">
      <c r="A1899" s="2" t="s">
        <v>15</v>
      </c>
      <c r="B1899" s="2" t="s">
        <v>411</v>
      </c>
      <c r="C1899" s="4">
        <v>14.72</v>
      </c>
      <c r="D1899" s="4">
        <v>15.15</v>
      </c>
      <c r="E1899" s="4">
        <v>14.52</v>
      </c>
      <c r="F1899" s="4">
        <v>14.74</v>
      </c>
      <c r="G1899" s="4">
        <v>14.74</v>
      </c>
      <c r="H1899" s="6">
        <v>1432300</v>
      </c>
    </row>
    <row r="1900" spans="1:8" x14ac:dyDescent="0.2">
      <c r="A1900" s="2" t="s">
        <v>15</v>
      </c>
      <c r="B1900" s="2" t="s">
        <v>412</v>
      </c>
      <c r="C1900" s="4">
        <v>14.74</v>
      </c>
      <c r="D1900" s="4">
        <v>15.22</v>
      </c>
      <c r="E1900" s="4">
        <v>14.51</v>
      </c>
      <c r="F1900" s="4">
        <v>15.11</v>
      </c>
      <c r="G1900" s="4">
        <v>15.11</v>
      </c>
      <c r="H1900" s="6">
        <v>1516100</v>
      </c>
    </row>
    <row r="1901" spans="1:8" x14ac:dyDescent="0.2">
      <c r="A1901" s="2" t="s">
        <v>15</v>
      </c>
      <c r="B1901" s="2" t="s">
        <v>413</v>
      </c>
      <c r="C1901" s="4">
        <v>15.03</v>
      </c>
      <c r="D1901" s="4">
        <v>15.42</v>
      </c>
      <c r="E1901" s="4">
        <v>14.92</v>
      </c>
      <c r="F1901" s="4">
        <v>15.23</v>
      </c>
      <c r="G1901" s="4">
        <v>15.23</v>
      </c>
      <c r="H1901" s="6">
        <v>1169700</v>
      </c>
    </row>
    <row r="1902" spans="1:8" x14ac:dyDescent="0.2">
      <c r="A1902" s="2" t="s">
        <v>15</v>
      </c>
      <c r="B1902" s="2" t="s">
        <v>414</v>
      </c>
      <c r="C1902" s="4">
        <v>15.21</v>
      </c>
      <c r="D1902" s="4">
        <v>15.5</v>
      </c>
      <c r="E1902" s="4">
        <v>14.45</v>
      </c>
      <c r="F1902" s="4">
        <v>14.61</v>
      </c>
      <c r="G1902" s="4">
        <v>14.61</v>
      </c>
      <c r="H1902" s="6">
        <v>1429700</v>
      </c>
    </row>
    <row r="1903" spans="1:8" x14ac:dyDescent="0.2">
      <c r="A1903" s="2" t="s">
        <v>15</v>
      </c>
      <c r="B1903" s="2" t="s">
        <v>415</v>
      </c>
      <c r="C1903" s="4">
        <v>14.53</v>
      </c>
      <c r="D1903" s="4">
        <v>14.72</v>
      </c>
      <c r="E1903" s="4">
        <v>13.7</v>
      </c>
      <c r="F1903" s="4">
        <v>13.85</v>
      </c>
      <c r="G1903" s="4">
        <v>13.85</v>
      </c>
      <c r="H1903" s="6">
        <v>1838900</v>
      </c>
    </row>
    <row r="1904" spans="1:8" x14ac:dyDescent="0.2">
      <c r="A1904" s="2" t="s">
        <v>15</v>
      </c>
      <c r="B1904" s="2" t="s">
        <v>416</v>
      </c>
      <c r="C1904" s="4">
        <v>13.95</v>
      </c>
      <c r="D1904" s="4">
        <v>14.43</v>
      </c>
      <c r="E1904" s="4">
        <v>13.930999999999999</v>
      </c>
      <c r="F1904" s="4">
        <v>14.14</v>
      </c>
      <c r="G1904" s="4">
        <v>14.14</v>
      </c>
      <c r="H1904" s="6">
        <v>1048100</v>
      </c>
    </row>
    <row r="1905" spans="1:8" x14ac:dyDescent="0.2">
      <c r="A1905" s="2" t="s">
        <v>15</v>
      </c>
      <c r="B1905" s="2" t="s">
        <v>417</v>
      </c>
      <c r="C1905" s="4">
        <v>14.16</v>
      </c>
      <c r="D1905" s="4">
        <v>14.33</v>
      </c>
      <c r="E1905" s="4">
        <v>13.91</v>
      </c>
      <c r="F1905" s="4">
        <v>14.32</v>
      </c>
      <c r="G1905" s="4">
        <v>14.32</v>
      </c>
      <c r="H1905" s="6">
        <v>1120900</v>
      </c>
    </row>
    <row r="1906" spans="1:8" x14ac:dyDescent="0.2">
      <c r="A1906" s="2" t="s">
        <v>15</v>
      </c>
      <c r="B1906" s="2" t="s">
        <v>418</v>
      </c>
      <c r="C1906" s="4">
        <v>14.28</v>
      </c>
      <c r="D1906" s="4">
        <v>14.88</v>
      </c>
      <c r="E1906" s="4">
        <v>14.2</v>
      </c>
      <c r="F1906" s="4">
        <v>14.77</v>
      </c>
      <c r="G1906" s="4">
        <v>14.77</v>
      </c>
      <c r="H1906" s="6">
        <v>1118300</v>
      </c>
    </row>
    <row r="1907" spans="1:8" x14ac:dyDescent="0.2">
      <c r="A1907" s="2" t="s">
        <v>15</v>
      </c>
      <c r="B1907" s="2" t="s">
        <v>419</v>
      </c>
      <c r="C1907" s="4">
        <v>14.42</v>
      </c>
      <c r="D1907" s="4">
        <v>14.96</v>
      </c>
      <c r="E1907" s="4">
        <v>13.42</v>
      </c>
      <c r="F1907" s="4">
        <v>13.84</v>
      </c>
      <c r="G1907" s="4">
        <v>13.84</v>
      </c>
      <c r="H1907" s="6">
        <v>3418400</v>
      </c>
    </row>
    <row r="1908" spans="1:8" x14ac:dyDescent="0.2">
      <c r="A1908" s="2" t="s">
        <v>15</v>
      </c>
      <c r="B1908" s="2" t="s">
        <v>420</v>
      </c>
      <c r="C1908" s="4">
        <v>13.84</v>
      </c>
      <c r="D1908" s="4">
        <v>14.17</v>
      </c>
      <c r="E1908" s="4">
        <v>13.57</v>
      </c>
      <c r="F1908" s="4">
        <v>13.91</v>
      </c>
      <c r="G1908" s="4">
        <v>13.91</v>
      </c>
      <c r="H1908" s="6">
        <v>1532700</v>
      </c>
    </row>
    <row r="1909" spans="1:8" x14ac:dyDescent="0.2">
      <c r="A1909" s="2" t="s">
        <v>15</v>
      </c>
      <c r="B1909" s="2" t="s">
        <v>421</v>
      </c>
      <c r="C1909" s="4">
        <v>14</v>
      </c>
      <c r="D1909" s="4">
        <v>14.12</v>
      </c>
      <c r="E1909" s="4">
        <v>13.9</v>
      </c>
      <c r="F1909" s="4">
        <v>14.02</v>
      </c>
      <c r="G1909" s="4">
        <v>14.02</v>
      </c>
      <c r="H1909" s="6">
        <v>843000</v>
      </c>
    </row>
    <row r="1910" spans="1:8" x14ac:dyDescent="0.2">
      <c r="A1910" s="2" t="s">
        <v>15</v>
      </c>
      <c r="B1910" s="2" t="s">
        <v>422</v>
      </c>
      <c r="C1910" s="4">
        <v>14.1</v>
      </c>
      <c r="D1910" s="4">
        <v>14.41</v>
      </c>
      <c r="E1910" s="4">
        <v>13.94</v>
      </c>
      <c r="F1910" s="4">
        <v>14.29</v>
      </c>
      <c r="G1910" s="4">
        <v>14.29</v>
      </c>
      <c r="H1910" s="6">
        <v>1308100</v>
      </c>
    </row>
    <row r="1911" spans="1:8" x14ac:dyDescent="0.2">
      <c r="A1911" s="2" t="s">
        <v>15</v>
      </c>
      <c r="B1911" s="2" t="s">
        <v>423</v>
      </c>
      <c r="C1911" s="4">
        <v>14.5</v>
      </c>
      <c r="D1911" s="4">
        <v>14.84</v>
      </c>
      <c r="E1911" s="4">
        <v>14.33</v>
      </c>
      <c r="F1911" s="4">
        <v>14.34</v>
      </c>
      <c r="G1911" s="4">
        <v>14.34</v>
      </c>
      <c r="H1911" s="6">
        <v>2099300</v>
      </c>
    </row>
    <row r="1912" spans="1:8" x14ac:dyDescent="0.2">
      <c r="A1912" s="2" t="s">
        <v>15</v>
      </c>
      <c r="B1912" s="2" t="s">
        <v>424</v>
      </c>
      <c r="C1912" s="4">
        <v>12.69</v>
      </c>
      <c r="D1912" s="4">
        <v>13.7</v>
      </c>
      <c r="E1912" s="4">
        <v>11.8</v>
      </c>
      <c r="F1912" s="4">
        <v>13.29</v>
      </c>
      <c r="G1912" s="4">
        <v>13.29</v>
      </c>
      <c r="H1912" s="6">
        <v>9784700</v>
      </c>
    </row>
    <row r="1913" spans="1:8" x14ac:dyDescent="0.2">
      <c r="A1913" s="2" t="s">
        <v>15</v>
      </c>
      <c r="B1913" s="2" t="s">
        <v>425</v>
      </c>
      <c r="C1913" s="4">
        <v>13.26</v>
      </c>
      <c r="D1913" s="4">
        <v>13.58</v>
      </c>
      <c r="E1913" s="4">
        <v>12.5</v>
      </c>
      <c r="F1913" s="4">
        <v>13.21</v>
      </c>
      <c r="G1913" s="4">
        <v>13.21</v>
      </c>
      <c r="H1913" s="6">
        <v>4664900</v>
      </c>
    </row>
    <row r="1914" spans="1:8" x14ac:dyDescent="0.2">
      <c r="A1914" s="2" t="s">
        <v>15</v>
      </c>
      <c r="B1914" s="2" t="s">
        <v>426</v>
      </c>
      <c r="C1914" s="4">
        <v>13.23</v>
      </c>
      <c r="D1914" s="4">
        <v>13.41</v>
      </c>
      <c r="E1914" s="4">
        <v>12.72</v>
      </c>
      <c r="F1914" s="4">
        <v>13.16</v>
      </c>
      <c r="G1914" s="4">
        <v>13.16</v>
      </c>
      <c r="H1914" s="6">
        <v>3034500</v>
      </c>
    </row>
    <row r="1915" spans="1:8" x14ac:dyDescent="0.2">
      <c r="A1915" s="2" t="s">
        <v>15</v>
      </c>
      <c r="B1915" s="2" t="s">
        <v>427</v>
      </c>
      <c r="C1915" s="4">
        <v>12.98</v>
      </c>
      <c r="D1915" s="4">
        <v>13.39</v>
      </c>
      <c r="E1915" s="4">
        <v>12.856</v>
      </c>
      <c r="F1915" s="4">
        <v>13.26</v>
      </c>
      <c r="G1915" s="4">
        <v>13.26</v>
      </c>
      <c r="H1915" s="6">
        <v>1827300</v>
      </c>
    </row>
    <row r="1916" spans="1:8" x14ac:dyDescent="0.2">
      <c r="A1916" s="2" t="s">
        <v>15</v>
      </c>
      <c r="B1916" s="2" t="s">
        <v>428</v>
      </c>
      <c r="C1916" s="4">
        <v>13.4</v>
      </c>
      <c r="D1916" s="4">
        <v>13.6</v>
      </c>
      <c r="E1916" s="4">
        <v>13</v>
      </c>
      <c r="F1916" s="4">
        <v>13.39</v>
      </c>
      <c r="G1916" s="4">
        <v>13.39</v>
      </c>
      <c r="H1916" s="6">
        <v>2209900</v>
      </c>
    </row>
    <row r="1917" spans="1:8" x14ac:dyDescent="0.2">
      <c r="A1917" s="2" t="s">
        <v>15</v>
      </c>
      <c r="B1917" s="2" t="s">
        <v>429</v>
      </c>
      <c r="C1917" s="4">
        <v>13.38</v>
      </c>
      <c r="D1917" s="4">
        <v>13.56</v>
      </c>
      <c r="E1917" s="4">
        <v>12.8</v>
      </c>
      <c r="F1917" s="4">
        <v>12.97</v>
      </c>
      <c r="G1917" s="4">
        <v>12.97</v>
      </c>
      <c r="H1917" s="6">
        <v>2090500</v>
      </c>
    </row>
    <row r="1918" spans="1:8" x14ac:dyDescent="0.2">
      <c r="A1918" s="2" t="s">
        <v>15</v>
      </c>
      <c r="B1918" s="2" t="s">
        <v>430</v>
      </c>
      <c r="C1918" s="4">
        <v>13.03</v>
      </c>
      <c r="D1918" s="4">
        <v>13.88</v>
      </c>
      <c r="E1918" s="4">
        <v>12.86</v>
      </c>
      <c r="F1918" s="4">
        <v>13.88</v>
      </c>
      <c r="G1918" s="4">
        <v>13.88</v>
      </c>
      <c r="H1918" s="6">
        <v>2430400</v>
      </c>
    </row>
    <row r="1919" spans="1:8" x14ac:dyDescent="0.2">
      <c r="A1919" s="2" t="s">
        <v>15</v>
      </c>
      <c r="B1919" s="2" t="s">
        <v>431</v>
      </c>
      <c r="C1919" s="4">
        <v>13.92</v>
      </c>
      <c r="D1919" s="4">
        <v>14.38</v>
      </c>
      <c r="E1919" s="4">
        <v>13.9</v>
      </c>
      <c r="F1919" s="4">
        <v>13.98</v>
      </c>
      <c r="G1919" s="4">
        <v>13.98</v>
      </c>
      <c r="H1919" s="6">
        <v>2277200</v>
      </c>
    </row>
    <row r="1920" spans="1:8" x14ac:dyDescent="0.2">
      <c r="A1920" s="2" t="s">
        <v>15</v>
      </c>
      <c r="B1920" s="2" t="s">
        <v>432</v>
      </c>
      <c r="C1920" s="4">
        <v>13.93</v>
      </c>
      <c r="D1920" s="4">
        <v>14.42</v>
      </c>
      <c r="E1920" s="4">
        <v>13.91</v>
      </c>
      <c r="F1920" s="4">
        <v>14.32</v>
      </c>
      <c r="G1920" s="4">
        <v>14.32</v>
      </c>
      <c r="H1920" s="6">
        <v>1708400</v>
      </c>
    </row>
    <row r="1921" spans="1:8" x14ac:dyDescent="0.2">
      <c r="A1921" s="2" t="s">
        <v>15</v>
      </c>
      <c r="B1921" s="2" t="s">
        <v>433</v>
      </c>
      <c r="C1921" s="4">
        <v>14.19</v>
      </c>
      <c r="D1921" s="4">
        <v>14.260999999999999</v>
      </c>
      <c r="E1921" s="4">
        <v>13.45</v>
      </c>
      <c r="F1921" s="4">
        <v>13.57</v>
      </c>
      <c r="G1921" s="4">
        <v>13.57</v>
      </c>
      <c r="H1921" s="6">
        <v>2594200</v>
      </c>
    </row>
    <row r="1922" spans="1:8" x14ac:dyDescent="0.2">
      <c r="A1922" s="2" t="s">
        <v>15</v>
      </c>
      <c r="B1922" s="2" t="s">
        <v>434</v>
      </c>
      <c r="C1922" s="4">
        <v>13.69</v>
      </c>
      <c r="D1922" s="4">
        <v>14.16</v>
      </c>
      <c r="E1922" s="4">
        <v>13.6</v>
      </c>
      <c r="F1922" s="4">
        <v>14.16</v>
      </c>
      <c r="G1922" s="4">
        <v>14.16</v>
      </c>
      <c r="H1922" s="6">
        <v>1313400</v>
      </c>
    </row>
    <row r="1923" spans="1:8" x14ac:dyDescent="0.2">
      <c r="A1923" s="2" t="s">
        <v>15</v>
      </c>
      <c r="B1923" s="2" t="s">
        <v>435</v>
      </c>
      <c r="C1923" s="4">
        <v>14.12</v>
      </c>
      <c r="D1923" s="4">
        <v>14.34</v>
      </c>
      <c r="E1923" s="4">
        <v>13.744999999999999</v>
      </c>
      <c r="F1923" s="4">
        <v>13.97</v>
      </c>
      <c r="G1923" s="4">
        <v>13.97</v>
      </c>
      <c r="H1923" s="6">
        <v>2758000</v>
      </c>
    </row>
    <row r="1924" spans="1:8" x14ac:dyDescent="0.2">
      <c r="A1924" s="2" t="s">
        <v>15</v>
      </c>
      <c r="B1924" s="2" t="s">
        <v>436</v>
      </c>
      <c r="C1924" s="4">
        <v>14.02</v>
      </c>
      <c r="D1924" s="4">
        <v>14.099</v>
      </c>
      <c r="E1924" s="4">
        <v>13.170999999999999</v>
      </c>
      <c r="F1924" s="4">
        <v>13.39</v>
      </c>
      <c r="G1924" s="4">
        <v>13.39</v>
      </c>
      <c r="H1924" s="6">
        <v>2210100</v>
      </c>
    </row>
    <row r="1925" spans="1:8" x14ac:dyDescent="0.2">
      <c r="A1925" s="2" t="s">
        <v>15</v>
      </c>
      <c r="B1925" s="2" t="s">
        <v>437</v>
      </c>
      <c r="C1925" s="4">
        <v>13.42</v>
      </c>
      <c r="D1925" s="4">
        <v>13.77</v>
      </c>
      <c r="E1925" s="4">
        <v>13.27</v>
      </c>
      <c r="F1925" s="4">
        <v>13.52</v>
      </c>
      <c r="G1925" s="4">
        <v>13.52</v>
      </c>
      <c r="H1925" s="6">
        <v>1275400</v>
      </c>
    </row>
    <row r="1926" spans="1:8" x14ac:dyDescent="0.2">
      <c r="A1926" s="2" t="s">
        <v>15</v>
      </c>
      <c r="B1926" s="2" t="s">
        <v>438</v>
      </c>
      <c r="C1926" s="4">
        <v>13.46</v>
      </c>
      <c r="D1926" s="4">
        <v>13.5</v>
      </c>
      <c r="E1926" s="4">
        <v>13.01</v>
      </c>
      <c r="F1926" s="4">
        <v>13.1</v>
      </c>
      <c r="G1926" s="4">
        <v>13.1</v>
      </c>
      <c r="H1926" s="6">
        <v>1573700</v>
      </c>
    </row>
    <row r="1927" spans="1:8" x14ac:dyDescent="0.2">
      <c r="A1927" s="2" t="s">
        <v>15</v>
      </c>
      <c r="B1927" s="2" t="s">
        <v>439</v>
      </c>
      <c r="C1927" s="4">
        <v>13.05</v>
      </c>
      <c r="D1927" s="4">
        <v>13.37</v>
      </c>
      <c r="E1927" s="4">
        <v>13.02</v>
      </c>
      <c r="F1927" s="4">
        <v>13.12</v>
      </c>
      <c r="G1927" s="4">
        <v>13.12</v>
      </c>
      <c r="H1927" s="6">
        <v>1332400</v>
      </c>
    </row>
    <row r="1928" spans="1:8" x14ac:dyDescent="0.2">
      <c r="A1928" s="2" t="s">
        <v>15</v>
      </c>
      <c r="B1928" s="2" t="s">
        <v>440</v>
      </c>
      <c r="C1928" s="4">
        <v>13.1</v>
      </c>
      <c r="D1928" s="4">
        <v>13.33</v>
      </c>
      <c r="E1928" s="4">
        <v>12.72</v>
      </c>
      <c r="F1928" s="4">
        <v>12.78</v>
      </c>
      <c r="G1928" s="4">
        <v>12.78</v>
      </c>
      <c r="H1928" s="6">
        <v>1748800</v>
      </c>
    </row>
    <row r="1929" spans="1:8" x14ac:dyDescent="0.2">
      <c r="A1929" s="2" t="s">
        <v>15</v>
      </c>
      <c r="B1929" s="2" t="s">
        <v>441</v>
      </c>
      <c r="C1929" s="4">
        <v>12.76</v>
      </c>
      <c r="D1929" s="4">
        <v>12.79</v>
      </c>
      <c r="E1929" s="4">
        <v>12.18</v>
      </c>
      <c r="F1929" s="4">
        <v>12.64</v>
      </c>
      <c r="G1929" s="4">
        <v>12.64</v>
      </c>
      <c r="H1929" s="6">
        <v>1558800</v>
      </c>
    </row>
    <row r="1930" spans="1:8" x14ac:dyDescent="0.2">
      <c r="A1930" s="2" t="s">
        <v>15</v>
      </c>
      <c r="B1930" s="2" t="s">
        <v>442</v>
      </c>
      <c r="C1930" s="4">
        <v>12.71</v>
      </c>
      <c r="D1930" s="4">
        <v>12.71</v>
      </c>
      <c r="E1930" s="4">
        <v>12.244999999999999</v>
      </c>
      <c r="F1930" s="4">
        <v>12.33</v>
      </c>
      <c r="G1930" s="4">
        <v>12.33</v>
      </c>
      <c r="H1930" s="6">
        <v>1115900</v>
      </c>
    </row>
    <row r="1931" spans="1:8" x14ac:dyDescent="0.2">
      <c r="A1931" s="2" t="s">
        <v>15</v>
      </c>
      <c r="B1931" s="2" t="s">
        <v>443</v>
      </c>
      <c r="C1931" s="4">
        <v>12.25</v>
      </c>
      <c r="D1931" s="4">
        <v>12.52</v>
      </c>
      <c r="E1931" s="4">
        <v>12.18</v>
      </c>
      <c r="F1931" s="4">
        <v>12.26</v>
      </c>
      <c r="G1931" s="4">
        <v>12.26</v>
      </c>
      <c r="H1931" s="6">
        <v>1015600</v>
      </c>
    </row>
    <row r="1932" spans="1:8" x14ac:dyDescent="0.2">
      <c r="A1932" s="2" t="s">
        <v>15</v>
      </c>
      <c r="B1932" s="2" t="s">
        <v>444</v>
      </c>
      <c r="C1932" s="4">
        <v>12.26</v>
      </c>
      <c r="D1932" s="4">
        <v>12.265000000000001</v>
      </c>
      <c r="E1932" s="4">
        <v>11.91</v>
      </c>
      <c r="F1932" s="4">
        <v>11.95</v>
      </c>
      <c r="G1932" s="4">
        <v>11.95</v>
      </c>
      <c r="H1932" s="6">
        <v>1286400</v>
      </c>
    </row>
    <row r="1933" spans="1:8" x14ac:dyDescent="0.2">
      <c r="A1933" s="2" t="s">
        <v>15</v>
      </c>
      <c r="B1933" s="2" t="s">
        <v>445</v>
      </c>
      <c r="C1933" s="4">
        <v>12.88</v>
      </c>
      <c r="D1933" s="4">
        <v>13.37</v>
      </c>
      <c r="E1933" s="4">
        <v>12.48</v>
      </c>
      <c r="F1933" s="4">
        <v>12.7</v>
      </c>
      <c r="G1933" s="4">
        <v>12.7</v>
      </c>
      <c r="H1933" s="6">
        <v>3687900</v>
      </c>
    </row>
    <row r="1934" spans="1:8" x14ac:dyDescent="0.2">
      <c r="A1934" s="2" t="s">
        <v>15</v>
      </c>
      <c r="B1934" s="2" t="s">
        <v>446</v>
      </c>
      <c r="C1934" s="4">
        <v>12.61</v>
      </c>
      <c r="D1934" s="4">
        <v>13.2</v>
      </c>
      <c r="E1934" s="4">
        <v>12.61</v>
      </c>
      <c r="F1934" s="4">
        <v>13.1</v>
      </c>
      <c r="G1934" s="4">
        <v>13.1</v>
      </c>
      <c r="H1934" s="6">
        <v>1382300</v>
      </c>
    </row>
    <row r="1935" spans="1:8" x14ac:dyDescent="0.2">
      <c r="A1935" s="2" t="s">
        <v>15</v>
      </c>
      <c r="B1935" s="2" t="s">
        <v>447</v>
      </c>
      <c r="C1935" s="4">
        <v>12.835000000000001</v>
      </c>
      <c r="D1935" s="4">
        <v>13.38</v>
      </c>
      <c r="E1935" s="4">
        <v>12.831</v>
      </c>
      <c r="F1935" s="4">
        <v>13.09</v>
      </c>
      <c r="G1935" s="4">
        <v>13.09</v>
      </c>
      <c r="H1935" s="6">
        <v>950900</v>
      </c>
    </row>
    <row r="1936" spans="1:8" x14ac:dyDescent="0.2">
      <c r="A1936" s="2" t="s">
        <v>15</v>
      </c>
      <c r="B1936" s="2" t="s">
        <v>448</v>
      </c>
      <c r="C1936" s="4">
        <v>13.05</v>
      </c>
      <c r="D1936" s="4">
        <v>13.24</v>
      </c>
      <c r="E1936" s="4">
        <v>12.95</v>
      </c>
      <c r="F1936" s="4">
        <v>13.13</v>
      </c>
      <c r="G1936" s="4">
        <v>13.13</v>
      </c>
      <c r="H1936" s="6">
        <v>997300</v>
      </c>
    </row>
    <row r="1937" spans="1:8" x14ac:dyDescent="0.2">
      <c r="A1937" s="2" t="s">
        <v>15</v>
      </c>
      <c r="B1937" s="2" t="s">
        <v>449</v>
      </c>
      <c r="C1937" s="4">
        <v>13.07</v>
      </c>
      <c r="D1937" s="4">
        <v>13.19</v>
      </c>
      <c r="E1937" s="4">
        <v>12.48</v>
      </c>
      <c r="F1937" s="4">
        <v>12.56</v>
      </c>
      <c r="G1937" s="4">
        <v>12.56</v>
      </c>
      <c r="H1937" s="6">
        <v>1298200</v>
      </c>
    </row>
    <row r="1938" spans="1:8" x14ac:dyDescent="0.2">
      <c r="A1938" s="2" t="s">
        <v>15</v>
      </c>
      <c r="B1938" s="2" t="s">
        <v>450</v>
      </c>
      <c r="C1938" s="4">
        <v>12.5</v>
      </c>
      <c r="D1938" s="4">
        <v>13.06</v>
      </c>
      <c r="E1938" s="4">
        <v>12.49</v>
      </c>
      <c r="F1938" s="4">
        <v>12.89</v>
      </c>
      <c r="G1938" s="4">
        <v>12.89</v>
      </c>
      <c r="H1938" s="6">
        <v>881800</v>
      </c>
    </row>
    <row r="1939" spans="1:8" x14ac:dyDescent="0.2">
      <c r="A1939" s="2" t="s">
        <v>15</v>
      </c>
      <c r="B1939" s="2" t="s">
        <v>451</v>
      </c>
      <c r="C1939" s="4">
        <v>12.9</v>
      </c>
      <c r="D1939" s="4">
        <v>13.04</v>
      </c>
      <c r="E1939" s="4">
        <v>12.59</v>
      </c>
      <c r="F1939" s="4">
        <v>12.75</v>
      </c>
      <c r="G1939" s="4">
        <v>12.75</v>
      </c>
      <c r="H1939" s="6">
        <v>855700</v>
      </c>
    </row>
    <row r="1940" spans="1:8" x14ac:dyDescent="0.2">
      <c r="A1940" s="2" t="s">
        <v>15</v>
      </c>
      <c r="B1940" s="2" t="s">
        <v>452</v>
      </c>
      <c r="C1940" s="4">
        <v>12.8</v>
      </c>
      <c r="D1940" s="4">
        <v>13.18</v>
      </c>
      <c r="E1940" s="4">
        <v>12.75</v>
      </c>
      <c r="F1940" s="4">
        <v>12.84</v>
      </c>
      <c r="G1940" s="4">
        <v>12.84</v>
      </c>
      <c r="H1940" s="6">
        <v>1148000</v>
      </c>
    </row>
    <row r="1941" spans="1:8" x14ac:dyDescent="0.2">
      <c r="A1941" s="2" t="s">
        <v>15</v>
      </c>
      <c r="B1941" s="2" t="s">
        <v>453</v>
      </c>
      <c r="C1941" s="4">
        <v>12.84</v>
      </c>
      <c r="D1941" s="4">
        <v>13.039</v>
      </c>
      <c r="E1941" s="4">
        <v>12.483000000000001</v>
      </c>
      <c r="F1941" s="4">
        <v>12.5</v>
      </c>
      <c r="G1941" s="4">
        <v>12.5</v>
      </c>
      <c r="H1941" s="6">
        <v>2281300</v>
      </c>
    </row>
    <row r="1942" spans="1:8" x14ac:dyDescent="0.2">
      <c r="A1942" s="2" t="s">
        <v>15</v>
      </c>
      <c r="B1942" s="2" t="s">
        <v>454</v>
      </c>
      <c r="C1942" s="4">
        <v>12.5</v>
      </c>
      <c r="D1942" s="4">
        <v>12.695</v>
      </c>
      <c r="E1942" s="4">
        <v>12.358000000000001</v>
      </c>
      <c r="F1942" s="4">
        <v>12.51</v>
      </c>
      <c r="G1942" s="4">
        <v>12.51</v>
      </c>
      <c r="H1942" s="6">
        <v>1561200</v>
      </c>
    </row>
    <row r="1943" spans="1:8" x14ac:dyDescent="0.2">
      <c r="A1943" s="2" t="s">
        <v>15</v>
      </c>
      <c r="B1943" s="2" t="s">
        <v>455</v>
      </c>
      <c r="C1943" s="4">
        <v>12.5</v>
      </c>
      <c r="D1943" s="4">
        <v>12.605</v>
      </c>
      <c r="E1943" s="4">
        <v>12.25</v>
      </c>
      <c r="F1943" s="4">
        <v>12.52</v>
      </c>
      <c r="G1943" s="4">
        <v>12.52</v>
      </c>
      <c r="H1943" s="6">
        <v>1226400</v>
      </c>
    </row>
    <row r="1944" spans="1:8" x14ac:dyDescent="0.2">
      <c r="A1944" s="2" t="s">
        <v>15</v>
      </c>
      <c r="B1944" s="2" t="s">
        <v>456</v>
      </c>
      <c r="C1944" s="4">
        <v>12.49</v>
      </c>
      <c r="D1944" s="4">
        <v>12.57</v>
      </c>
      <c r="E1944" s="4">
        <v>12.404999999999999</v>
      </c>
      <c r="F1944" s="4">
        <v>12.46</v>
      </c>
      <c r="G1944" s="4">
        <v>12.46</v>
      </c>
      <c r="H1944" s="6">
        <v>869800</v>
      </c>
    </row>
    <row r="1945" spans="1:8" x14ac:dyDescent="0.2">
      <c r="A1945" s="2" t="s">
        <v>15</v>
      </c>
      <c r="B1945" s="2" t="s">
        <v>457</v>
      </c>
      <c r="C1945" s="4">
        <v>12.4</v>
      </c>
      <c r="D1945" s="4">
        <v>12.5</v>
      </c>
      <c r="E1945" s="4">
        <v>11.9</v>
      </c>
      <c r="F1945" s="4">
        <v>12.07</v>
      </c>
      <c r="G1945" s="4">
        <v>12.07</v>
      </c>
      <c r="H1945" s="6">
        <v>2493600</v>
      </c>
    </row>
    <row r="1946" spans="1:8" x14ac:dyDescent="0.2">
      <c r="A1946" s="2" t="s">
        <v>15</v>
      </c>
      <c r="B1946" s="2" t="s">
        <v>458</v>
      </c>
      <c r="C1946" s="4">
        <v>12.05</v>
      </c>
      <c r="D1946" s="4">
        <v>12.81</v>
      </c>
      <c r="E1946" s="4">
        <v>12</v>
      </c>
      <c r="F1946" s="4">
        <v>12.44</v>
      </c>
      <c r="G1946" s="4">
        <v>12.44</v>
      </c>
      <c r="H1946" s="6">
        <v>2162200</v>
      </c>
    </row>
    <row r="1947" spans="1:8" x14ac:dyDescent="0.2">
      <c r="A1947" s="2" t="s">
        <v>15</v>
      </c>
      <c r="B1947" s="2" t="s">
        <v>459</v>
      </c>
      <c r="C1947" s="4">
        <v>12.48</v>
      </c>
      <c r="D1947" s="4">
        <v>12.574999999999999</v>
      </c>
      <c r="E1947" s="4">
        <v>11.98</v>
      </c>
      <c r="F1947" s="4">
        <v>12.24</v>
      </c>
      <c r="G1947" s="4">
        <v>12.24</v>
      </c>
      <c r="H1947" s="6">
        <v>1681600</v>
      </c>
    </row>
    <row r="1948" spans="1:8" x14ac:dyDescent="0.2">
      <c r="A1948" s="2" t="s">
        <v>15</v>
      </c>
      <c r="B1948" s="2" t="s">
        <v>460</v>
      </c>
      <c r="C1948" s="4">
        <v>12.38</v>
      </c>
      <c r="D1948" s="4">
        <v>13.766999999999999</v>
      </c>
      <c r="E1948" s="4">
        <v>12.37</v>
      </c>
      <c r="F1948" s="4">
        <v>13.54</v>
      </c>
      <c r="G1948" s="4">
        <v>13.54</v>
      </c>
      <c r="H1948" s="6">
        <v>2816200</v>
      </c>
    </row>
    <row r="1949" spans="1:8" x14ac:dyDescent="0.2">
      <c r="A1949" s="2" t="s">
        <v>15</v>
      </c>
      <c r="B1949" s="2" t="s">
        <v>461</v>
      </c>
      <c r="C1949" s="4">
        <v>13.54</v>
      </c>
      <c r="D1949" s="4">
        <v>13.54</v>
      </c>
      <c r="E1949" s="4">
        <v>12.6</v>
      </c>
      <c r="F1949" s="4">
        <v>12.85</v>
      </c>
      <c r="G1949" s="4">
        <v>12.85</v>
      </c>
      <c r="H1949" s="6">
        <v>2134200</v>
      </c>
    </row>
    <row r="1950" spans="1:8" x14ac:dyDescent="0.2">
      <c r="A1950" s="2" t="s">
        <v>15</v>
      </c>
      <c r="B1950" s="2" t="s">
        <v>462</v>
      </c>
      <c r="C1950" s="4">
        <v>12.76</v>
      </c>
      <c r="D1950" s="4">
        <v>13.04</v>
      </c>
      <c r="E1950" s="4">
        <v>12.33</v>
      </c>
      <c r="F1950" s="4">
        <v>12.59</v>
      </c>
      <c r="G1950" s="4">
        <v>12.59</v>
      </c>
      <c r="H1950" s="6">
        <v>1193700</v>
      </c>
    </row>
    <row r="1951" spans="1:8" x14ac:dyDescent="0.2">
      <c r="A1951" s="2" t="s">
        <v>15</v>
      </c>
      <c r="B1951" s="2" t="s">
        <v>463</v>
      </c>
      <c r="C1951" s="4">
        <v>12.58</v>
      </c>
      <c r="D1951" s="4">
        <v>12.8</v>
      </c>
      <c r="E1951" s="4">
        <v>12.33</v>
      </c>
      <c r="F1951" s="4">
        <v>12.48</v>
      </c>
      <c r="G1951" s="4">
        <v>12.48</v>
      </c>
      <c r="H1951" s="6">
        <v>1495900</v>
      </c>
    </row>
    <row r="1952" spans="1:8" x14ac:dyDescent="0.2">
      <c r="A1952" s="2" t="s">
        <v>15</v>
      </c>
      <c r="B1952" s="2" t="s">
        <v>464</v>
      </c>
      <c r="C1952" s="4">
        <v>12.35</v>
      </c>
      <c r="D1952" s="4">
        <v>12.41</v>
      </c>
      <c r="E1952" s="4">
        <v>11.69</v>
      </c>
      <c r="F1952" s="4">
        <v>11.99</v>
      </c>
      <c r="G1952" s="4">
        <v>11.99</v>
      </c>
      <c r="H1952" s="6">
        <v>1160100</v>
      </c>
    </row>
    <row r="1953" spans="1:8" x14ac:dyDescent="0.2">
      <c r="A1953" s="2" t="s">
        <v>15</v>
      </c>
      <c r="B1953" s="2" t="s">
        <v>465</v>
      </c>
      <c r="C1953" s="4">
        <v>12.02</v>
      </c>
      <c r="D1953" s="4">
        <v>12.28</v>
      </c>
      <c r="E1953" s="4">
        <v>11.89</v>
      </c>
      <c r="F1953" s="4">
        <v>12.12</v>
      </c>
      <c r="G1953" s="4">
        <v>12.12</v>
      </c>
      <c r="H1953" s="6">
        <v>1075400</v>
      </c>
    </row>
    <row r="1954" spans="1:8" x14ac:dyDescent="0.2">
      <c r="A1954" s="2" t="s">
        <v>15</v>
      </c>
      <c r="B1954" s="2" t="s">
        <v>466</v>
      </c>
      <c r="C1954" s="4">
        <v>12.03</v>
      </c>
      <c r="D1954" s="4">
        <v>12.15</v>
      </c>
      <c r="E1954" s="4">
        <v>11.12</v>
      </c>
      <c r="F1954" s="4">
        <v>11.19</v>
      </c>
      <c r="G1954" s="4">
        <v>11.19</v>
      </c>
      <c r="H1954" s="6">
        <v>1546200</v>
      </c>
    </row>
    <row r="1955" spans="1:8" x14ac:dyDescent="0.2">
      <c r="A1955" s="2" t="s">
        <v>15</v>
      </c>
      <c r="B1955" s="2" t="s">
        <v>467</v>
      </c>
      <c r="C1955" s="4">
        <v>11.09</v>
      </c>
      <c r="D1955" s="4">
        <v>11.8</v>
      </c>
      <c r="E1955" s="4">
        <v>10.955</v>
      </c>
      <c r="F1955" s="4">
        <v>11.38</v>
      </c>
      <c r="G1955" s="4">
        <v>11.38</v>
      </c>
      <c r="H1955" s="6">
        <v>2048200</v>
      </c>
    </row>
    <row r="1956" spans="1:8" x14ac:dyDescent="0.2">
      <c r="A1956" s="2" t="s">
        <v>15</v>
      </c>
      <c r="B1956" s="2" t="s">
        <v>468</v>
      </c>
      <c r="C1956" s="4">
        <v>11.8</v>
      </c>
      <c r="D1956" s="4">
        <v>12.22</v>
      </c>
      <c r="E1956" s="4">
        <v>11.51</v>
      </c>
      <c r="F1956" s="4">
        <v>12.22</v>
      </c>
      <c r="G1956" s="4">
        <v>12.22</v>
      </c>
      <c r="H1956" s="6">
        <v>1459500</v>
      </c>
    </row>
    <row r="1957" spans="1:8" x14ac:dyDescent="0.2">
      <c r="A1957" s="2" t="s">
        <v>15</v>
      </c>
      <c r="B1957" s="2" t="s">
        <v>469</v>
      </c>
      <c r="C1957" s="4">
        <v>12.11</v>
      </c>
      <c r="D1957" s="4">
        <v>12.47</v>
      </c>
      <c r="E1957" s="4">
        <v>12.02</v>
      </c>
      <c r="F1957" s="4">
        <v>12.41</v>
      </c>
      <c r="G1957" s="4">
        <v>12.41</v>
      </c>
      <c r="H1957" s="6">
        <v>1050200</v>
      </c>
    </row>
    <row r="1958" spans="1:8" x14ac:dyDescent="0.2">
      <c r="A1958" s="2" t="s">
        <v>15</v>
      </c>
      <c r="B1958" s="2" t="s">
        <v>470</v>
      </c>
      <c r="C1958" s="4">
        <v>12.54</v>
      </c>
      <c r="D1958" s="4">
        <v>13.265000000000001</v>
      </c>
      <c r="E1958" s="4">
        <v>12.5</v>
      </c>
      <c r="F1958" s="4">
        <v>13.16</v>
      </c>
      <c r="G1958" s="4">
        <v>13.16</v>
      </c>
      <c r="H1958" s="6">
        <v>1933400</v>
      </c>
    </row>
    <row r="1959" spans="1:8" x14ac:dyDescent="0.2">
      <c r="A1959" s="2" t="s">
        <v>15</v>
      </c>
      <c r="B1959" s="2" t="s">
        <v>471</v>
      </c>
      <c r="C1959" s="4">
        <v>13.11</v>
      </c>
      <c r="D1959" s="4">
        <v>13.15</v>
      </c>
      <c r="E1959" s="4">
        <v>12.64</v>
      </c>
      <c r="F1959" s="4">
        <v>13.05</v>
      </c>
      <c r="G1959" s="4">
        <v>13.05</v>
      </c>
      <c r="H1959" s="6">
        <v>1144800</v>
      </c>
    </row>
    <row r="1960" spans="1:8" x14ac:dyDescent="0.2">
      <c r="A1960" s="2" t="s">
        <v>15</v>
      </c>
      <c r="B1960" s="2" t="s">
        <v>472</v>
      </c>
      <c r="C1960" s="4">
        <v>12.92</v>
      </c>
      <c r="D1960" s="4">
        <v>13.15</v>
      </c>
      <c r="E1960" s="4">
        <v>12.57</v>
      </c>
      <c r="F1960" s="4">
        <v>12.72</v>
      </c>
      <c r="G1960" s="4">
        <v>12.72</v>
      </c>
      <c r="H1960" s="6">
        <v>775800</v>
      </c>
    </row>
    <row r="1961" spans="1:8" x14ac:dyDescent="0.2">
      <c r="A1961" s="2" t="s">
        <v>15</v>
      </c>
      <c r="B1961" s="2" t="s">
        <v>473</v>
      </c>
      <c r="C1961" s="4">
        <v>12.83</v>
      </c>
      <c r="D1961" s="4">
        <v>12.99</v>
      </c>
      <c r="E1961" s="4">
        <v>12.33</v>
      </c>
      <c r="F1961" s="4">
        <v>12.73</v>
      </c>
      <c r="G1961" s="4">
        <v>12.73</v>
      </c>
      <c r="H1961" s="6">
        <v>1080400</v>
      </c>
    </row>
    <row r="1962" spans="1:8" x14ac:dyDescent="0.2">
      <c r="A1962" s="2" t="s">
        <v>15</v>
      </c>
      <c r="B1962" s="2" t="s">
        <v>474</v>
      </c>
      <c r="C1962" s="4">
        <v>12.73</v>
      </c>
      <c r="D1962" s="4">
        <v>12.98</v>
      </c>
      <c r="E1962" s="4">
        <v>12.62</v>
      </c>
      <c r="F1962" s="4">
        <v>12.79</v>
      </c>
      <c r="G1962" s="4">
        <v>12.79</v>
      </c>
      <c r="H1962" s="6">
        <v>937200</v>
      </c>
    </row>
    <row r="1963" spans="1:8" x14ac:dyDescent="0.2">
      <c r="A1963" s="2" t="s">
        <v>15</v>
      </c>
      <c r="B1963" s="2" t="s">
        <v>475</v>
      </c>
      <c r="C1963" s="4">
        <v>12.51</v>
      </c>
      <c r="D1963" s="4">
        <v>12.55</v>
      </c>
      <c r="E1963" s="4">
        <v>11.845000000000001</v>
      </c>
      <c r="F1963" s="4">
        <v>12.38</v>
      </c>
      <c r="G1963" s="4">
        <v>12.38</v>
      </c>
      <c r="H1963" s="6">
        <v>1185400</v>
      </c>
    </row>
    <row r="1964" spans="1:8" x14ac:dyDescent="0.2">
      <c r="A1964" s="2" t="s">
        <v>15</v>
      </c>
      <c r="B1964" s="2" t="s">
        <v>476</v>
      </c>
      <c r="C1964" s="4">
        <v>12.37</v>
      </c>
      <c r="D1964" s="4">
        <v>12.7</v>
      </c>
      <c r="E1964" s="4">
        <v>11.72</v>
      </c>
      <c r="F1964" s="4">
        <v>11.75</v>
      </c>
      <c r="G1964" s="4">
        <v>11.75</v>
      </c>
      <c r="H1964" s="6">
        <v>1209800</v>
      </c>
    </row>
    <row r="1965" spans="1:8" x14ac:dyDescent="0.2">
      <c r="A1965" s="2" t="s">
        <v>15</v>
      </c>
      <c r="B1965" s="2" t="s">
        <v>477</v>
      </c>
      <c r="C1965" s="4">
        <v>11.76</v>
      </c>
      <c r="D1965" s="4">
        <v>12.05</v>
      </c>
      <c r="E1965" s="4">
        <v>11.414999999999999</v>
      </c>
      <c r="F1965" s="4">
        <v>11.86</v>
      </c>
      <c r="G1965" s="4">
        <v>11.86</v>
      </c>
      <c r="H1965" s="6">
        <v>1925600</v>
      </c>
    </row>
    <row r="1966" spans="1:8" x14ac:dyDescent="0.2">
      <c r="A1966" s="2" t="s">
        <v>15</v>
      </c>
      <c r="B1966" s="2" t="s">
        <v>478</v>
      </c>
      <c r="C1966" s="4">
        <v>11.62</v>
      </c>
      <c r="D1966" s="4">
        <v>11.9</v>
      </c>
      <c r="E1966" s="4">
        <v>11.3</v>
      </c>
      <c r="F1966" s="4">
        <v>11.44</v>
      </c>
      <c r="G1966" s="4">
        <v>11.44</v>
      </c>
      <c r="H1966" s="6">
        <v>1110900</v>
      </c>
    </row>
    <row r="1967" spans="1:8" x14ac:dyDescent="0.2">
      <c r="A1967" s="2" t="s">
        <v>15</v>
      </c>
      <c r="B1967" s="2" t="s">
        <v>479</v>
      </c>
      <c r="C1967" s="4">
        <v>11.56</v>
      </c>
      <c r="D1967" s="4">
        <v>11.97</v>
      </c>
      <c r="E1967" s="4">
        <v>11.26</v>
      </c>
      <c r="F1967" s="4">
        <v>11.5</v>
      </c>
      <c r="G1967" s="4">
        <v>11.5</v>
      </c>
      <c r="H1967" s="6">
        <v>1094700</v>
      </c>
    </row>
    <row r="1968" spans="1:8" x14ac:dyDescent="0.2">
      <c r="A1968" s="2" t="s">
        <v>15</v>
      </c>
      <c r="B1968" s="2" t="s">
        <v>480</v>
      </c>
      <c r="C1968" s="4">
        <v>11.5</v>
      </c>
      <c r="D1968" s="4">
        <v>11.97</v>
      </c>
      <c r="E1968" s="4">
        <v>11.44</v>
      </c>
      <c r="F1968" s="4">
        <v>11.96</v>
      </c>
      <c r="G1968" s="4">
        <v>11.96</v>
      </c>
      <c r="H1968" s="6">
        <v>872800</v>
      </c>
    </row>
    <row r="1969" spans="1:8" x14ac:dyDescent="0.2">
      <c r="A1969" s="2" t="s">
        <v>15</v>
      </c>
      <c r="B1969" s="2" t="s">
        <v>481</v>
      </c>
      <c r="C1969" s="4">
        <v>12.19</v>
      </c>
      <c r="D1969" s="4">
        <v>12.401</v>
      </c>
      <c r="E1969" s="4">
        <v>11.863</v>
      </c>
      <c r="F1969" s="4">
        <v>12.26</v>
      </c>
      <c r="G1969" s="4">
        <v>12.26</v>
      </c>
      <c r="H1969" s="6">
        <v>1124400</v>
      </c>
    </row>
    <row r="1970" spans="1:8" x14ac:dyDescent="0.2">
      <c r="A1970" s="2" t="s">
        <v>15</v>
      </c>
      <c r="B1970" s="2" t="s">
        <v>482</v>
      </c>
      <c r="C1970" s="4">
        <v>12.26</v>
      </c>
      <c r="D1970" s="4">
        <v>12.64</v>
      </c>
      <c r="E1970" s="4">
        <v>11.68</v>
      </c>
      <c r="F1970" s="4">
        <v>12.6</v>
      </c>
      <c r="G1970" s="4">
        <v>12.6</v>
      </c>
      <c r="H1970" s="6">
        <v>1174700</v>
      </c>
    </row>
    <row r="1971" spans="1:8" x14ac:dyDescent="0.2">
      <c r="A1971" s="2" t="s">
        <v>15</v>
      </c>
      <c r="B1971" s="2" t="s">
        <v>483</v>
      </c>
      <c r="C1971" s="4">
        <v>12.68</v>
      </c>
      <c r="D1971" s="4">
        <v>13.2</v>
      </c>
      <c r="E1971" s="4">
        <v>12.54</v>
      </c>
      <c r="F1971" s="4">
        <v>13.12</v>
      </c>
      <c r="G1971" s="4">
        <v>13.12</v>
      </c>
      <c r="H1971" s="6">
        <v>1370500</v>
      </c>
    </row>
    <row r="1972" spans="1:8" x14ac:dyDescent="0.2">
      <c r="A1972" s="2" t="s">
        <v>15</v>
      </c>
      <c r="B1972" s="2" t="s">
        <v>484</v>
      </c>
      <c r="C1972" s="4">
        <v>13</v>
      </c>
      <c r="D1972" s="4">
        <v>13.08</v>
      </c>
      <c r="E1972" s="4">
        <v>12.52</v>
      </c>
      <c r="F1972" s="4">
        <v>12.66</v>
      </c>
      <c r="G1972" s="4">
        <v>12.66</v>
      </c>
      <c r="H1972" s="6">
        <v>1259900</v>
      </c>
    </row>
    <row r="1973" spans="1:8" x14ac:dyDescent="0.2">
      <c r="A1973" s="2" t="s">
        <v>15</v>
      </c>
      <c r="B1973" s="2" t="s">
        <v>485</v>
      </c>
      <c r="C1973" s="4">
        <v>12.73</v>
      </c>
      <c r="D1973" s="4">
        <v>13.07</v>
      </c>
      <c r="E1973" s="4">
        <v>12.58</v>
      </c>
      <c r="F1973" s="4">
        <v>12.97</v>
      </c>
      <c r="G1973" s="4">
        <v>12.97</v>
      </c>
      <c r="H1973" s="6">
        <v>896600</v>
      </c>
    </row>
    <row r="1974" spans="1:8" x14ac:dyDescent="0.2">
      <c r="A1974" s="2" t="s">
        <v>15</v>
      </c>
      <c r="B1974" s="2" t="s">
        <v>486</v>
      </c>
      <c r="C1974" s="4">
        <v>13.22</v>
      </c>
      <c r="D1974" s="4">
        <v>13.33</v>
      </c>
      <c r="E1974" s="4">
        <v>12.89</v>
      </c>
      <c r="F1974" s="4">
        <v>13.19</v>
      </c>
      <c r="G1974" s="4">
        <v>13.19</v>
      </c>
      <c r="H1974" s="6">
        <v>1557500</v>
      </c>
    </row>
    <row r="1975" spans="1:8" x14ac:dyDescent="0.2">
      <c r="A1975" s="2" t="s">
        <v>15</v>
      </c>
      <c r="B1975" s="2" t="s">
        <v>487</v>
      </c>
      <c r="C1975" s="4">
        <v>12.47</v>
      </c>
      <c r="D1975" s="4">
        <v>13.5</v>
      </c>
      <c r="E1975" s="4">
        <v>12.4</v>
      </c>
      <c r="F1975" s="4">
        <v>12.59</v>
      </c>
      <c r="G1975" s="4">
        <v>12.59</v>
      </c>
      <c r="H1975" s="6">
        <v>2165700</v>
      </c>
    </row>
    <row r="1976" spans="1:8" x14ac:dyDescent="0.2">
      <c r="A1976" s="2" t="s">
        <v>15</v>
      </c>
      <c r="B1976" s="2" t="s">
        <v>488</v>
      </c>
      <c r="C1976" s="4">
        <v>12.47</v>
      </c>
      <c r="D1976" s="4">
        <v>12.59</v>
      </c>
      <c r="E1976" s="4">
        <v>12.21</v>
      </c>
      <c r="F1976" s="4">
        <v>12.3</v>
      </c>
      <c r="G1976" s="4">
        <v>12.3</v>
      </c>
      <c r="H1976" s="6">
        <v>803700</v>
      </c>
    </row>
    <row r="1977" spans="1:8" x14ac:dyDescent="0.2">
      <c r="A1977" s="2" t="s">
        <v>15</v>
      </c>
      <c r="B1977" s="2" t="s">
        <v>489</v>
      </c>
      <c r="C1977" s="4">
        <v>12.3</v>
      </c>
      <c r="D1977" s="4">
        <v>12.75</v>
      </c>
      <c r="E1977" s="4">
        <v>12.06</v>
      </c>
      <c r="F1977" s="4">
        <v>12.44</v>
      </c>
      <c r="G1977" s="4">
        <v>12.44</v>
      </c>
      <c r="H1977" s="6">
        <v>955100</v>
      </c>
    </row>
    <row r="1978" spans="1:8" x14ac:dyDescent="0.2">
      <c r="A1978" s="2" t="s">
        <v>15</v>
      </c>
      <c r="B1978" s="2" t="s">
        <v>490</v>
      </c>
      <c r="C1978" s="4">
        <v>12.48</v>
      </c>
      <c r="D1978" s="4">
        <v>12.73</v>
      </c>
      <c r="E1978" s="4">
        <v>12.02</v>
      </c>
      <c r="F1978" s="4">
        <v>12.13</v>
      </c>
      <c r="G1978" s="4">
        <v>12.13</v>
      </c>
      <c r="H1978" s="6">
        <v>1056000</v>
      </c>
    </row>
    <row r="1979" spans="1:8" x14ac:dyDescent="0.2">
      <c r="A1979" s="2" t="s">
        <v>15</v>
      </c>
      <c r="B1979" s="2" t="s">
        <v>491</v>
      </c>
      <c r="C1979" s="4">
        <v>12.27</v>
      </c>
      <c r="D1979" s="4">
        <v>12.615</v>
      </c>
      <c r="E1979" s="4">
        <v>12.11</v>
      </c>
      <c r="F1979" s="4">
        <v>12.59</v>
      </c>
      <c r="G1979" s="4">
        <v>12.59</v>
      </c>
      <c r="H1979" s="6">
        <v>925300</v>
      </c>
    </row>
    <row r="1980" spans="1:8" x14ac:dyDescent="0.2">
      <c r="A1980" s="2" t="s">
        <v>15</v>
      </c>
      <c r="B1980" s="2" t="s">
        <v>492</v>
      </c>
      <c r="C1980" s="4">
        <v>12.42</v>
      </c>
      <c r="D1980" s="4">
        <v>13.18</v>
      </c>
      <c r="E1980" s="4">
        <v>12.22</v>
      </c>
      <c r="F1980" s="4">
        <v>13.12</v>
      </c>
      <c r="G1980" s="4">
        <v>13.12</v>
      </c>
      <c r="H1980" s="6">
        <v>1415200</v>
      </c>
    </row>
    <row r="1981" spans="1:8" x14ac:dyDescent="0.2">
      <c r="A1981" s="2" t="s">
        <v>15</v>
      </c>
      <c r="B1981" s="2" t="s">
        <v>493</v>
      </c>
      <c r="C1981" s="4">
        <v>13.04</v>
      </c>
      <c r="D1981" s="4">
        <v>13.18</v>
      </c>
      <c r="E1981" s="4">
        <v>12.55</v>
      </c>
      <c r="F1981" s="4">
        <v>13.07</v>
      </c>
      <c r="G1981" s="4">
        <v>13.07</v>
      </c>
      <c r="H1981" s="6">
        <v>1422300</v>
      </c>
    </row>
    <row r="1982" spans="1:8" x14ac:dyDescent="0.2">
      <c r="A1982" s="2" t="s">
        <v>15</v>
      </c>
      <c r="B1982" s="2" t="s">
        <v>494</v>
      </c>
      <c r="C1982" s="4">
        <v>12.77</v>
      </c>
      <c r="D1982" s="4">
        <v>12.98</v>
      </c>
      <c r="E1982" s="4">
        <v>12.39</v>
      </c>
      <c r="F1982" s="4">
        <v>12.79</v>
      </c>
      <c r="G1982" s="4">
        <v>12.79</v>
      </c>
      <c r="H1982" s="6">
        <v>1411200</v>
      </c>
    </row>
    <row r="1983" spans="1:8" x14ac:dyDescent="0.2">
      <c r="A1983" s="2" t="s">
        <v>15</v>
      </c>
      <c r="B1983" s="2" t="s">
        <v>495</v>
      </c>
      <c r="C1983" s="4">
        <v>12.51</v>
      </c>
      <c r="D1983" s="4">
        <v>12.51</v>
      </c>
      <c r="E1983" s="4">
        <v>11.6</v>
      </c>
      <c r="F1983" s="4">
        <v>11.8</v>
      </c>
      <c r="G1983" s="4">
        <v>11.8</v>
      </c>
      <c r="H1983" s="6">
        <v>1401800</v>
      </c>
    </row>
    <row r="1984" spans="1:8" x14ac:dyDescent="0.2">
      <c r="A1984" s="2" t="s">
        <v>15</v>
      </c>
      <c r="B1984" s="2" t="s">
        <v>496</v>
      </c>
      <c r="C1984" s="4">
        <v>11.87</v>
      </c>
      <c r="D1984" s="4">
        <v>12.324</v>
      </c>
      <c r="E1984" s="4">
        <v>11.78</v>
      </c>
      <c r="F1984" s="4">
        <v>12.29</v>
      </c>
      <c r="G1984" s="4">
        <v>12.29</v>
      </c>
      <c r="H1984" s="6">
        <v>863900</v>
      </c>
    </row>
    <row r="1985" spans="1:8" x14ac:dyDescent="0.2">
      <c r="A1985" s="2" t="s">
        <v>15</v>
      </c>
      <c r="B1985" s="2" t="s">
        <v>497</v>
      </c>
      <c r="C1985" s="4">
        <v>12.14</v>
      </c>
      <c r="D1985" s="4">
        <v>12.654999999999999</v>
      </c>
      <c r="E1985" s="4">
        <v>12.01</v>
      </c>
      <c r="F1985" s="4">
        <v>12.42</v>
      </c>
      <c r="G1985" s="4">
        <v>12.42</v>
      </c>
      <c r="H1985" s="6">
        <v>365800</v>
      </c>
    </row>
    <row r="1986" spans="1:8" x14ac:dyDescent="0.2">
      <c r="A1986" s="2" t="s">
        <v>15</v>
      </c>
      <c r="B1986" s="2" t="s">
        <v>498</v>
      </c>
      <c r="C1986" s="4">
        <v>12.6</v>
      </c>
      <c r="D1986" s="4">
        <v>13.03</v>
      </c>
      <c r="E1986" s="4">
        <v>12.52</v>
      </c>
      <c r="F1986" s="4">
        <v>13.03</v>
      </c>
      <c r="G1986" s="4">
        <v>13.03</v>
      </c>
      <c r="H1986" s="6">
        <v>1075700</v>
      </c>
    </row>
    <row r="1987" spans="1:8" x14ac:dyDescent="0.2">
      <c r="A1987" s="2" t="s">
        <v>15</v>
      </c>
      <c r="B1987" s="2" t="s">
        <v>499</v>
      </c>
      <c r="C1987" s="4">
        <v>13.09</v>
      </c>
      <c r="D1987" s="4">
        <v>14.148999999999999</v>
      </c>
      <c r="E1987" s="4">
        <v>13.05</v>
      </c>
      <c r="F1987" s="4">
        <v>14.11</v>
      </c>
      <c r="G1987" s="4">
        <v>14.11</v>
      </c>
      <c r="H1987" s="6">
        <v>3331200</v>
      </c>
    </row>
    <row r="1988" spans="1:8" x14ac:dyDescent="0.2">
      <c r="A1988" s="2" t="s">
        <v>15</v>
      </c>
      <c r="B1988" s="2" t="s">
        <v>500</v>
      </c>
      <c r="C1988" s="4">
        <v>14.09</v>
      </c>
      <c r="D1988" s="4">
        <v>14.6</v>
      </c>
      <c r="E1988" s="4">
        <v>13.9</v>
      </c>
      <c r="F1988" s="4">
        <v>14.53</v>
      </c>
      <c r="G1988" s="4">
        <v>14.53</v>
      </c>
      <c r="H1988" s="6">
        <v>2903200</v>
      </c>
    </row>
    <row r="1989" spans="1:8" x14ac:dyDescent="0.2">
      <c r="A1989" s="2" t="s">
        <v>15</v>
      </c>
      <c r="B1989" s="2" t="s">
        <v>501</v>
      </c>
      <c r="C1989" s="4">
        <v>14.38</v>
      </c>
      <c r="D1989" s="4">
        <v>14.7</v>
      </c>
      <c r="E1989" s="4">
        <v>14.31</v>
      </c>
      <c r="F1989" s="4">
        <v>14.7</v>
      </c>
      <c r="G1989" s="4">
        <v>14.7</v>
      </c>
      <c r="H1989" s="6">
        <v>2199300</v>
      </c>
    </row>
    <row r="1990" spans="1:8" x14ac:dyDescent="0.2">
      <c r="A1990" s="2" t="s">
        <v>15</v>
      </c>
      <c r="B1990" s="2" t="s">
        <v>502</v>
      </c>
      <c r="C1990" s="4">
        <v>14.55</v>
      </c>
      <c r="D1990" s="4">
        <v>14.731</v>
      </c>
      <c r="E1990" s="4">
        <v>14.18</v>
      </c>
      <c r="F1990" s="4">
        <v>14.65</v>
      </c>
      <c r="G1990" s="4">
        <v>14.65</v>
      </c>
      <c r="H1990" s="6">
        <v>2055900</v>
      </c>
    </row>
    <row r="1991" spans="1:8" x14ac:dyDescent="0.2">
      <c r="A1991" s="2" t="s">
        <v>15</v>
      </c>
      <c r="B1991" s="2" t="s">
        <v>503</v>
      </c>
      <c r="C1991" s="4">
        <v>15</v>
      </c>
      <c r="D1991" s="4">
        <v>15</v>
      </c>
      <c r="E1991" s="4">
        <v>14.53</v>
      </c>
      <c r="F1991" s="4">
        <v>14.91</v>
      </c>
      <c r="G1991" s="4">
        <v>14.91</v>
      </c>
      <c r="H1991" s="6">
        <v>1885600</v>
      </c>
    </row>
    <row r="1992" spans="1:8" x14ac:dyDescent="0.2">
      <c r="A1992" s="2" t="s">
        <v>15</v>
      </c>
      <c r="B1992" s="2" t="s">
        <v>504</v>
      </c>
      <c r="C1992" s="4">
        <v>14.89</v>
      </c>
      <c r="D1992" s="4">
        <v>14.95</v>
      </c>
      <c r="E1992" s="4">
        <v>14.13</v>
      </c>
      <c r="F1992" s="4">
        <v>14.28</v>
      </c>
      <c r="G1992" s="4">
        <v>14.28</v>
      </c>
      <c r="H1992" s="6">
        <v>1824300</v>
      </c>
    </row>
    <row r="1993" spans="1:8" x14ac:dyDescent="0.2">
      <c r="A1993" s="2" t="s">
        <v>15</v>
      </c>
      <c r="B1993" s="2" t="s">
        <v>505</v>
      </c>
      <c r="C1993" s="4">
        <v>14.08</v>
      </c>
      <c r="D1993" s="4">
        <v>14.63</v>
      </c>
      <c r="E1993" s="4">
        <v>13.71</v>
      </c>
      <c r="F1993" s="4">
        <v>14.61</v>
      </c>
      <c r="G1993" s="4">
        <v>14.61</v>
      </c>
      <c r="H1993" s="6">
        <v>1304300</v>
      </c>
    </row>
    <row r="1994" spans="1:8" x14ac:dyDescent="0.2">
      <c r="A1994" s="2" t="s">
        <v>15</v>
      </c>
      <c r="B1994" s="2" t="s">
        <v>506</v>
      </c>
      <c r="C1994" s="4">
        <v>14.62</v>
      </c>
      <c r="D1994" s="4">
        <v>14.88</v>
      </c>
      <c r="E1994" s="4">
        <v>13.82</v>
      </c>
      <c r="F1994" s="4">
        <v>13.96</v>
      </c>
      <c r="G1994" s="4">
        <v>13.96</v>
      </c>
      <c r="H1994" s="6">
        <v>1206000</v>
      </c>
    </row>
    <row r="1995" spans="1:8" x14ac:dyDescent="0.2">
      <c r="A1995" s="2" t="s">
        <v>15</v>
      </c>
      <c r="B1995" s="2" t="s">
        <v>507</v>
      </c>
      <c r="C1995" s="4">
        <v>13.96</v>
      </c>
      <c r="D1995" s="4">
        <v>14.32</v>
      </c>
      <c r="E1995" s="4">
        <v>13.66</v>
      </c>
      <c r="F1995" s="4">
        <v>14.14</v>
      </c>
      <c r="G1995" s="4">
        <v>14.14</v>
      </c>
      <c r="H1995" s="6">
        <v>1168000</v>
      </c>
    </row>
    <row r="1996" spans="1:8" x14ac:dyDescent="0.2">
      <c r="A1996" s="2" t="s">
        <v>15</v>
      </c>
      <c r="B1996" s="2" t="s">
        <v>508</v>
      </c>
      <c r="C1996" s="4">
        <v>14.43</v>
      </c>
      <c r="D1996" s="4">
        <v>14.48</v>
      </c>
      <c r="E1996" s="4">
        <v>13.88</v>
      </c>
      <c r="F1996" s="4">
        <v>14.12</v>
      </c>
      <c r="G1996" s="4">
        <v>14.12</v>
      </c>
      <c r="H1996" s="6">
        <v>930600</v>
      </c>
    </row>
    <row r="1997" spans="1:8" x14ac:dyDescent="0.2">
      <c r="A1997" s="2" t="s">
        <v>15</v>
      </c>
      <c r="B1997" s="2" t="s">
        <v>509</v>
      </c>
      <c r="C1997" s="4">
        <v>14.34</v>
      </c>
      <c r="D1997" s="4">
        <v>14.56</v>
      </c>
      <c r="E1997" s="4">
        <v>13.91</v>
      </c>
      <c r="F1997" s="4">
        <v>14.41</v>
      </c>
      <c r="G1997" s="4">
        <v>14.41</v>
      </c>
      <c r="H1997" s="6">
        <v>1087100</v>
      </c>
    </row>
    <row r="1998" spans="1:8" x14ac:dyDescent="0.2">
      <c r="A1998" s="2" t="s">
        <v>15</v>
      </c>
      <c r="B1998" s="2" t="s">
        <v>510</v>
      </c>
      <c r="C1998" s="4">
        <v>14.63</v>
      </c>
      <c r="D1998" s="4">
        <v>14.87</v>
      </c>
      <c r="E1998" s="4">
        <v>14.08</v>
      </c>
      <c r="F1998" s="4">
        <v>14.26</v>
      </c>
      <c r="G1998" s="4">
        <v>14.26</v>
      </c>
      <c r="H1998" s="6">
        <v>1257200</v>
      </c>
    </row>
    <row r="1999" spans="1:8" x14ac:dyDescent="0.2">
      <c r="A1999" s="2" t="s">
        <v>15</v>
      </c>
      <c r="B1999" s="2" t="s">
        <v>511</v>
      </c>
      <c r="C1999" s="4">
        <v>14.13</v>
      </c>
      <c r="D1999" s="4">
        <v>14.13</v>
      </c>
      <c r="E1999" s="4">
        <v>12.71</v>
      </c>
      <c r="F1999" s="4">
        <v>13.02</v>
      </c>
      <c r="G1999" s="4">
        <v>13.02</v>
      </c>
      <c r="H1999" s="6">
        <v>1772800</v>
      </c>
    </row>
    <row r="2000" spans="1:8" x14ac:dyDescent="0.2">
      <c r="A2000" s="2" t="s">
        <v>15</v>
      </c>
      <c r="B2000" s="2" t="s">
        <v>512</v>
      </c>
      <c r="C2000" s="4">
        <v>12.76</v>
      </c>
      <c r="D2000" s="4">
        <v>13.23</v>
      </c>
      <c r="E2000" s="4">
        <v>12.53</v>
      </c>
      <c r="F2000" s="4">
        <v>13.11</v>
      </c>
      <c r="G2000" s="4">
        <v>13.11</v>
      </c>
      <c r="H2000" s="6">
        <v>1955600</v>
      </c>
    </row>
    <row r="2001" spans="1:8" x14ac:dyDescent="0.2">
      <c r="A2001" s="2" t="s">
        <v>15</v>
      </c>
      <c r="B2001" s="2" t="s">
        <v>513</v>
      </c>
      <c r="C2001" s="4">
        <v>13.33</v>
      </c>
      <c r="D2001" s="4">
        <v>13.515000000000001</v>
      </c>
      <c r="E2001" s="4">
        <v>12.18</v>
      </c>
      <c r="F2001" s="4">
        <v>12.4</v>
      </c>
      <c r="G2001" s="4">
        <v>12.4</v>
      </c>
      <c r="H2001" s="6">
        <v>1489800</v>
      </c>
    </row>
    <row r="2002" spans="1:8" x14ac:dyDescent="0.2">
      <c r="A2002" s="2" t="s">
        <v>15</v>
      </c>
      <c r="B2002" s="2" t="s">
        <v>514</v>
      </c>
      <c r="C2002" s="4">
        <v>12.33</v>
      </c>
      <c r="D2002" s="4">
        <v>12.77</v>
      </c>
      <c r="E2002" s="4">
        <v>11.8</v>
      </c>
      <c r="F2002" s="4">
        <v>11.94</v>
      </c>
      <c r="G2002" s="4">
        <v>11.94</v>
      </c>
      <c r="H2002" s="6">
        <v>1324300</v>
      </c>
    </row>
    <row r="2003" spans="1:8" x14ac:dyDescent="0.2">
      <c r="A2003" s="2" t="s">
        <v>15</v>
      </c>
      <c r="B2003" s="2" t="s">
        <v>515</v>
      </c>
      <c r="C2003" s="4">
        <v>11.97</v>
      </c>
      <c r="D2003" s="4">
        <v>11.97</v>
      </c>
      <c r="E2003" s="4">
        <v>8.81</v>
      </c>
      <c r="F2003" s="4">
        <v>10.48</v>
      </c>
      <c r="G2003" s="4">
        <v>10.48</v>
      </c>
      <c r="H2003" s="6">
        <v>5851400</v>
      </c>
    </row>
    <row r="2004" spans="1:8" x14ac:dyDescent="0.2">
      <c r="A2004" s="2" t="s">
        <v>15</v>
      </c>
      <c r="B2004" s="2" t="s">
        <v>516</v>
      </c>
      <c r="C2004" s="4">
        <v>10.49</v>
      </c>
      <c r="D2004" s="4">
        <v>10.967000000000001</v>
      </c>
      <c r="E2004" s="4">
        <v>10.34</v>
      </c>
      <c r="F2004" s="4">
        <v>10.9</v>
      </c>
      <c r="G2004" s="4">
        <v>10.9</v>
      </c>
      <c r="H2004" s="6">
        <v>3135700</v>
      </c>
    </row>
    <row r="2005" spans="1:8" x14ac:dyDescent="0.2">
      <c r="A2005" s="2" t="s">
        <v>15</v>
      </c>
      <c r="B2005" s="2" t="s">
        <v>517</v>
      </c>
      <c r="C2005" s="4">
        <v>10.43</v>
      </c>
      <c r="D2005" s="4">
        <v>10.68</v>
      </c>
      <c r="E2005" s="4">
        <v>9.9499999999999993</v>
      </c>
      <c r="F2005" s="4">
        <v>10.52</v>
      </c>
      <c r="G2005" s="4">
        <v>10.52</v>
      </c>
      <c r="H2005" s="6">
        <v>1540900</v>
      </c>
    </row>
    <row r="2006" spans="1:8" x14ac:dyDescent="0.2">
      <c r="A2006" s="2" t="s">
        <v>15</v>
      </c>
      <c r="B2006" s="2" t="s">
        <v>518</v>
      </c>
      <c r="C2006" s="4">
        <v>10.65</v>
      </c>
      <c r="D2006" s="4">
        <v>11.2</v>
      </c>
      <c r="E2006" s="4">
        <v>10.4</v>
      </c>
      <c r="F2006" s="4">
        <v>11.16</v>
      </c>
      <c r="G2006" s="4">
        <v>11.16</v>
      </c>
      <c r="H2006" s="6">
        <v>1585400</v>
      </c>
    </row>
    <row r="2007" spans="1:8" x14ac:dyDescent="0.2">
      <c r="A2007" s="2" t="s">
        <v>15</v>
      </c>
      <c r="B2007" s="2" t="s">
        <v>519</v>
      </c>
      <c r="C2007" s="4">
        <v>11</v>
      </c>
      <c r="D2007" s="4">
        <v>11.12</v>
      </c>
      <c r="E2007" s="4">
        <v>10.265000000000001</v>
      </c>
      <c r="F2007" s="4">
        <v>10.91</v>
      </c>
      <c r="G2007" s="4">
        <v>10.91</v>
      </c>
      <c r="H2007" s="6">
        <v>1372600</v>
      </c>
    </row>
    <row r="2008" spans="1:8" x14ac:dyDescent="0.2">
      <c r="A2008" s="2" t="s">
        <v>15</v>
      </c>
      <c r="B2008" s="2" t="s">
        <v>520</v>
      </c>
      <c r="C2008" s="4">
        <v>10.91</v>
      </c>
      <c r="D2008" s="4">
        <v>11.14</v>
      </c>
      <c r="E2008" s="4">
        <v>10.462999999999999</v>
      </c>
      <c r="F2008" s="4">
        <v>10.6</v>
      </c>
      <c r="G2008" s="4">
        <v>10.6</v>
      </c>
      <c r="H2008" s="6">
        <v>1539600</v>
      </c>
    </row>
    <row r="2009" spans="1:8" x14ac:dyDescent="0.2">
      <c r="A2009" s="2" t="s">
        <v>15</v>
      </c>
      <c r="B2009" s="2" t="s">
        <v>521</v>
      </c>
      <c r="C2009" s="4">
        <v>10.72</v>
      </c>
      <c r="D2009" s="4">
        <v>10.91</v>
      </c>
      <c r="E2009" s="4">
        <v>10.465</v>
      </c>
      <c r="F2009" s="4">
        <v>10.89</v>
      </c>
      <c r="G2009" s="4">
        <v>10.89</v>
      </c>
      <c r="H2009" s="6">
        <v>1220300</v>
      </c>
    </row>
    <row r="2010" spans="1:8" x14ac:dyDescent="0.2">
      <c r="A2010" s="2" t="s">
        <v>16</v>
      </c>
      <c r="B2010" s="2" t="s">
        <v>271</v>
      </c>
      <c r="C2010" s="4">
        <v>37.650002000000001</v>
      </c>
      <c r="D2010" s="4">
        <v>38.200001</v>
      </c>
      <c r="E2010" s="4">
        <v>37.349997999999999</v>
      </c>
      <c r="F2010" s="4">
        <v>38.049999</v>
      </c>
      <c r="G2010" s="4">
        <v>38.049999</v>
      </c>
      <c r="H2010" s="6">
        <v>407300</v>
      </c>
    </row>
    <row r="2011" spans="1:8" x14ac:dyDescent="0.2">
      <c r="A2011" s="2" t="s">
        <v>16</v>
      </c>
      <c r="B2011" s="2" t="s">
        <v>272</v>
      </c>
      <c r="C2011" s="4">
        <v>38.25</v>
      </c>
      <c r="D2011" s="4">
        <v>39.150002000000001</v>
      </c>
      <c r="E2011" s="4">
        <v>37.849997999999999</v>
      </c>
      <c r="F2011" s="4">
        <v>39.049999</v>
      </c>
      <c r="G2011" s="4">
        <v>39.049999</v>
      </c>
      <c r="H2011" s="6">
        <v>908400</v>
      </c>
    </row>
    <row r="2012" spans="1:8" x14ac:dyDescent="0.2">
      <c r="A2012" s="2" t="s">
        <v>16</v>
      </c>
      <c r="B2012" s="2" t="s">
        <v>273</v>
      </c>
      <c r="C2012" s="4">
        <v>39.549999</v>
      </c>
      <c r="D2012" s="4">
        <v>39.650002000000001</v>
      </c>
      <c r="E2012" s="4">
        <v>36.450001</v>
      </c>
      <c r="F2012" s="4">
        <v>37.349997999999999</v>
      </c>
      <c r="G2012" s="4">
        <v>37.349997999999999</v>
      </c>
      <c r="H2012" s="6">
        <v>1013600</v>
      </c>
    </row>
    <row r="2013" spans="1:8" x14ac:dyDescent="0.2">
      <c r="A2013" s="2" t="s">
        <v>16</v>
      </c>
      <c r="B2013" s="2" t="s">
        <v>274</v>
      </c>
      <c r="C2013" s="4">
        <v>37.349997999999999</v>
      </c>
      <c r="D2013" s="4">
        <v>38.375</v>
      </c>
      <c r="E2013" s="4">
        <v>37.150002000000001</v>
      </c>
      <c r="F2013" s="4">
        <v>37.900002000000001</v>
      </c>
      <c r="G2013" s="4">
        <v>37.900002000000001</v>
      </c>
      <c r="H2013" s="6">
        <v>553100</v>
      </c>
    </row>
    <row r="2014" spans="1:8" x14ac:dyDescent="0.2">
      <c r="A2014" s="2" t="s">
        <v>16</v>
      </c>
      <c r="B2014" s="2" t="s">
        <v>275</v>
      </c>
      <c r="C2014" s="4">
        <v>38</v>
      </c>
      <c r="D2014" s="4">
        <v>38.522998999999999</v>
      </c>
      <c r="E2014" s="4">
        <v>37.75</v>
      </c>
      <c r="F2014" s="4">
        <v>38.349997999999999</v>
      </c>
      <c r="G2014" s="4">
        <v>38.349997999999999</v>
      </c>
      <c r="H2014" s="6">
        <v>487500</v>
      </c>
    </row>
    <row r="2015" spans="1:8" x14ac:dyDescent="0.2">
      <c r="A2015" s="2" t="s">
        <v>16</v>
      </c>
      <c r="B2015" s="2" t="s">
        <v>276</v>
      </c>
      <c r="C2015" s="4">
        <v>38.349997999999999</v>
      </c>
      <c r="D2015" s="4">
        <v>38.5</v>
      </c>
      <c r="E2015" s="4">
        <v>36.650002000000001</v>
      </c>
      <c r="F2015" s="4">
        <v>37.200001</v>
      </c>
      <c r="G2015" s="4">
        <v>37.200001</v>
      </c>
      <c r="H2015" s="6">
        <v>666700</v>
      </c>
    </row>
    <row r="2016" spans="1:8" x14ac:dyDescent="0.2">
      <c r="A2016" s="2" t="s">
        <v>16</v>
      </c>
      <c r="B2016" s="2" t="s">
        <v>277</v>
      </c>
      <c r="C2016" s="4">
        <v>37</v>
      </c>
      <c r="D2016" s="4">
        <v>37.299999</v>
      </c>
      <c r="E2016" s="4">
        <v>36.5</v>
      </c>
      <c r="F2016" s="4">
        <v>36.599997999999999</v>
      </c>
      <c r="G2016" s="4">
        <v>36.599997999999999</v>
      </c>
      <c r="H2016" s="6">
        <v>449800</v>
      </c>
    </row>
    <row r="2017" spans="1:8" x14ac:dyDescent="0.2">
      <c r="A2017" s="2" t="s">
        <v>16</v>
      </c>
      <c r="B2017" s="2" t="s">
        <v>278</v>
      </c>
      <c r="C2017" s="4">
        <v>35.849997999999999</v>
      </c>
      <c r="D2017" s="4">
        <v>37.700001</v>
      </c>
      <c r="E2017" s="4">
        <v>35.005001</v>
      </c>
      <c r="F2017" s="4">
        <v>37.5</v>
      </c>
      <c r="G2017" s="4">
        <v>37.5</v>
      </c>
      <c r="H2017" s="6">
        <v>715900</v>
      </c>
    </row>
    <row r="2018" spans="1:8" x14ac:dyDescent="0.2">
      <c r="A2018" s="2" t="s">
        <v>16</v>
      </c>
      <c r="B2018" s="2" t="s">
        <v>279</v>
      </c>
      <c r="C2018" s="4">
        <v>37.650002000000001</v>
      </c>
      <c r="D2018" s="4">
        <v>37.849997999999999</v>
      </c>
      <c r="E2018" s="4">
        <v>36.200001</v>
      </c>
      <c r="F2018" s="4">
        <v>36.299999</v>
      </c>
      <c r="G2018" s="4">
        <v>36.299999</v>
      </c>
      <c r="H2018" s="6">
        <v>581200</v>
      </c>
    </row>
    <row r="2019" spans="1:8" x14ac:dyDescent="0.2">
      <c r="A2019" s="2" t="s">
        <v>16</v>
      </c>
      <c r="B2019" s="2" t="s">
        <v>280</v>
      </c>
      <c r="C2019" s="4">
        <v>36.400002000000001</v>
      </c>
      <c r="D2019" s="4">
        <v>36.599997999999999</v>
      </c>
      <c r="E2019" s="4">
        <v>35.099997999999999</v>
      </c>
      <c r="F2019" s="4">
        <v>35.650002000000001</v>
      </c>
      <c r="G2019" s="4">
        <v>35.650002000000001</v>
      </c>
      <c r="H2019" s="6">
        <v>683500</v>
      </c>
    </row>
    <row r="2020" spans="1:8" x14ac:dyDescent="0.2">
      <c r="A2020" s="2" t="s">
        <v>16</v>
      </c>
      <c r="B2020" s="2" t="s">
        <v>281</v>
      </c>
      <c r="C2020" s="4">
        <v>35.849997999999999</v>
      </c>
      <c r="D2020" s="4">
        <v>36.849997999999999</v>
      </c>
      <c r="E2020" s="4">
        <v>35.700001</v>
      </c>
      <c r="F2020" s="4">
        <v>36.5</v>
      </c>
      <c r="G2020" s="4">
        <v>36.5</v>
      </c>
      <c r="H2020" s="6">
        <v>474800</v>
      </c>
    </row>
    <row r="2021" spans="1:8" x14ac:dyDescent="0.2">
      <c r="A2021" s="2" t="s">
        <v>16</v>
      </c>
      <c r="B2021" s="2" t="s">
        <v>282</v>
      </c>
      <c r="C2021" s="4">
        <v>36.450001</v>
      </c>
      <c r="D2021" s="4">
        <v>36.674999</v>
      </c>
      <c r="E2021" s="4">
        <v>35.549999</v>
      </c>
      <c r="F2021" s="4">
        <v>35.700001</v>
      </c>
      <c r="G2021" s="4">
        <v>35.700001</v>
      </c>
      <c r="H2021" s="6">
        <v>432200</v>
      </c>
    </row>
    <row r="2022" spans="1:8" x14ac:dyDescent="0.2">
      <c r="A2022" s="2" t="s">
        <v>16</v>
      </c>
      <c r="B2022" s="2" t="s">
        <v>283</v>
      </c>
      <c r="C2022" s="4">
        <v>35.599997999999999</v>
      </c>
      <c r="D2022" s="4">
        <v>35.695</v>
      </c>
      <c r="E2022" s="4">
        <v>34.5</v>
      </c>
      <c r="F2022" s="4">
        <v>35.200001</v>
      </c>
      <c r="G2022" s="4">
        <v>35.200001</v>
      </c>
      <c r="H2022" s="6">
        <v>651800</v>
      </c>
    </row>
    <row r="2023" spans="1:8" x14ac:dyDescent="0.2">
      <c r="A2023" s="2" t="s">
        <v>16</v>
      </c>
      <c r="B2023" s="2" t="s">
        <v>284</v>
      </c>
      <c r="C2023" s="4">
        <v>34.75</v>
      </c>
      <c r="D2023" s="4">
        <v>35.400002000000001</v>
      </c>
      <c r="E2023" s="4">
        <v>34.400002000000001</v>
      </c>
      <c r="F2023" s="4">
        <v>34.75</v>
      </c>
      <c r="G2023" s="4">
        <v>34.75</v>
      </c>
      <c r="H2023" s="6">
        <v>745000</v>
      </c>
    </row>
    <row r="2024" spans="1:8" x14ac:dyDescent="0.2">
      <c r="A2024" s="2" t="s">
        <v>16</v>
      </c>
      <c r="B2024" s="2" t="s">
        <v>285</v>
      </c>
      <c r="C2024" s="4">
        <v>35.5</v>
      </c>
      <c r="D2024" s="4">
        <v>37.650002000000001</v>
      </c>
      <c r="E2024" s="4">
        <v>35.5</v>
      </c>
      <c r="F2024" s="4">
        <v>35.650002000000001</v>
      </c>
      <c r="G2024" s="4">
        <v>35.650002000000001</v>
      </c>
      <c r="H2024" s="6">
        <v>1359200</v>
      </c>
    </row>
    <row r="2025" spans="1:8" x14ac:dyDescent="0.2">
      <c r="A2025" s="2" t="s">
        <v>16</v>
      </c>
      <c r="B2025" s="2" t="s">
        <v>286</v>
      </c>
      <c r="C2025" s="4">
        <v>35.650002000000001</v>
      </c>
      <c r="D2025" s="4">
        <v>35.775002000000001</v>
      </c>
      <c r="E2025" s="4">
        <v>34.5</v>
      </c>
      <c r="F2025" s="4">
        <v>35.299999</v>
      </c>
      <c r="G2025" s="4">
        <v>35.299999</v>
      </c>
      <c r="H2025" s="6">
        <v>1060600</v>
      </c>
    </row>
    <row r="2026" spans="1:8" x14ac:dyDescent="0.2">
      <c r="A2026" s="2" t="s">
        <v>16</v>
      </c>
      <c r="B2026" s="2" t="s">
        <v>287</v>
      </c>
      <c r="C2026" s="4">
        <v>35.599997999999999</v>
      </c>
      <c r="D2026" s="4">
        <v>36.5</v>
      </c>
      <c r="E2026" s="4">
        <v>35.349997999999999</v>
      </c>
      <c r="F2026" s="4">
        <v>36.400002000000001</v>
      </c>
      <c r="G2026" s="4">
        <v>36.400002000000001</v>
      </c>
      <c r="H2026" s="6">
        <v>620900</v>
      </c>
    </row>
    <row r="2027" spans="1:8" x14ac:dyDescent="0.2">
      <c r="A2027" s="2" t="s">
        <v>16</v>
      </c>
      <c r="B2027" s="2" t="s">
        <v>288</v>
      </c>
      <c r="C2027" s="4">
        <v>36.700001</v>
      </c>
      <c r="D2027" s="4">
        <v>36.849997999999999</v>
      </c>
      <c r="E2027" s="4">
        <v>36.099997999999999</v>
      </c>
      <c r="F2027" s="4">
        <v>36.75</v>
      </c>
      <c r="G2027" s="4">
        <v>36.75</v>
      </c>
      <c r="H2027" s="6">
        <v>403900</v>
      </c>
    </row>
    <row r="2028" spans="1:8" x14ac:dyDescent="0.2">
      <c r="A2028" s="2" t="s">
        <v>16</v>
      </c>
      <c r="B2028" s="2" t="s">
        <v>289</v>
      </c>
      <c r="C2028" s="4">
        <v>36.599997999999999</v>
      </c>
      <c r="D2028" s="4">
        <v>37.150002000000001</v>
      </c>
      <c r="E2028" s="4">
        <v>36.5</v>
      </c>
      <c r="F2028" s="4">
        <v>37.099997999999999</v>
      </c>
      <c r="G2028" s="4">
        <v>37.099997999999999</v>
      </c>
      <c r="H2028" s="6">
        <v>999800</v>
      </c>
    </row>
    <row r="2029" spans="1:8" x14ac:dyDescent="0.2">
      <c r="A2029" s="2" t="s">
        <v>16</v>
      </c>
      <c r="B2029" s="2" t="s">
        <v>290</v>
      </c>
      <c r="C2029" s="4">
        <v>36.450001</v>
      </c>
      <c r="D2029" s="4">
        <v>36.799999</v>
      </c>
      <c r="E2029" s="4">
        <v>35.575001</v>
      </c>
      <c r="F2029" s="4">
        <v>35.650002000000001</v>
      </c>
      <c r="G2029" s="4">
        <v>35.650002000000001</v>
      </c>
      <c r="H2029" s="6">
        <v>548600</v>
      </c>
    </row>
    <row r="2030" spans="1:8" x14ac:dyDescent="0.2">
      <c r="A2030" s="2" t="s">
        <v>16</v>
      </c>
      <c r="B2030" s="2" t="s">
        <v>291</v>
      </c>
      <c r="C2030" s="4">
        <v>35.950001</v>
      </c>
      <c r="D2030" s="4">
        <v>36.799999</v>
      </c>
      <c r="E2030" s="4">
        <v>35.674999</v>
      </c>
      <c r="F2030" s="4">
        <v>35.900002000000001</v>
      </c>
      <c r="G2030" s="4">
        <v>35.900002000000001</v>
      </c>
      <c r="H2030" s="6">
        <v>308900</v>
      </c>
    </row>
    <row r="2031" spans="1:8" x14ac:dyDescent="0.2">
      <c r="A2031" s="2" t="s">
        <v>16</v>
      </c>
      <c r="B2031" s="2" t="s">
        <v>292</v>
      </c>
      <c r="C2031" s="4">
        <v>35.799999</v>
      </c>
      <c r="D2031" s="4">
        <v>35.799999</v>
      </c>
      <c r="E2031" s="4">
        <v>35.150002000000001</v>
      </c>
      <c r="F2031" s="4">
        <v>35.400002000000001</v>
      </c>
      <c r="G2031" s="4">
        <v>35.400002000000001</v>
      </c>
      <c r="H2031" s="6">
        <v>385600</v>
      </c>
    </row>
    <row r="2032" spans="1:8" x14ac:dyDescent="0.2">
      <c r="A2032" s="2" t="s">
        <v>16</v>
      </c>
      <c r="B2032" s="2" t="s">
        <v>293</v>
      </c>
      <c r="C2032" s="4">
        <v>35.174999</v>
      </c>
      <c r="D2032" s="4">
        <v>35.174999</v>
      </c>
      <c r="E2032" s="4">
        <v>34.200001</v>
      </c>
      <c r="F2032" s="4">
        <v>34.575001</v>
      </c>
      <c r="G2032" s="4">
        <v>34.575001</v>
      </c>
      <c r="H2032" s="6">
        <v>586200</v>
      </c>
    </row>
    <row r="2033" spans="1:8" x14ac:dyDescent="0.2">
      <c r="A2033" s="2" t="s">
        <v>16</v>
      </c>
      <c r="B2033" s="2" t="s">
        <v>294</v>
      </c>
      <c r="C2033" s="4">
        <v>34.25</v>
      </c>
      <c r="D2033" s="4">
        <v>35.599997999999999</v>
      </c>
      <c r="E2033" s="4">
        <v>33.200001</v>
      </c>
      <c r="F2033" s="4">
        <v>34.799999</v>
      </c>
      <c r="G2033" s="4">
        <v>34.799999</v>
      </c>
      <c r="H2033" s="6">
        <v>753700</v>
      </c>
    </row>
    <row r="2034" spans="1:8" x14ac:dyDescent="0.2">
      <c r="A2034" s="2" t="s">
        <v>16</v>
      </c>
      <c r="B2034" s="2" t="s">
        <v>295</v>
      </c>
      <c r="C2034" s="4">
        <v>35.299999</v>
      </c>
      <c r="D2034" s="4">
        <v>35.400002000000001</v>
      </c>
      <c r="E2034" s="4">
        <v>33.799999</v>
      </c>
      <c r="F2034" s="4">
        <v>34.5</v>
      </c>
      <c r="G2034" s="4">
        <v>34.5</v>
      </c>
      <c r="H2034" s="6">
        <v>815700</v>
      </c>
    </row>
    <row r="2035" spans="1:8" x14ac:dyDescent="0.2">
      <c r="A2035" s="2" t="s">
        <v>16</v>
      </c>
      <c r="B2035" s="2" t="s">
        <v>296</v>
      </c>
      <c r="C2035" s="4">
        <v>34.549999</v>
      </c>
      <c r="D2035" s="4">
        <v>34.599997999999999</v>
      </c>
      <c r="E2035" s="4">
        <v>33.599997999999999</v>
      </c>
      <c r="F2035" s="4">
        <v>33.674999</v>
      </c>
      <c r="G2035" s="4">
        <v>33.674999</v>
      </c>
      <c r="H2035" s="6">
        <v>539900</v>
      </c>
    </row>
    <row r="2036" spans="1:8" x14ac:dyDescent="0.2">
      <c r="A2036" s="2" t="s">
        <v>16</v>
      </c>
      <c r="B2036" s="2" t="s">
        <v>297</v>
      </c>
      <c r="C2036" s="4">
        <v>33.650002000000001</v>
      </c>
      <c r="D2036" s="4">
        <v>33.849997999999999</v>
      </c>
      <c r="E2036" s="4">
        <v>32.150002000000001</v>
      </c>
      <c r="F2036" s="4">
        <v>32.25</v>
      </c>
      <c r="G2036" s="4">
        <v>32.25</v>
      </c>
      <c r="H2036" s="6">
        <v>852100</v>
      </c>
    </row>
    <row r="2037" spans="1:8" x14ac:dyDescent="0.2">
      <c r="A2037" s="2" t="s">
        <v>16</v>
      </c>
      <c r="B2037" s="2" t="s">
        <v>298</v>
      </c>
      <c r="C2037" s="4">
        <v>32.75</v>
      </c>
      <c r="D2037" s="4">
        <v>33.349997999999999</v>
      </c>
      <c r="E2037" s="4">
        <v>30.799999</v>
      </c>
      <c r="F2037" s="4">
        <v>32.200001</v>
      </c>
      <c r="G2037" s="4">
        <v>32.200001</v>
      </c>
      <c r="H2037" s="6">
        <v>1105400</v>
      </c>
    </row>
    <row r="2038" spans="1:8" x14ac:dyDescent="0.2">
      <c r="A2038" s="2" t="s">
        <v>16</v>
      </c>
      <c r="B2038" s="2" t="s">
        <v>299</v>
      </c>
      <c r="C2038" s="4">
        <v>32.5</v>
      </c>
      <c r="D2038" s="4">
        <v>34.799999</v>
      </c>
      <c r="E2038" s="4">
        <v>32.5</v>
      </c>
      <c r="F2038" s="4">
        <v>34.5</v>
      </c>
      <c r="G2038" s="4">
        <v>34.5</v>
      </c>
      <c r="H2038" s="6">
        <v>817900</v>
      </c>
    </row>
    <row r="2039" spans="1:8" x14ac:dyDescent="0.2">
      <c r="A2039" s="2" t="s">
        <v>16</v>
      </c>
      <c r="B2039" s="2" t="s">
        <v>300</v>
      </c>
      <c r="C2039" s="4">
        <v>34.400002000000001</v>
      </c>
      <c r="D2039" s="4">
        <v>36.299999</v>
      </c>
      <c r="E2039" s="4">
        <v>34.390999000000001</v>
      </c>
      <c r="F2039" s="4">
        <v>36</v>
      </c>
      <c r="G2039" s="4">
        <v>36</v>
      </c>
      <c r="H2039" s="6">
        <v>983800</v>
      </c>
    </row>
    <row r="2040" spans="1:8" x14ac:dyDescent="0.2">
      <c r="A2040" s="2" t="s">
        <v>16</v>
      </c>
      <c r="B2040" s="2" t="s">
        <v>301</v>
      </c>
      <c r="C2040" s="4">
        <v>35.849997999999999</v>
      </c>
      <c r="D2040" s="4">
        <v>37.25</v>
      </c>
      <c r="E2040" s="4">
        <v>35.450001</v>
      </c>
      <c r="F2040" s="4">
        <v>36.900002000000001</v>
      </c>
      <c r="G2040" s="4">
        <v>36.900002000000001</v>
      </c>
      <c r="H2040" s="6">
        <v>1095600</v>
      </c>
    </row>
    <row r="2041" spans="1:8" x14ac:dyDescent="0.2">
      <c r="A2041" s="2" t="s">
        <v>16</v>
      </c>
      <c r="B2041" s="2" t="s">
        <v>302</v>
      </c>
      <c r="C2041" s="4">
        <v>42.099997999999999</v>
      </c>
      <c r="D2041" s="4">
        <v>46.049999</v>
      </c>
      <c r="E2041" s="4">
        <v>41.5</v>
      </c>
      <c r="F2041" s="4">
        <v>45.849997999999999</v>
      </c>
      <c r="G2041" s="4">
        <v>45.849997999999999</v>
      </c>
      <c r="H2041" s="6">
        <v>4414300</v>
      </c>
    </row>
    <row r="2042" spans="1:8" x14ac:dyDescent="0.2">
      <c r="A2042" s="2" t="s">
        <v>16</v>
      </c>
      <c r="B2042" s="2" t="s">
        <v>303</v>
      </c>
      <c r="C2042" s="4">
        <v>45.75</v>
      </c>
      <c r="D2042" s="4">
        <v>47.145000000000003</v>
      </c>
      <c r="E2042" s="4">
        <v>45.450001</v>
      </c>
      <c r="F2042" s="4">
        <v>46</v>
      </c>
      <c r="G2042" s="4">
        <v>46</v>
      </c>
      <c r="H2042" s="6">
        <v>1172000</v>
      </c>
    </row>
    <row r="2043" spans="1:8" x14ac:dyDescent="0.2">
      <c r="A2043" s="2" t="s">
        <v>16</v>
      </c>
      <c r="B2043" s="2" t="s">
        <v>304</v>
      </c>
      <c r="C2043" s="4">
        <v>45.5</v>
      </c>
      <c r="D2043" s="4">
        <v>47.849997999999999</v>
      </c>
      <c r="E2043" s="4">
        <v>45.099997999999999</v>
      </c>
      <c r="F2043" s="4">
        <v>47.450001</v>
      </c>
      <c r="G2043" s="4">
        <v>47.450001</v>
      </c>
      <c r="H2043" s="6">
        <v>1825800</v>
      </c>
    </row>
    <row r="2044" spans="1:8" x14ac:dyDescent="0.2">
      <c r="A2044" s="2" t="s">
        <v>16</v>
      </c>
      <c r="B2044" s="2" t="s">
        <v>305</v>
      </c>
      <c r="C2044" s="4">
        <v>47.75</v>
      </c>
      <c r="D2044" s="4">
        <v>49.650002000000001</v>
      </c>
      <c r="E2044" s="4">
        <v>47.400002000000001</v>
      </c>
      <c r="F2044" s="4">
        <v>47.799999</v>
      </c>
      <c r="G2044" s="4">
        <v>47.799999</v>
      </c>
      <c r="H2044" s="6">
        <v>1394000</v>
      </c>
    </row>
    <row r="2045" spans="1:8" x14ac:dyDescent="0.2">
      <c r="A2045" s="2" t="s">
        <v>16</v>
      </c>
      <c r="B2045" s="2" t="s">
        <v>306</v>
      </c>
      <c r="C2045" s="4">
        <v>47.799999</v>
      </c>
      <c r="D2045" s="4">
        <v>48.599997999999999</v>
      </c>
      <c r="E2045" s="4">
        <v>46.950001</v>
      </c>
      <c r="F2045" s="4">
        <v>48.349997999999999</v>
      </c>
      <c r="G2045" s="4">
        <v>48.349997999999999</v>
      </c>
      <c r="H2045" s="6">
        <v>788700</v>
      </c>
    </row>
    <row r="2046" spans="1:8" x14ac:dyDescent="0.2">
      <c r="A2046" s="2" t="s">
        <v>16</v>
      </c>
      <c r="B2046" s="2" t="s">
        <v>307</v>
      </c>
      <c r="C2046" s="4">
        <v>48.450001</v>
      </c>
      <c r="D2046" s="4">
        <v>50</v>
      </c>
      <c r="E2046" s="4">
        <v>48.200001</v>
      </c>
      <c r="F2046" s="4">
        <v>50</v>
      </c>
      <c r="G2046" s="4">
        <v>50</v>
      </c>
      <c r="H2046" s="6">
        <v>880700</v>
      </c>
    </row>
    <row r="2047" spans="1:8" x14ac:dyDescent="0.2">
      <c r="A2047" s="2" t="s">
        <v>16</v>
      </c>
      <c r="B2047" s="2" t="s">
        <v>308</v>
      </c>
      <c r="C2047" s="4">
        <v>50.150002000000001</v>
      </c>
      <c r="D2047" s="4">
        <v>51.200001</v>
      </c>
      <c r="E2047" s="4">
        <v>49.700001</v>
      </c>
      <c r="F2047" s="4">
        <v>50.900002000000001</v>
      </c>
      <c r="G2047" s="4">
        <v>50.900002000000001</v>
      </c>
      <c r="H2047" s="6">
        <v>774700</v>
      </c>
    </row>
    <row r="2048" spans="1:8" x14ac:dyDescent="0.2">
      <c r="A2048" s="2" t="s">
        <v>16</v>
      </c>
      <c r="B2048" s="2" t="s">
        <v>309</v>
      </c>
      <c r="C2048" s="4">
        <v>50.900002000000001</v>
      </c>
      <c r="D2048" s="4">
        <v>51.150002000000001</v>
      </c>
      <c r="E2048" s="4">
        <v>49.799999</v>
      </c>
      <c r="F2048" s="4">
        <v>50.150002000000001</v>
      </c>
      <c r="G2048" s="4">
        <v>50.150002000000001</v>
      </c>
      <c r="H2048" s="6">
        <v>813500</v>
      </c>
    </row>
    <row r="2049" spans="1:8" x14ac:dyDescent="0.2">
      <c r="A2049" s="2" t="s">
        <v>16</v>
      </c>
      <c r="B2049" s="2" t="s">
        <v>310</v>
      </c>
      <c r="C2049" s="4">
        <v>50.049999</v>
      </c>
      <c r="D2049" s="4">
        <v>50.650002000000001</v>
      </c>
      <c r="E2049" s="4">
        <v>48.955002</v>
      </c>
      <c r="F2049" s="4">
        <v>50.049999</v>
      </c>
      <c r="G2049" s="4">
        <v>50.049999</v>
      </c>
      <c r="H2049" s="6">
        <v>564900</v>
      </c>
    </row>
    <row r="2050" spans="1:8" x14ac:dyDescent="0.2">
      <c r="A2050" s="2" t="s">
        <v>16</v>
      </c>
      <c r="B2050" s="2" t="s">
        <v>311</v>
      </c>
      <c r="C2050" s="4">
        <v>49.900002000000001</v>
      </c>
      <c r="D2050" s="4">
        <v>49.950001</v>
      </c>
      <c r="E2050" s="4">
        <v>47.200001</v>
      </c>
      <c r="F2050" s="4">
        <v>49.799999</v>
      </c>
      <c r="G2050" s="4">
        <v>49.799999</v>
      </c>
      <c r="H2050" s="6">
        <v>1023600</v>
      </c>
    </row>
    <row r="2051" spans="1:8" x14ac:dyDescent="0.2">
      <c r="A2051" s="2" t="s">
        <v>16</v>
      </c>
      <c r="B2051" s="2" t="s">
        <v>312</v>
      </c>
      <c r="C2051" s="4">
        <v>48.700001</v>
      </c>
      <c r="D2051" s="4">
        <v>51.200001</v>
      </c>
      <c r="E2051" s="4">
        <v>47.849997999999999</v>
      </c>
      <c r="F2051" s="4">
        <v>50.900002000000001</v>
      </c>
      <c r="G2051" s="4">
        <v>50.900002000000001</v>
      </c>
      <c r="H2051" s="6">
        <v>794700</v>
      </c>
    </row>
    <row r="2052" spans="1:8" x14ac:dyDescent="0.2">
      <c r="A2052" s="2" t="s">
        <v>16</v>
      </c>
      <c r="B2052" s="2" t="s">
        <v>313</v>
      </c>
      <c r="C2052" s="4">
        <v>51.099997999999999</v>
      </c>
      <c r="D2052" s="4">
        <v>51.700001</v>
      </c>
      <c r="E2052" s="4">
        <v>50.549999</v>
      </c>
      <c r="F2052" s="4">
        <v>50.599997999999999</v>
      </c>
      <c r="G2052" s="4">
        <v>50.599997999999999</v>
      </c>
      <c r="H2052" s="6">
        <v>730500</v>
      </c>
    </row>
    <row r="2053" spans="1:8" x14ac:dyDescent="0.2">
      <c r="A2053" s="2" t="s">
        <v>16</v>
      </c>
      <c r="B2053" s="2" t="s">
        <v>314</v>
      </c>
      <c r="C2053" s="4">
        <v>51.049999</v>
      </c>
      <c r="D2053" s="4">
        <v>52.599997999999999</v>
      </c>
      <c r="E2053" s="4">
        <v>50.650002000000001</v>
      </c>
      <c r="F2053" s="4">
        <v>52.5</v>
      </c>
      <c r="G2053" s="4">
        <v>52.5</v>
      </c>
      <c r="H2053" s="6">
        <v>505500</v>
      </c>
    </row>
    <row r="2054" spans="1:8" x14ac:dyDescent="0.2">
      <c r="A2054" s="2" t="s">
        <v>16</v>
      </c>
      <c r="B2054" s="2" t="s">
        <v>315</v>
      </c>
      <c r="C2054" s="4">
        <v>51.900002000000001</v>
      </c>
      <c r="D2054" s="4">
        <v>52.799999</v>
      </c>
      <c r="E2054" s="4">
        <v>51.005001</v>
      </c>
      <c r="F2054" s="4">
        <v>51.650002000000001</v>
      </c>
      <c r="G2054" s="4">
        <v>51.650002000000001</v>
      </c>
      <c r="H2054" s="6">
        <v>478700</v>
      </c>
    </row>
    <row r="2055" spans="1:8" x14ac:dyDescent="0.2">
      <c r="A2055" s="2" t="s">
        <v>16</v>
      </c>
      <c r="B2055" s="2" t="s">
        <v>316</v>
      </c>
      <c r="C2055" s="4">
        <v>51.700001</v>
      </c>
      <c r="D2055" s="4">
        <v>52.75</v>
      </c>
      <c r="E2055" s="4">
        <v>51.150002000000001</v>
      </c>
      <c r="F2055" s="4">
        <v>52.075001</v>
      </c>
      <c r="G2055" s="4">
        <v>52.075001</v>
      </c>
      <c r="H2055" s="6">
        <v>368500</v>
      </c>
    </row>
    <row r="2056" spans="1:8" x14ac:dyDescent="0.2">
      <c r="A2056" s="2" t="s">
        <v>16</v>
      </c>
      <c r="B2056" s="2" t="s">
        <v>317</v>
      </c>
      <c r="C2056" s="4">
        <v>52.25</v>
      </c>
      <c r="D2056" s="4">
        <v>52.650002000000001</v>
      </c>
      <c r="E2056" s="4">
        <v>51.900002000000001</v>
      </c>
      <c r="F2056" s="4">
        <v>52.450001</v>
      </c>
      <c r="G2056" s="4">
        <v>52.450001</v>
      </c>
      <c r="H2056" s="6">
        <v>449500</v>
      </c>
    </row>
    <row r="2057" spans="1:8" x14ac:dyDescent="0.2">
      <c r="A2057" s="2" t="s">
        <v>16</v>
      </c>
      <c r="B2057" s="2" t="s">
        <v>318</v>
      </c>
      <c r="C2057" s="4">
        <v>52.599997999999999</v>
      </c>
      <c r="D2057" s="4">
        <v>54.389999000000003</v>
      </c>
      <c r="E2057" s="4">
        <v>52.205002</v>
      </c>
      <c r="F2057" s="4">
        <v>54</v>
      </c>
      <c r="G2057" s="4">
        <v>54</v>
      </c>
      <c r="H2057" s="6">
        <v>955500</v>
      </c>
    </row>
    <row r="2058" spans="1:8" x14ac:dyDescent="0.2">
      <c r="A2058" s="2" t="s">
        <v>16</v>
      </c>
      <c r="B2058" s="2" t="s">
        <v>319</v>
      </c>
      <c r="C2058" s="4">
        <v>54.575001</v>
      </c>
      <c r="D2058" s="4">
        <v>54.950001</v>
      </c>
      <c r="E2058" s="4">
        <v>53.360000999999997</v>
      </c>
      <c r="F2058" s="4">
        <v>54.049999</v>
      </c>
      <c r="G2058" s="4">
        <v>54.049999</v>
      </c>
      <c r="H2058" s="6">
        <v>563500</v>
      </c>
    </row>
    <row r="2059" spans="1:8" x14ac:dyDescent="0.2">
      <c r="A2059" s="2" t="s">
        <v>16</v>
      </c>
      <c r="B2059" s="2" t="s">
        <v>320</v>
      </c>
      <c r="C2059" s="4">
        <v>54</v>
      </c>
      <c r="D2059" s="4">
        <v>55.549999</v>
      </c>
      <c r="E2059" s="4">
        <v>53.875</v>
      </c>
      <c r="F2059" s="4">
        <v>54.700001</v>
      </c>
      <c r="G2059" s="4">
        <v>54.700001</v>
      </c>
      <c r="H2059" s="6">
        <v>672600</v>
      </c>
    </row>
    <row r="2060" spans="1:8" x14ac:dyDescent="0.2">
      <c r="A2060" s="2" t="s">
        <v>16</v>
      </c>
      <c r="B2060" s="2" t="s">
        <v>321</v>
      </c>
      <c r="C2060" s="4">
        <v>55</v>
      </c>
      <c r="D2060" s="4">
        <v>55.18</v>
      </c>
      <c r="E2060" s="4">
        <v>54.150002000000001</v>
      </c>
      <c r="F2060" s="4">
        <v>54.75</v>
      </c>
      <c r="G2060" s="4">
        <v>54.75</v>
      </c>
      <c r="H2060" s="6">
        <v>470400</v>
      </c>
    </row>
    <row r="2061" spans="1:8" x14ac:dyDescent="0.2">
      <c r="A2061" s="2" t="s">
        <v>16</v>
      </c>
      <c r="B2061" s="2" t="s">
        <v>322</v>
      </c>
      <c r="C2061" s="4">
        <v>55.299999</v>
      </c>
      <c r="D2061" s="4">
        <v>55.75</v>
      </c>
      <c r="E2061" s="4">
        <v>54.349997999999999</v>
      </c>
      <c r="F2061" s="4">
        <v>54.450001</v>
      </c>
      <c r="G2061" s="4">
        <v>54.450001</v>
      </c>
      <c r="H2061" s="6">
        <v>841100</v>
      </c>
    </row>
    <row r="2062" spans="1:8" x14ac:dyDescent="0.2">
      <c r="A2062" s="2" t="s">
        <v>16</v>
      </c>
      <c r="B2062" s="2" t="s">
        <v>323</v>
      </c>
      <c r="C2062" s="4">
        <v>54.5</v>
      </c>
      <c r="D2062" s="4">
        <v>55.599997999999999</v>
      </c>
      <c r="E2062" s="4">
        <v>53.900002000000001</v>
      </c>
      <c r="F2062" s="4">
        <v>55.099997999999999</v>
      </c>
      <c r="G2062" s="4">
        <v>55.099997999999999</v>
      </c>
      <c r="H2062" s="6">
        <v>642000</v>
      </c>
    </row>
    <row r="2063" spans="1:8" x14ac:dyDescent="0.2">
      <c r="A2063" s="2" t="s">
        <v>16</v>
      </c>
      <c r="B2063" s="2" t="s">
        <v>324</v>
      </c>
      <c r="C2063" s="4">
        <v>55.150002000000001</v>
      </c>
      <c r="D2063" s="4">
        <v>57.099997999999999</v>
      </c>
      <c r="E2063" s="4">
        <v>54.950001</v>
      </c>
      <c r="F2063" s="4">
        <v>56.75</v>
      </c>
      <c r="G2063" s="4">
        <v>56.75</v>
      </c>
      <c r="H2063" s="6">
        <v>530700</v>
      </c>
    </row>
    <row r="2064" spans="1:8" x14ac:dyDescent="0.2">
      <c r="A2064" s="2" t="s">
        <v>16</v>
      </c>
      <c r="B2064" s="2" t="s">
        <v>325</v>
      </c>
      <c r="C2064" s="4">
        <v>57.099997999999999</v>
      </c>
      <c r="D2064" s="4">
        <v>57.599997999999999</v>
      </c>
      <c r="E2064" s="4">
        <v>55.950001</v>
      </c>
      <c r="F2064" s="4">
        <v>56.200001</v>
      </c>
      <c r="G2064" s="4">
        <v>56.200001</v>
      </c>
      <c r="H2064" s="6">
        <v>449700</v>
      </c>
    </row>
    <row r="2065" spans="1:8" x14ac:dyDescent="0.2">
      <c r="A2065" s="2" t="s">
        <v>16</v>
      </c>
      <c r="B2065" s="2" t="s">
        <v>326</v>
      </c>
      <c r="C2065" s="4">
        <v>55.900002000000001</v>
      </c>
      <c r="D2065" s="4">
        <v>56.400002000000001</v>
      </c>
      <c r="E2065" s="4">
        <v>53.799999</v>
      </c>
      <c r="F2065" s="4">
        <v>54.700001</v>
      </c>
      <c r="G2065" s="4">
        <v>54.700001</v>
      </c>
      <c r="H2065" s="6">
        <v>640000</v>
      </c>
    </row>
    <row r="2066" spans="1:8" x14ac:dyDescent="0.2">
      <c r="A2066" s="2" t="s">
        <v>16</v>
      </c>
      <c r="B2066" s="2" t="s">
        <v>327</v>
      </c>
      <c r="C2066" s="4">
        <v>54.400002000000001</v>
      </c>
      <c r="D2066" s="4">
        <v>55.799999</v>
      </c>
      <c r="E2066" s="4">
        <v>53.900002000000001</v>
      </c>
      <c r="F2066" s="4">
        <v>54</v>
      </c>
      <c r="G2066" s="4">
        <v>54</v>
      </c>
      <c r="H2066" s="6">
        <v>642100</v>
      </c>
    </row>
    <row r="2067" spans="1:8" x14ac:dyDescent="0.2">
      <c r="A2067" s="2" t="s">
        <v>16</v>
      </c>
      <c r="B2067" s="2" t="s">
        <v>328</v>
      </c>
      <c r="C2067" s="4">
        <v>55.349997999999999</v>
      </c>
      <c r="D2067" s="4">
        <v>56.950001</v>
      </c>
      <c r="E2067" s="4">
        <v>54.75</v>
      </c>
      <c r="F2067" s="4">
        <v>56.450001</v>
      </c>
      <c r="G2067" s="4">
        <v>56.450001</v>
      </c>
      <c r="H2067" s="6">
        <v>882700</v>
      </c>
    </row>
    <row r="2068" spans="1:8" x14ac:dyDescent="0.2">
      <c r="A2068" s="2" t="s">
        <v>16</v>
      </c>
      <c r="B2068" s="2" t="s">
        <v>329</v>
      </c>
      <c r="C2068" s="4">
        <v>57.150002000000001</v>
      </c>
      <c r="D2068" s="4">
        <v>58.200001</v>
      </c>
      <c r="E2068" s="4">
        <v>54.900002000000001</v>
      </c>
      <c r="F2068" s="4">
        <v>55.200001</v>
      </c>
      <c r="G2068" s="4">
        <v>55.200001</v>
      </c>
      <c r="H2068" s="6">
        <v>833700</v>
      </c>
    </row>
    <row r="2069" spans="1:8" x14ac:dyDescent="0.2">
      <c r="A2069" s="2" t="s">
        <v>16</v>
      </c>
      <c r="B2069" s="2" t="s">
        <v>330</v>
      </c>
      <c r="C2069" s="4">
        <v>54.900002000000001</v>
      </c>
      <c r="D2069" s="4">
        <v>55.150002000000001</v>
      </c>
      <c r="E2069" s="4">
        <v>50.650002000000001</v>
      </c>
      <c r="F2069" s="4">
        <v>51</v>
      </c>
      <c r="G2069" s="4">
        <v>51</v>
      </c>
      <c r="H2069" s="6">
        <v>1148200</v>
      </c>
    </row>
    <row r="2070" spans="1:8" x14ac:dyDescent="0.2">
      <c r="A2070" s="2" t="s">
        <v>16</v>
      </c>
      <c r="B2070" s="2" t="s">
        <v>331</v>
      </c>
      <c r="C2070" s="4">
        <v>51</v>
      </c>
      <c r="D2070" s="4">
        <v>53.400002000000001</v>
      </c>
      <c r="E2070" s="4">
        <v>50.5</v>
      </c>
      <c r="F2070" s="4">
        <v>52.599997999999999</v>
      </c>
      <c r="G2070" s="4">
        <v>52.599997999999999</v>
      </c>
      <c r="H2070" s="6">
        <v>622600</v>
      </c>
    </row>
    <row r="2071" spans="1:8" x14ac:dyDescent="0.2">
      <c r="A2071" s="2" t="s">
        <v>16</v>
      </c>
      <c r="B2071" s="2" t="s">
        <v>332</v>
      </c>
      <c r="C2071" s="4">
        <v>52.349997999999999</v>
      </c>
      <c r="D2071" s="4">
        <v>54.349997999999999</v>
      </c>
      <c r="E2071" s="4">
        <v>52.134998000000003</v>
      </c>
      <c r="F2071" s="4">
        <v>54.099997999999999</v>
      </c>
      <c r="G2071" s="4">
        <v>54.099997999999999</v>
      </c>
      <c r="H2071" s="6">
        <v>708100</v>
      </c>
    </row>
    <row r="2072" spans="1:8" x14ac:dyDescent="0.2">
      <c r="A2072" s="2" t="s">
        <v>16</v>
      </c>
      <c r="B2072" s="2" t="s">
        <v>333</v>
      </c>
      <c r="C2072" s="4">
        <v>55.099997999999999</v>
      </c>
      <c r="D2072" s="4">
        <v>56.150002000000001</v>
      </c>
      <c r="E2072" s="4">
        <v>52.799999</v>
      </c>
      <c r="F2072" s="4">
        <v>55.799999</v>
      </c>
      <c r="G2072" s="4">
        <v>55.799999</v>
      </c>
      <c r="H2072" s="6">
        <v>834100</v>
      </c>
    </row>
    <row r="2073" spans="1:8" x14ac:dyDescent="0.2">
      <c r="A2073" s="2" t="s">
        <v>16</v>
      </c>
      <c r="B2073" s="2" t="s">
        <v>334</v>
      </c>
      <c r="C2073" s="4">
        <v>54</v>
      </c>
      <c r="D2073" s="4">
        <v>55.25</v>
      </c>
      <c r="E2073" s="4">
        <v>52.75</v>
      </c>
      <c r="F2073" s="4">
        <v>54.599997999999999</v>
      </c>
      <c r="G2073" s="4">
        <v>54.599997999999999</v>
      </c>
      <c r="H2073" s="6">
        <v>629000</v>
      </c>
    </row>
    <row r="2074" spans="1:8" x14ac:dyDescent="0.2">
      <c r="A2074" s="2" t="s">
        <v>16</v>
      </c>
      <c r="B2074" s="2" t="s">
        <v>335</v>
      </c>
      <c r="C2074" s="4">
        <v>55.150002000000001</v>
      </c>
      <c r="D2074" s="4">
        <v>57.400002000000001</v>
      </c>
      <c r="E2074" s="4">
        <v>54.700001</v>
      </c>
      <c r="F2074" s="4">
        <v>57.200001</v>
      </c>
      <c r="G2074" s="4">
        <v>57.200001</v>
      </c>
      <c r="H2074" s="6">
        <v>733100</v>
      </c>
    </row>
    <row r="2075" spans="1:8" x14ac:dyDescent="0.2">
      <c r="A2075" s="2" t="s">
        <v>16</v>
      </c>
      <c r="B2075" s="2" t="s">
        <v>336</v>
      </c>
      <c r="C2075" s="4">
        <v>56.349997999999999</v>
      </c>
      <c r="D2075" s="4">
        <v>57.25</v>
      </c>
      <c r="E2075" s="4">
        <v>53.75</v>
      </c>
      <c r="F2075" s="4">
        <v>54.224997999999999</v>
      </c>
      <c r="G2075" s="4">
        <v>54.224997999999999</v>
      </c>
      <c r="H2075" s="6">
        <v>677500</v>
      </c>
    </row>
    <row r="2076" spans="1:8" x14ac:dyDescent="0.2">
      <c r="A2076" s="2" t="s">
        <v>16</v>
      </c>
      <c r="B2076" s="2" t="s">
        <v>337</v>
      </c>
      <c r="C2076" s="4">
        <v>55.400002000000001</v>
      </c>
      <c r="D2076" s="4">
        <v>57</v>
      </c>
      <c r="E2076" s="4">
        <v>54.75</v>
      </c>
      <c r="F2076" s="4">
        <v>56.549999</v>
      </c>
      <c r="G2076" s="4">
        <v>56.549999</v>
      </c>
      <c r="H2076" s="6">
        <v>647300</v>
      </c>
    </row>
    <row r="2077" spans="1:8" x14ac:dyDescent="0.2">
      <c r="A2077" s="2" t="s">
        <v>16</v>
      </c>
      <c r="B2077" s="2" t="s">
        <v>338</v>
      </c>
      <c r="C2077" s="4">
        <v>57.849997999999999</v>
      </c>
      <c r="D2077" s="4">
        <v>59.200001</v>
      </c>
      <c r="E2077" s="4">
        <v>54.650002000000001</v>
      </c>
      <c r="F2077" s="4">
        <v>54.799999</v>
      </c>
      <c r="G2077" s="4">
        <v>54.799999</v>
      </c>
      <c r="H2077" s="6">
        <v>1492600</v>
      </c>
    </row>
    <row r="2078" spans="1:8" x14ac:dyDescent="0.2">
      <c r="A2078" s="2" t="s">
        <v>16</v>
      </c>
      <c r="B2078" s="2" t="s">
        <v>339</v>
      </c>
      <c r="C2078" s="4">
        <v>54.900002000000001</v>
      </c>
      <c r="D2078" s="4">
        <v>55.75</v>
      </c>
      <c r="E2078" s="4">
        <v>54.099997999999999</v>
      </c>
      <c r="F2078" s="4">
        <v>55</v>
      </c>
      <c r="G2078" s="4">
        <v>55</v>
      </c>
      <c r="H2078" s="6">
        <v>591800</v>
      </c>
    </row>
    <row r="2079" spans="1:8" x14ac:dyDescent="0.2">
      <c r="A2079" s="2" t="s">
        <v>16</v>
      </c>
      <c r="B2079" s="2" t="s">
        <v>340</v>
      </c>
      <c r="C2079" s="4">
        <v>55.400002000000001</v>
      </c>
      <c r="D2079" s="4">
        <v>55.900002000000001</v>
      </c>
      <c r="E2079" s="4">
        <v>54.599997999999999</v>
      </c>
      <c r="F2079" s="4">
        <v>55.150002000000001</v>
      </c>
      <c r="G2079" s="4">
        <v>55.150002000000001</v>
      </c>
      <c r="H2079" s="6">
        <v>423900</v>
      </c>
    </row>
    <row r="2080" spans="1:8" x14ac:dyDescent="0.2">
      <c r="A2080" s="2" t="s">
        <v>16</v>
      </c>
      <c r="B2080" s="2" t="s">
        <v>341</v>
      </c>
      <c r="C2080" s="4">
        <v>55.25</v>
      </c>
      <c r="D2080" s="4">
        <v>55.450001</v>
      </c>
      <c r="E2080" s="4">
        <v>53.459999000000003</v>
      </c>
      <c r="F2080" s="4">
        <v>54.150002000000001</v>
      </c>
      <c r="G2080" s="4">
        <v>54.150002000000001</v>
      </c>
      <c r="H2080" s="6">
        <v>421800</v>
      </c>
    </row>
    <row r="2081" spans="1:8" x14ac:dyDescent="0.2">
      <c r="A2081" s="2" t="s">
        <v>16</v>
      </c>
      <c r="B2081" s="2" t="s">
        <v>342</v>
      </c>
      <c r="C2081" s="4">
        <v>54</v>
      </c>
      <c r="D2081" s="4">
        <v>54.049999</v>
      </c>
      <c r="E2081" s="4">
        <v>51.700001</v>
      </c>
      <c r="F2081" s="4">
        <v>53.099997999999999</v>
      </c>
      <c r="G2081" s="4">
        <v>53.099997999999999</v>
      </c>
      <c r="H2081" s="6">
        <v>1164200</v>
      </c>
    </row>
    <row r="2082" spans="1:8" x14ac:dyDescent="0.2">
      <c r="A2082" s="2" t="s">
        <v>16</v>
      </c>
      <c r="B2082" s="2" t="s">
        <v>343</v>
      </c>
      <c r="C2082" s="4">
        <v>53.549999</v>
      </c>
      <c r="D2082" s="4">
        <v>54.849997999999999</v>
      </c>
      <c r="E2082" s="4">
        <v>53.099997999999999</v>
      </c>
      <c r="F2082" s="4">
        <v>54.25</v>
      </c>
      <c r="G2082" s="4">
        <v>54.25</v>
      </c>
      <c r="H2082" s="6">
        <v>511800</v>
      </c>
    </row>
    <row r="2083" spans="1:8" x14ac:dyDescent="0.2">
      <c r="A2083" s="2" t="s">
        <v>16</v>
      </c>
      <c r="B2083" s="2" t="s">
        <v>344</v>
      </c>
      <c r="C2083" s="4">
        <v>54.599997999999999</v>
      </c>
      <c r="D2083" s="4">
        <v>56.549999</v>
      </c>
      <c r="E2083" s="4">
        <v>54.599997999999999</v>
      </c>
      <c r="F2083" s="4">
        <v>56</v>
      </c>
      <c r="G2083" s="4">
        <v>56</v>
      </c>
      <c r="H2083" s="6">
        <v>572600</v>
      </c>
    </row>
    <row r="2084" spans="1:8" x14ac:dyDescent="0.2">
      <c r="A2084" s="2" t="s">
        <v>16</v>
      </c>
      <c r="B2084" s="2" t="s">
        <v>345</v>
      </c>
      <c r="C2084" s="4">
        <v>56.299999</v>
      </c>
      <c r="D2084" s="4">
        <v>56.5</v>
      </c>
      <c r="E2084" s="4">
        <v>55.049999</v>
      </c>
      <c r="F2084" s="4">
        <v>55.049999</v>
      </c>
      <c r="G2084" s="4">
        <v>55.049999</v>
      </c>
      <c r="H2084" s="6">
        <v>596200</v>
      </c>
    </row>
    <row r="2085" spans="1:8" x14ac:dyDescent="0.2">
      <c r="A2085" s="2" t="s">
        <v>16</v>
      </c>
      <c r="B2085" s="2" t="s">
        <v>346</v>
      </c>
      <c r="C2085" s="4">
        <v>54.799999</v>
      </c>
      <c r="D2085" s="4">
        <v>55.650002000000001</v>
      </c>
      <c r="E2085" s="4">
        <v>54.400002000000001</v>
      </c>
      <c r="F2085" s="4">
        <v>55.200001</v>
      </c>
      <c r="G2085" s="4">
        <v>55.200001</v>
      </c>
      <c r="H2085" s="6">
        <v>508500</v>
      </c>
    </row>
    <row r="2086" spans="1:8" x14ac:dyDescent="0.2">
      <c r="A2086" s="2" t="s">
        <v>16</v>
      </c>
      <c r="B2086" s="2" t="s">
        <v>347</v>
      </c>
      <c r="C2086" s="4">
        <v>55.400002000000001</v>
      </c>
      <c r="D2086" s="4">
        <v>55.700001</v>
      </c>
      <c r="E2086" s="4">
        <v>52.349997999999999</v>
      </c>
      <c r="F2086" s="4">
        <v>53.150002000000001</v>
      </c>
      <c r="G2086" s="4">
        <v>53.150002000000001</v>
      </c>
      <c r="H2086" s="6">
        <v>797000</v>
      </c>
    </row>
    <row r="2087" spans="1:8" x14ac:dyDescent="0.2">
      <c r="A2087" s="2" t="s">
        <v>16</v>
      </c>
      <c r="B2087" s="2" t="s">
        <v>348</v>
      </c>
      <c r="C2087" s="4">
        <v>53.25</v>
      </c>
      <c r="D2087" s="4">
        <v>53.849997999999999</v>
      </c>
      <c r="E2087" s="4">
        <v>51.900002000000001</v>
      </c>
      <c r="F2087" s="4">
        <v>52.700001</v>
      </c>
      <c r="G2087" s="4">
        <v>52.700001</v>
      </c>
      <c r="H2087" s="6">
        <v>683100</v>
      </c>
    </row>
    <row r="2088" spans="1:8" x14ac:dyDescent="0.2">
      <c r="A2088" s="2" t="s">
        <v>16</v>
      </c>
      <c r="B2088" s="2" t="s">
        <v>349</v>
      </c>
      <c r="C2088" s="4">
        <v>52.75</v>
      </c>
      <c r="D2088" s="4">
        <v>53.099997999999999</v>
      </c>
      <c r="E2088" s="4">
        <v>50.900002000000001</v>
      </c>
      <c r="F2088" s="4">
        <v>52.349997999999999</v>
      </c>
      <c r="G2088" s="4">
        <v>52.349997999999999</v>
      </c>
      <c r="H2088" s="6">
        <v>536700</v>
      </c>
    </row>
    <row r="2089" spans="1:8" x14ac:dyDescent="0.2">
      <c r="A2089" s="2" t="s">
        <v>16</v>
      </c>
      <c r="B2089" s="2" t="s">
        <v>350</v>
      </c>
      <c r="C2089" s="4">
        <v>52.650002000000001</v>
      </c>
      <c r="D2089" s="4">
        <v>53.049999</v>
      </c>
      <c r="E2089" s="4">
        <v>52.25</v>
      </c>
      <c r="F2089" s="4">
        <v>53</v>
      </c>
      <c r="G2089" s="4">
        <v>53</v>
      </c>
      <c r="H2089" s="6">
        <v>426400</v>
      </c>
    </row>
    <row r="2090" spans="1:8" x14ac:dyDescent="0.2">
      <c r="A2090" s="2" t="s">
        <v>16</v>
      </c>
      <c r="B2090" s="2" t="s">
        <v>351</v>
      </c>
      <c r="C2090" s="4">
        <v>53.549999</v>
      </c>
      <c r="D2090" s="4">
        <v>54.150002000000001</v>
      </c>
      <c r="E2090" s="4">
        <v>52.950001</v>
      </c>
      <c r="F2090" s="4">
        <v>53.099997999999999</v>
      </c>
      <c r="G2090" s="4">
        <v>53.099997999999999</v>
      </c>
      <c r="H2090" s="6">
        <v>368000</v>
      </c>
    </row>
    <row r="2091" spans="1:8" x14ac:dyDescent="0.2">
      <c r="A2091" s="2" t="s">
        <v>16</v>
      </c>
      <c r="B2091" s="2" t="s">
        <v>352</v>
      </c>
      <c r="C2091" s="4">
        <v>53</v>
      </c>
      <c r="D2091" s="4">
        <v>53.549999</v>
      </c>
      <c r="E2091" s="4">
        <v>52.200001</v>
      </c>
      <c r="F2091" s="4">
        <v>52.650002000000001</v>
      </c>
      <c r="G2091" s="4">
        <v>52.650002000000001</v>
      </c>
      <c r="H2091" s="6">
        <v>488000</v>
      </c>
    </row>
    <row r="2092" spans="1:8" x14ac:dyDescent="0.2">
      <c r="A2092" s="2" t="s">
        <v>16</v>
      </c>
      <c r="B2092" s="2" t="s">
        <v>353</v>
      </c>
      <c r="C2092" s="4">
        <v>52.650002000000001</v>
      </c>
      <c r="D2092" s="4">
        <v>52.799999</v>
      </c>
      <c r="E2092" s="4">
        <v>51.75</v>
      </c>
      <c r="F2092" s="4">
        <v>52.549999</v>
      </c>
      <c r="G2092" s="4">
        <v>52.549999</v>
      </c>
      <c r="H2092" s="6">
        <v>520900</v>
      </c>
    </row>
    <row r="2093" spans="1:8" x14ac:dyDescent="0.2">
      <c r="A2093" s="2" t="s">
        <v>16</v>
      </c>
      <c r="B2093" s="2" t="s">
        <v>354</v>
      </c>
      <c r="C2093" s="4">
        <v>50.75</v>
      </c>
      <c r="D2093" s="4">
        <v>53.200001</v>
      </c>
      <c r="E2093" s="4">
        <v>50.591000000000001</v>
      </c>
      <c r="F2093" s="4">
        <v>53</v>
      </c>
      <c r="G2093" s="4">
        <v>53</v>
      </c>
      <c r="H2093" s="6">
        <v>718300</v>
      </c>
    </row>
    <row r="2094" spans="1:8" x14ac:dyDescent="0.2">
      <c r="A2094" s="2" t="s">
        <v>16</v>
      </c>
      <c r="B2094" s="2" t="s">
        <v>355</v>
      </c>
      <c r="C2094" s="4">
        <v>53</v>
      </c>
      <c r="D2094" s="4">
        <v>53.025002000000001</v>
      </c>
      <c r="E2094" s="4">
        <v>51.900002000000001</v>
      </c>
      <c r="F2094" s="4">
        <v>52.849997999999999</v>
      </c>
      <c r="G2094" s="4">
        <v>52.849997999999999</v>
      </c>
      <c r="H2094" s="6">
        <v>366100</v>
      </c>
    </row>
    <row r="2095" spans="1:8" x14ac:dyDescent="0.2">
      <c r="A2095" s="2" t="s">
        <v>16</v>
      </c>
      <c r="B2095" s="2" t="s">
        <v>356</v>
      </c>
      <c r="C2095" s="4">
        <v>52.5</v>
      </c>
      <c r="D2095" s="4">
        <v>54.75</v>
      </c>
      <c r="E2095" s="4">
        <v>52.424999</v>
      </c>
      <c r="F2095" s="4">
        <v>54.599997999999999</v>
      </c>
      <c r="G2095" s="4">
        <v>54.599997999999999</v>
      </c>
      <c r="H2095" s="6">
        <v>545300</v>
      </c>
    </row>
    <row r="2096" spans="1:8" x14ac:dyDescent="0.2">
      <c r="A2096" s="2" t="s">
        <v>16</v>
      </c>
      <c r="B2096" s="2" t="s">
        <v>357</v>
      </c>
      <c r="C2096" s="4">
        <v>55.599997999999999</v>
      </c>
      <c r="D2096" s="4">
        <v>57.150002000000001</v>
      </c>
      <c r="E2096" s="4">
        <v>55</v>
      </c>
      <c r="F2096" s="4">
        <v>56.950001</v>
      </c>
      <c r="G2096" s="4">
        <v>56.950001</v>
      </c>
      <c r="H2096" s="6">
        <v>835800</v>
      </c>
    </row>
    <row r="2097" spans="1:8" x14ac:dyDescent="0.2">
      <c r="A2097" s="2" t="s">
        <v>16</v>
      </c>
      <c r="B2097" s="2" t="s">
        <v>358</v>
      </c>
      <c r="C2097" s="4">
        <v>57.599997999999999</v>
      </c>
      <c r="D2097" s="4">
        <v>57.849997999999999</v>
      </c>
      <c r="E2097" s="4">
        <v>55.799999</v>
      </c>
      <c r="F2097" s="4">
        <v>56.150002000000001</v>
      </c>
      <c r="G2097" s="4">
        <v>56.150002000000001</v>
      </c>
      <c r="H2097" s="6">
        <v>1363800</v>
      </c>
    </row>
    <row r="2098" spans="1:8" x14ac:dyDescent="0.2">
      <c r="A2098" s="2" t="s">
        <v>16</v>
      </c>
      <c r="B2098" s="2" t="s">
        <v>359</v>
      </c>
      <c r="C2098" s="4">
        <v>56.299999</v>
      </c>
      <c r="D2098" s="4">
        <v>57</v>
      </c>
      <c r="E2098" s="4">
        <v>54.150002000000001</v>
      </c>
      <c r="F2098" s="4">
        <v>55.650002000000001</v>
      </c>
      <c r="G2098" s="4">
        <v>55.650002000000001</v>
      </c>
      <c r="H2098" s="6">
        <v>1547400</v>
      </c>
    </row>
    <row r="2099" spans="1:8" x14ac:dyDescent="0.2">
      <c r="A2099" s="2" t="s">
        <v>16</v>
      </c>
      <c r="B2099" s="2" t="s">
        <v>360</v>
      </c>
      <c r="C2099" s="4">
        <v>57.299999</v>
      </c>
      <c r="D2099" s="4">
        <v>65</v>
      </c>
      <c r="E2099" s="4">
        <v>56.099997999999999</v>
      </c>
      <c r="F2099" s="4">
        <v>64.849997999999999</v>
      </c>
      <c r="G2099" s="4">
        <v>64.849997999999999</v>
      </c>
      <c r="H2099" s="6">
        <v>4037200</v>
      </c>
    </row>
    <row r="2100" spans="1:8" x14ac:dyDescent="0.2">
      <c r="A2100" s="2" t="s">
        <v>16</v>
      </c>
      <c r="B2100" s="2" t="s">
        <v>361</v>
      </c>
      <c r="C2100" s="4">
        <v>64.25</v>
      </c>
      <c r="D2100" s="4">
        <v>65.449996999999996</v>
      </c>
      <c r="E2100" s="4">
        <v>63.599997999999999</v>
      </c>
      <c r="F2100" s="4">
        <v>64.300003000000004</v>
      </c>
      <c r="G2100" s="4">
        <v>64.300003000000004</v>
      </c>
      <c r="H2100" s="6">
        <v>1171500</v>
      </c>
    </row>
    <row r="2101" spans="1:8" x14ac:dyDescent="0.2">
      <c r="A2101" s="2" t="s">
        <v>16</v>
      </c>
      <c r="B2101" s="2" t="s">
        <v>362</v>
      </c>
      <c r="C2101" s="4">
        <v>64.699996999999996</v>
      </c>
      <c r="D2101" s="4">
        <v>70.738997999999995</v>
      </c>
      <c r="E2101" s="4">
        <v>64.699996999999996</v>
      </c>
      <c r="F2101" s="4">
        <v>68.550003000000004</v>
      </c>
      <c r="G2101" s="4">
        <v>68.550003000000004</v>
      </c>
      <c r="H2101" s="6">
        <v>2221000</v>
      </c>
    </row>
    <row r="2102" spans="1:8" x14ac:dyDescent="0.2">
      <c r="A2102" s="2" t="s">
        <v>16</v>
      </c>
      <c r="B2102" s="2" t="s">
        <v>363</v>
      </c>
      <c r="C2102" s="4">
        <v>68.550003000000004</v>
      </c>
      <c r="D2102" s="4">
        <v>68.739998</v>
      </c>
      <c r="E2102" s="4">
        <v>65.199996999999996</v>
      </c>
      <c r="F2102" s="4">
        <v>67.650002000000001</v>
      </c>
      <c r="G2102" s="4">
        <v>67.650002000000001</v>
      </c>
      <c r="H2102" s="6">
        <v>1140300</v>
      </c>
    </row>
    <row r="2103" spans="1:8" x14ac:dyDescent="0.2">
      <c r="A2103" s="2" t="s">
        <v>16</v>
      </c>
      <c r="B2103" s="2" t="s">
        <v>364</v>
      </c>
      <c r="C2103" s="4">
        <v>67.800003000000004</v>
      </c>
      <c r="D2103" s="4">
        <v>69.699996999999996</v>
      </c>
      <c r="E2103" s="4">
        <v>67.25</v>
      </c>
      <c r="F2103" s="4">
        <v>67.550003000000004</v>
      </c>
      <c r="G2103" s="4">
        <v>67.550003000000004</v>
      </c>
      <c r="H2103" s="6">
        <v>907900</v>
      </c>
    </row>
    <row r="2104" spans="1:8" x14ac:dyDescent="0.2">
      <c r="A2104" s="2" t="s">
        <v>16</v>
      </c>
      <c r="B2104" s="2" t="s">
        <v>365</v>
      </c>
      <c r="C2104" s="4">
        <v>67.050003000000004</v>
      </c>
      <c r="D2104" s="4">
        <v>68.199996999999996</v>
      </c>
      <c r="E2104" s="4">
        <v>65.300003000000004</v>
      </c>
      <c r="F2104" s="4">
        <v>66.599997999999999</v>
      </c>
      <c r="G2104" s="4">
        <v>66.599997999999999</v>
      </c>
      <c r="H2104" s="6">
        <v>788700</v>
      </c>
    </row>
    <row r="2105" spans="1:8" x14ac:dyDescent="0.2">
      <c r="A2105" s="2" t="s">
        <v>16</v>
      </c>
      <c r="B2105" s="2" t="s">
        <v>366</v>
      </c>
      <c r="C2105" s="4">
        <v>66.099997999999999</v>
      </c>
      <c r="D2105" s="4">
        <v>67</v>
      </c>
      <c r="E2105" s="4">
        <v>65.75</v>
      </c>
      <c r="F2105" s="4">
        <v>66.449996999999996</v>
      </c>
      <c r="G2105" s="4">
        <v>66.449996999999996</v>
      </c>
      <c r="H2105" s="6">
        <v>462100</v>
      </c>
    </row>
    <row r="2106" spans="1:8" x14ac:dyDescent="0.2">
      <c r="A2106" s="2" t="s">
        <v>16</v>
      </c>
      <c r="B2106" s="2" t="s">
        <v>367</v>
      </c>
      <c r="C2106" s="4">
        <v>67.25</v>
      </c>
      <c r="D2106" s="4">
        <v>67.940002000000007</v>
      </c>
      <c r="E2106" s="4">
        <v>66.050003000000004</v>
      </c>
      <c r="F2106" s="4">
        <v>67.25</v>
      </c>
      <c r="G2106" s="4">
        <v>67.25</v>
      </c>
      <c r="H2106" s="6">
        <v>693500</v>
      </c>
    </row>
    <row r="2107" spans="1:8" x14ac:dyDescent="0.2">
      <c r="A2107" s="2" t="s">
        <v>16</v>
      </c>
      <c r="B2107" s="2" t="s">
        <v>368</v>
      </c>
      <c r="C2107" s="4">
        <v>67.849997999999999</v>
      </c>
      <c r="D2107" s="4">
        <v>68.25</v>
      </c>
      <c r="E2107" s="4">
        <v>66.25</v>
      </c>
      <c r="F2107" s="4">
        <v>66.349997999999999</v>
      </c>
      <c r="G2107" s="4">
        <v>66.349997999999999</v>
      </c>
      <c r="H2107" s="6">
        <v>634800</v>
      </c>
    </row>
    <row r="2108" spans="1:8" x14ac:dyDescent="0.2">
      <c r="A2108" s="2" t="s">
        <v>16</v>
      </c>
      <c r="B2108" s="2" t="s">
        <v>369</v>
      </c>
      <c r="C2108" s="4">
        <v>65.949996999999996</v>
      </c>
      <c r="D2108" s="4">
        <v>66.099997999999999</v>
      </c>
      <c r="E2108" s="4">
        <v>60.5</v>
      </c>
      <c r="F2108" s="4">
        <v>61.650002000000001</v>
      </c>
      <c r="G2108" s="4">
        <v>61.650002000000001</v>
      </c>
      <c r="H2108" s="6">
        <v>2395600</v>
      </c>
    </row>
    <row r="2109" spans="1:8" x14ac:dyDescent="0.2">
      <c r="A2109" s="2" t="s">
        <v>16</v>
      </c>
      <c r="B2109" s="2" t="s">
        <v>370</v>
      </c>
      <c r="C2109" s="4">
        <v>61.599997999999999</v>
      </c>
      <c r="D2109" s="4">
        <v>61.75</v>
      </c>
      <c r="E2109" s="4">
        <v>54.599997999999999</v>
      </c>
      <c r="F2109" s="4">
        <v>56.450001</v>
      </c>
      <c r="G2109" s="4">
        <v>56.450001</v>
      </c>
      <c r="H2109" s="6">
        <v>4076100</v>
      </c>
    </row>
    <row r="2110" spans="1:8" x14ac:dyDescent="0.2">
      <c r="A2110" s="2" t="s">
        <v>16</v>
      </c>
      <c r="B2110" s="2" t="s">
        <v>371</v>
      </c>
      <c r="C2110" s="4">
        <v>56.849997999999999</v>
      </c>
      <c r="D2110" s="4">
        <v>60.099997999999999</v>
      </c>
      <c r="E2110" s="4">
        <v>55.224997999999999</v>
      </c>
      <c r="F2110" s="4">
        <v>58.950001</v>
      </c>
      <c r="G2110" s="4">
        <v>58.950001</v>
      </c>
      <c r="H2110" s="6">
        <v>2364000</v>
      </c>
    </row>
    <row r="2111" spans="1:8" x14ac:dyDescent="0.2">
      <c r="A2111" s="2" t="s">
        <v>16</v>
      </c>
      <c r="B2111" s="2" t="s">
        <v>372</v>
      </c>
      <c r="C2111" s="4">
        <v>58.950001</v>
      </c>
      <c r="D2111" s="4">
        <v>60.549999</v>
      </c>
      <c r="E2111" s="4">
        <v>58.275002000000001</v>
      </c>
      <c r="F2111" s="4">
        <v>60.200001</v>
      </c>
      <c r="G2111" s="4">
        <v>60.200001</v>
      </c>
      <c r="H2111" s="6">
        <v>1211200</v>
      </c>
    </row>
    <row r="2112" spans="1:8" x14ac:dyDescent="0.2">
      <c r="A2112" s="2" t="s">
        <v>16</v>
      </c>
      <c r="B2112" s="2" t="s">
        <v>373</v>
      </c>
      <c r="C2112" s="4">
        <v>60.450001</v>
      </c>
      <c r="D2112" s="4">
        <v>61</v>
      </c>
      <c r="E2112" s="4">
        <v>56.799999</v>
      </c>
      <c r="F2112" s="4">
        <v>58.650002000000001</v>
      </c>
      <c r="G2112" s="4">
        <v>58.650002000000001</v>
      </c>
      <c r="H2112" s="6">
        <v>1723200</v>
      </c>
    </row>
    <row r="2113" spans="1:8" x14ac:dyDescent="0.2">
      <c r="A2113" s="2" t="s">
        <v>16</v>
      </c>
      <c r="B2113" s="2" t="s">
        <v>374</v>
      </c>
      <c r="C2113" s="4">
        <v>59.200001</v>
      </c>
      <c r="D2113" s="4">
        <v>60.25</v>
      </c>
      <c r="E2113" s="4">
        <v>55.549999</v>
      </c>
      <c r="F2113" s="4">
        <v>55.849997999999999</v>
      </c>
      <c r="G2113" s="4">
        <v>55.849997999999999</v>
      </c>
      <c r="H2113" s="6">
        <v>1496100</v>
      </c>
    </row>
    <row r="2114" spans="1:8" x14ac:dyDescent="0.2">
      <c r="A2114" s="2" t="s">
        <v>16</v>
      </c>
      <c r="B2114" s="2" t="s">
        <v>375</v>
      </c>
      <c r="C2114" s="4">
        <v>56.200001</v>
      </c>
      <c r="D2114" s="4">
        <v>56.740001999999997</v>
      </c>
      <c r="E2114" s="4">
        <v>54.150002000000001</v>
      </c>
      <c r="F2114" s="4">
        <v>54.700001</v>
      </c>
      <c r="G2114" s="4">
        <v>54.700001</v>
      </c>
      <c r="H2114" s="6">
        <v>1840500</v>
      </c>
    </row>
    <row r="2115" spans="1:8" x14ac:dyDescent="0.2">
      <c r="A2115" s="2" t="s">
        <v>16</v>
      </c>
      <c r="B2115" s="2" t="s">
        <v>376</v>
      </c>
      <c r="C2115" s="4">
        <v>54.75</v>
      </c>
      <c r="D2115" s="4">
        <v>56.299999</v>
      </c>
      <c r="E2115" s="4">
        <v>54.330002</v>
      </c>
      <c r="F2115" s="4">
        <v>56</v>
      </c>
      <c r="G2115" s="4">
        <v>56</v>
      </c>
      <c r="H2115" s="6">
        <v>1713700</v>
      </c>
    </row>
    <row r="2116" spans="1:8" x14ac:dyDescent="0.2">
      <c r="A2116" s="2" t="s">
        <v>16</v>
      </c>
      <c r="B2116" s="2" t="s">
        <v>377</v>
      </c>
      <c r="C2116" s="4">
        <v>56.049999</v>
      </c>
      <c r="D2116" s="4">
        <v>56.939999</v>
      </c>
      <c r="E2116" s="4">
        <v>51.799999</v>
      </c>
      <c r="F2116" s="4">
        <v>53.25</v>
      </c>
      <c r="G2116" s="4">
        <v>53.25</v>
      </c>
      <c r="H2116" s="6">
        <v>2916700</v>
      </c>
    </row>
    <row r="2117" spans="1:8" x14ac:dyDescent="0.2">
      <c r="A2117" s="2" t="s">
        <v>16</v>
      </c>
      <c r="B2117" s="2" t="s">
        <v>378</v>
      </c>
      <c r="C2117" s="4">
        <v>53.25</v>
      </c>
      <c r="D2117" s="4">
        <v>54.25</v>
      </c>
      <c r="E2117" s="4">
        <v>51.700001</v>
      </c>
      <c r="F2117" s="4">
        <v>53.5</v>
      </c>
      <c r="G2117" s="4">
        <v>53.5</v>
      </c>
      <c r="H2117" s="6">
        <v>2266300</v>
      </c>
    </row>
    <row r="2118" spans="1:8" x14ac:dyDescent="0.2">
      <c r="A2118" s="2" t="s">
        <v>16</v>
      </c>
      <c r="B2118" s="2" t="s">
        <v>379</v>
      </c>
      <c r="C2118" s="4">
        <v>52.099997999999999</v>
      </c>
      <c r="D2118" s="4">
        <v>54</v>
      </c>
      <c r="E2118" s="4">
        <v>52.099997999999999</v>
      </c>
      <c r="F2118" s="4">
        <v>53.450001</v>
      </c>
      <c r="G2118" s="4">
        <v>53.450001</v>
      </c>
      <c r="H2118" s="6">
        <v>1858000</v>
      </c>
    </row>
    <row r="2119" spans="1:8" x14ac:dyDescent="0.2">
      <c r="A2119" s="2" t="s">
        <v>16</v>
      </c>
      <c r="B2119" s="2" t="s">
        <v>380</v>
      </c>
      <c r="C2119" s="4">
        <v>53.25</v>
      </c>
      <c r="D2119" s="4">
        <v>54.150002000000001</v>
      </c>
      <c r="E2119" s="4">
        <v>53.200001</v>
      </c>
      <c r="F2119" s="4">
        <v>53.900002000000001</v>
      </c>
      <c r="G2119" s="4">
        <v>53.900002000000001</v>
      </c>
      <c r="H2119" s="6">
        <v>1084400</v>
      </c>
    </row>
    <row r="2120" spans="1:8" x14ac:dyDescent="0.2">
      <c r="A2120" s="2" t="s">
        <v>16</v>
      </c>
      <c r="B2120" s="2" t="s">
        <v>381</v>
      </c>
      <c r="C2120" s="4">
        <v>54.450001</v>
      </c>
      <c r="D2120" s="4">
        <v>55.200001</v>
      </c>
      <c r="E2120" s="4">
        <v>52.849997999999999</v>
      </c>
      <c r="F2120" s="4">
        <v>52.900002000000001</v>
      </c>
      <c r="G2120" s="4">
        <v>52.900002000000001</v>
      </c>
      <c r="H2120" s="6">
        <v>1365900</v>
      </c>
    </row>
    <row r="2121" spans="1:8" x14ac:dyDescent="0.2">
      <c r="A2121" s="2" t="s">
        <v>16</v>
      </c>
      <c r="B2121" s="2" t="s">
        <v>382</v>
      </c>
      <c r="C2121" s="4">
        <v>53</v>
      </c>
      <c r="D2121" s="4">
        <v>53.25</v>
      </c>
      <c r="E2121" s="4">
        <v>51.349997999999999</v>
      </c>
      <c r="F2121" s="4">
        <v>51.650002000000001</v>
      </c>
      <c r="G2121" s="4">
        <v>51.650002000000001</v>
      </c>
      <c r="H2121" s="6">
        <v>1557400</v>
      </c>
    </row>
    <row r="2122" spans="1:8" x14ac:dyDescent="0.2">
      <c r="A2122" s="2" t="s">
        <v>16</v>
      </c>
      <c r="B2122" s="2" t="s">
        <v>383</v>
      </c>
      <c r="C2122" s="4">
        <v>51.5</v>
      </c>
      <c r="D2122" s="4">
        <v>53.049999</v>
      </c>
      <c r="E2122" s="4">
        <v>50.549999</v>
      </c>
      <c r="F2122" s="4">
        <v>51.549999</v>
      </c>
      <c r="G2122" s="4">
        <v>51.549999</v>
      </c>
      <c r="H2122" s="6">
        <v>1164400</v>
      </c>
    </row>
    <row r="2123" spans="1:8" x14ac:dyDescent="0.2">
      <c r="A2123" s="2" t="s">
        <v>16</v>
      </c>
      <c r="B2123" s="2" t="s">
        <v>384</v>
      </c>
      <c r="C2123" s="4">
        <v>51.75</v>
      </c>
      <c r="D2123" s="4">
        <v>52.900002000000001</v>
      </c>
      <c r="E2123" s="4">
        <v>50.900002000000001</v>
      </c>
      <c r="F2123" s="4">
        <v>51.200001</v>
      </c>
      <c r="G2123" s="4">
        <v>51.200001</v>
      </c>
      <c r="H2123" s="6">
        <v>1223100</v>
      </c>
    </row>
    <row r="2124" spans="1:8" x14ac:dyDescent="0.2">
      <c r="A2124" s="2" t="s">
        <v>16</v>
      </c>
      <c r="B2124" s="2" t="s">
        <v>385</v>
      </c>
      <c r="C2124" s="4">
        <v>50.799999</v>
      </c>
      <c r="D2124" s="4">
        <v>50.974997999999999</v>
      </c>
      <c r="E2124" s="4">
        <v>46.599997999999999</v>
      </c>
      <c r="F2124" s="4">
        <v>47.450001</v>
      </c>
      <c r="G2124" s="4">
        <v>47.450001</v>
      </c>
      <c r="H2124" s="6">
        <v>3602300</v>
      </c>
    </row>
    <row r="2125" spans="1:8" x14ac:dyDescent="0.2">
      <c r="A2125" s="2" t="s">
        <v>16</v>
      </c>
      <c r="B2125" s="2" t="s">
        <v>386</v>
      </c>
      <c r="C2125" s="4">
        <v>46.599997999999999</v>
      </c>
      <c r="D2125" s="4">
        <v>50.099997999999999</v>
      </c>
      <c r="E2125" s="4">
        <v>45.849997999999999</v>
      </c>
      <c r="F2125" s="4">
        <v>47.700001</v>
      </c>
      <c r="G2125" s="4">
        <v>47.700001</v>
      </c>
      <c r="H2125" s="6">
        <v>1757800</v>
      </c>
    </row>
    <row r="2126" spans="1:8" x14ac:dyDescent="0.2">
      <c r="A2126" s="2" t="s">
        <v>16</v>
      </c>
      <c r="B2126" s="2" t="s">
        <v>387</v>
      </c>
      <c r="C2126" s="4">
        <v>46.849997999999999</v>
      </c>
      <c r="D2126" s="4">
        <v>49.549999</v>
      </c>
      <c r="E2126" s="4">
        <v>46.799999</v>
      </c>
      <c r="F2126" s="4">
        <v>49.25</v>
      </c>
      <c r="G2126" s="4">
        <v>49.25</v>
      </c>
      <c r="H2126" s="6">
        <v>1386600</v>
      </c>
    </row>
    <row r="2127" spans="1:8" x14ac:dyDescent="0.2">
      <c r="A2127" s="2" t="s">
        <v>16</v>
      </c>
      <c r="B2127" s="2" t="s">
        <v>388</v>
      </c>
      <c r="C2127" s="4">
        <v>50.349997999999999</v>
      </c>
      <c r="D2127" s="4">
        <v>52</v>
      </c>
      <c r="E2127" s="4">
        <v>48.799999</v>
      </c>
      <c r="F2127" s="4">
        <v>50.950001</v>
      </c>
      <c r="G2127" s="4">
        <v>50.950001</v>
      </c>
      <c r="H2127" s="6">
        <v>1702100</v>
      </c>
    </row>
    <row r="2128" spans="1:8" x14ac:dyDescent="0.2">
      <c r="A2128" s="2" t="s">
        <v>16</v>
      </c>
      <c r="B2128" s="2" t="s">
        <v>389</v>
      </c>
      <c r="C2128" s="4">
        <v>50.900002000000001</v>
      </c>
      <c r="D2128" s="4">
        <v>52.125999</v>
      </c>
      <c r="E2128" s="4">
        <v>49.299999</v>
      </c>
      <c r="F2128" s="4">
        <v>50.25</v>
      </c>
      <c r="G2128" s="4">
        <v>50.25</v>
      </c>
      <c r="H2128" s="6">
        <v>1045400</v>
      </c>
    </row>
    <row r="2129" spans="1:8" x14ac:dyDescent="0.2">
      <c r="A2129" s="2" t="s">
        <v>16</v>
      </c>
      <c r="B2129" s="2" t="s">
        <v>390</v>
      </c>
      <c r="C2129" s="4">
        <v>50.400002000000001</v>
      </c>
      <c r="D2129" s="4">
        <v>50.575001</v>
      </c>
      <c r="E2129" s="4">
        <v>48.099997999999999</v>
      </c>
      <c r="F2129" s="4">
        <v>50.049999</v>
      </c>
      <c r="G2129" s="4">
        <v>50.049999</v>
      </c>
      <c r="H2129" s="6">
        <v>673800</v>
      </c>
    </row>
    <row r="2130" spans="1:8" x14ac:dyDescent="0.2">
      <c r="A2130" s="2" t="s">
        <v>16</v>
      </c>
      <c r="B2130" s="2" t="s">
        <v>391</v>
      </c>
      <c r="C2130" s="4">
        <v>49.599997999999999</v>
      </c>
      <c r="D2130" s="4">
        <v>49.849997999999999</v>
      </c>
      <c r="E2130" s="4">
        <v>47.5</v>
      </c>
      <c r="F2130" s="4">
        <v>49.200001</v>
      </c>
      <c r="G2130" s="4">
        <v>49.200001</v>
      </c>
      <c r="H2130" s="6">
        <v>1151500</v>
      </c>
    </row>
    <row r="2131" spans="1:8" x14ac:dyDescent="0.2">
      <c r="A2131" s="2" t="s">
        <v>16</v>
      </c>
      <c r="B2131" s="2" t="s">
        <v>392</v>
      </c>
      <c r="C2131" s="4">
        <v>49.200001</v>
      </c>
      <c r="D2131" s="4">
        <v>49.700001</v>
      </c>
      <c r="E2131" s="4">
        <v>47.950001</v>
      </c>
      <c r="F2131" s="4">
        <v>48.099997999999999</v>
      </c>
      <c r="G2131" s="4">
        <v>48.099997999999999</v>
      </c>
      <c r="H2131" s="6">
        <v>877500</v>
      </c>
    </row>
    <row r="2132" spans="1:8" x14ac:dyDescent="0.2">
      <c r="A2132" s="2" t="s">
        <v>16</v>
      </c>
      <c r="B2132" s="2" t="s">
        <v>393</v>
      </c>
      <c r="C2132" s="4">
        <v>48.049999</v>
      </c>
      <c r="D2132" s="4">
        <v>49.650002000000001</v>
      </c>
      <c r="E2132" s="4">
        <v>46.375</v>
      </c>
      <c r="F2132" s="4">
        <v>46.450001</v>
      </c>
      <c r="G2132" s="4">
        <v>46.450001</v>
      </c>
      <c r="H2132" s="6">
        <v>766300</v>
      </c>
    </row>
    <row r="2133" spans="1:8" x14ac:dyDescent="0.2">
      <c r="A2133" s="2" t="s">
        <v>16</v>
      </c>
      <c r="B2133" s="2" t="s">
        <v>394</v>
      </c>
      <c r="C2133" s="4">
        <v>46.349997999999999</v>
      </c>
      <c r="D2133" s="4">
        <v>49.900002000000001</v>
      </c>
      <c r="E2133" s="4">
        <v>46.049999</v>
      </c>
      <c r="F2133" s="4">
        <v>49.5</v>
      </c>
      <c r="G2133" s="4">
        <v>49.5</v>
      </c>
      <c r="H2133" s="6">
        <v>1107800</v>
      </c>
    </row>
    <row r="2134" spans="1:8" x14ac:dyDescent="0.2">
      <c r="A2134" s="2" t="s">
        <v>16</v>
      </c>
      <c r="B2134" s="2" t="s">
        <v>395</v>
      </c>
      <c r="C2134" s="4">
        <v>49.700001</v>
      </c>
      <c r="D2134" s="4">
        <v>50.450001</v>
      </c>
      <c r="E2134" s="4">
        <v>47.599997999999999</v>
      </c>
      <c r="F2134" s="4">
        <v>47.849997999999999</v>
      </c>
      <c r="G2134" s="4">
        <v>47.849997999999999</v>
      </c>
      <c r="H2134" s="6">
        <v>1240600</v>
      </c>
    </row>
    <row r="2135" spans="1:8" x14ac:dyDescent="0.2">
      <c r="A2135" s="2" t="s">
        <v>16</v>
      </c>
      <c r="B2135" s="2" t="s">
        <v>396</v>
      </c>
      <c r="C2135" s="4">
        <v>47.200001</v>
      </c>
      <c r="D2135" s="4">
        <v>50.950001</v>
      </c>
      <c r="E2135" s="4">
        <v>46.549999</v>
      </c>
      <c r="F2135" s="4">
        <v>50.799999</v>
      </c>
      <c r="G2135" s="4">
        <v>50.799999</v>
      </c>
      <c r="H2135" s="6">
        <v>1295600</v>
      </c>
    </row>
    <row r="2136" spans="1:8" x14ac:dyDescent="0.2">
      <c r="A2136" s="2" t="s">
        <v>16</v>
      </c>
      <c r="B2136" s="2" t="s">
        <v>397</v>
      </c>
      <c r="C2136" s="4">
        <v>51</v>
      </c>
      <c r="D2136" s="4">
        <v>51.900002000000001</v>
      </c>
      <c r="E2136" s="4">
        <v>48.549999</v>
      </c>
      <c r="F2136" s="4">
        <v>49.950001</v>
      </c>
      <c r="G2136" s="4">
        <v>49.950001</v>
      </c>
      <c r="H2136" s="6">
        <v>618800</v>
      </c>
    </row>
    <row r="2137" spans="1:8" x14ac:dyDescent="0.2">
      <c r="A2137" s="2" t="s">
        <v>16</v>
      </c>
      <c r="B2137" s="2" t="s">
        <v>398</v>
      </c>
      <c r="C2137" s="4">
        <v>50.299999</v>
      </c>
      <c r="D2137" s="4">
        <v>51.299999</v>
      </c>
      <c r="E2137" s="4">
        <v>49.650002000000001</v>
      </c>
      <c r="F2137" s="4">
        <v>51.200001</v>
      </c>
      <c r="G2137" s="4">
        <v>51.200001</v>
      </c>
      <c r="H2137" s="6">
        <v>749900</v>
      </c>
    </row>
    <row r="2138" spans="1:8" x14ac:dyDescent="0.2">
      <c r="A2138" s="2" t="s">
        <v>16</v>
      </c>
      <c r="B2138" s="2" t="s">
        <v>399</v>
      </c>
      <c r="C2138" s="4">
        <v>51.150002000000001</v>
      </c>
      <c r="D2138" s="4">
        <v>54</v>
      </c>
      <c r="E2138" s="4">
        <v>50.75</v>
      </c>
      <c r="F2138" s="4">
        <v>53.650002000000001</v>
      </c>
      <c r="G2138" s="4">
        <v>53.650002000000001</v>
      </c>
      <c r="H2138" s="6">
        <v>1049800</v>
      </c>
    </row>
    <row r="2139" spans="1:8" x14ac:dyDescent="0.2">
      <c r="A2139" s="2" t="s">
        <v>16</v>
      </c>
      <c r="B2139" s="2" t="s">
        <v>400</v>
      </c>
      <c r="C2139" s="4">
        <v>54.599997999999999</v>
      </c>
      <c r="D2139" s="4">
        <v>55</v>
      </c>
      <c r="E2139" s="4">
        <v>52.099997999999999</v>
      </c>
      <c r="F2139" s="4">
        <v>54.299999</v>
      </c>
      <c r="G2139" s="4">
        <v>54.299999</v>
      </c>
      <c r="H2139" s="6">
        <v>916200</v>
      </c>
    </row>
    <row r="2140" spans="1:8" x14ac:dyDescent="0.2">
      <c r="A2140" s="2" t="s">
        <v>16</v>
      </c>
      <c r="B2140" s="2" t="s">
        <v>401</v>
      </c>
      <c r="C2140" s="4">
        <v>54.650002000000001</v>
      </c>
      <c r="D2140" s="4">
        <v>54.650002000000001</v>
      </c>
      <c r="E2140" s="4">
        <v>52.75</v>
      </c>
      <c r="F2140" s="4">
        <v>53</v>
      </c>
      <c r="G2140" s="4">
        <v>53</v>
      </c>
      <c r="H2140" s="6">
        <v>610900</v>
      </c>
    </row>
    <row r="2141" spans="1:8" x14ac:dyDescent="0.2">
      <c r="A2141" s="2" t="s">
        <v>16</v>
      </c>
      <c r="B2141" s="2" t="s">
        <v>402</v>
      </c>
      <c r="C2141" s="4">
        <v>52.25</v>
      </c>
      <c r="D2141" s="4">
        <v>52.599997999999999</v>
      </c>
      <c r="E2141" s="4">
        <v>50.900002000000001</v>
      </c>
      <c r="F2141" s="4">
        <v>51.900002000000001</v>
      </c>
      <c r="G2141" s="4">
        <v>51.900002000000001</v>
      </c>
      <c r="H2141" s="6">
        <v>769900</v>
      </c>
    </row>
    <row r="2142" spans="1:8" x14ac:dyDescent="0.2">
      <c r="A2142" s="2" t="s">
        <v>16</v>
      </c>
      <c r="B2142" s="2" t="s">
        <v>403</v>
      </c>
      <c r="C2142" s="4">
        <v>52.049999</v>
      </c>
      <c r="D2142" s="4">
        <v>53.34</v>
      </c>
      <c r="E2142" s="4">
        <v>52</v>
      </c>
      <c r="F2142" s="4">
        <v>52.900002000000001</v>
      </c>
      <c r="G2142" s="4">
        <v>52.900002000000001</v>
      </c>
      <c r="H2142" s="6">
        <v>462500</v>
      </c>
    </row>
    <row r="2143" spans="1:8" x14ac:dyDescent="0.2">
      <c r="A2143" s="2" t="s">
        <v>16</v>
      </c>
      <c r="B2143" s="2" t="s">
        <v>404</v>
      </c>
      <c r="C2143" s="4">
        <v>53.200001</v>
      </c>
      <c r="D2143" s="4">
        <v>54.450001</v>
      </c>
      <c r="E2143" s="4">
        <v>52.549999</v>
      </c>
      <c r="F2143" s="4">
        <v>54.400002000000001</v>
      </c>
      <c r="G2143" s="4">
        <v>54.400002000000001</v>
      </c>
      <c r="H2143" s="6">
        <v>492200</v>
      </c>
    </row>
    <row r="2144" spans="1:8" x14ac:dyDescent="0.2">
      <c r="A2144" s="2" t="s">
        <v>16</v>
      </c>
      <c r="B2144" s="2" t="s">
        <v>405</v>
      </c>
      <c r="C2144" s="4">
        <v>54.650002000000001</v>
      </c>
      <c r="D2144" s="4">
        <v>55.450001</v>
      </c>
      <c r="E2144" s="4">
        <v>53.849997999999999</v>
      </c>
      <c r="F2144" s="4">
        <v>54.400002000000001</v>
      </c>
      <c r="G2144" s="4">
        <v>54.400002000000001</v>
      </c>
      <c r="H2144" s="6">
        <v>619000</v>
      </c>
    </row>
    <row r="2145" spans="1:8" x14ac:dyDescent="0.2">
      <c r="A2145" s="2" t="s">
        <v>16</v>
      </c>
      <c r="B2145" s="2" t="s">
        <v>406</v>
      </c>
      <c r="C2145" s="4">
        <v>54.5</v>
      </c>
      <c r="D2145" s="4">
        <v>55.25</v>
      </c>
      <c r="E2145" s="4">
        <v>54.099997999999999</v>
      </c>
      <c r="F2145" s="4">
        <v>54.900002000000001</v>
      </c>
      <c r="G2145" s="4">
        <v>54.900002000000001</v>
      </c>
      <c r="H2145" s="6">
        <v>447700</v>
      </c>
    </row>
    <row r="2146" spans="1:8" x14ac:dyDescent="0.2">
      <c r="A2146" s="2" t="s">
        <v>16</v>
      </c>
      <c r="B2146" s="2" t="s">
        <v>407</v>
      </c>
      <c r="C2146" s="4">
        <v>55</v>
      </c>
      <c r="D2146" s="4">
        <v>55.099997999999999</v>
      </c>
      <c r="E2146" s="4">
        <v>53.450001</v>
      </c>
      <c r="F2146" s="4">
        <v>54.299999</v>
      </c>
      <c r="G2146" s="4">
        <v>54.299999</v>
      </c>
      <c r="H2146" s="6">
        <v>402100</v>
      </c>
    </row>
    <row r="2147" spans="1:8" x14ac:dyDescent="0.2">
      <c r="A2147" s="2" t="s">
        <v>16</v>
      </c>
      <c r="B2147" s="2" t="s">
        <v>408</v>
      </c>
      <c r="C2147" s="4">
        <v>54.200001</v>
      </c>
      <c r="D2147" s="4">
        <v>54.478000999999999</v>
      </c>
      <c r="E2147" s="4">
        <v>53.450001</v>
      </c>
      <c r="F2147" s="4">
        <v>54.299999</v>
      </c>
      <c r="G2147" s="4">
        <v>54.299999</v>
      </c>
      <c r="H2147" s="6">
        <v>488600</v>
      </c>
    </row>
    <row r="2148" spans="1:8" x14ac:dyDescent="0.2">
      <c r="A2148" s="2" t="s">
        <v>16</v>
      </c>
      <c r="B2148" s="2" t="s">
        <v>409</v>
      </c>
      <c r="C2148" s="4">
        <v>54.450001</v>
      </c>
      <c r="D2148" s="4">
        <v>55.09</v>
      </c>
      <c r="E2148" s="4">
        <v>53.400002000000001</v>
      </c>
      <c r="F2148" s="4">
        <v>53.650002000000001</v>
      </c>
      <c r="G2148" s="4">
        <v>53.650002000000001</v>
      </c>
      <c r="H2148" s="6">
        <v>440300</v>
      </c>
    </row>
    <row r="2149" spans="1:8" x14ac:dyDescent="0.2">
      <c r="A2149" s="2" t="s">
        <v>16</v>
      </c>
      <c r="B2149" s="2" t="s">
        <v>410</v>
      </c>
      <c r="C2149" s="4">
        <v>53.5</v>
      </c>
      <c r="D2149" s="4">
        <v>54.424999</v>
      </c>
      <c r="E2149" s="4">
        <v>53.400002000000001</v>
      </c>
      <c r="F2149" s="4">
        <v>54</v>
      </c>
      <c r="G2149" s="4">
        <v>54</v>
      </c>
      <c r="H2149" s="6">
        <v>403100</v>
      </c>
    </row>
    <row r="2150" spans="1:8" x14ac:dyDescent="0.2">
      <c r="A2150" s="2" t="s">
        <v>16</v>
      </c>
      <c r="B2150" s="2" t="s">
        <v>411</v>
      </c>
      <c r="C2150" s="4">
        <v>54.200001</v>
      </c>
      <c r="D2150" s="4">
        <v>54.849997999999999</v>
      </c>
      <c r="E2150" s="4">
        <v>53.049999</v>
      </c>
      <c r="F2150" s="4">
        <v>53.549999</v>
      </c>
      <c r="G2150" s="4">
        <v>53.549999</v>
      </c>
      <c r="H2150" s="6">
        <v>610300</v>
      </c>
    </row>
    <row r="2151" spans="1:8" x14ac:dyDescent="0.2">
      <c r="A2151" s="2" t="s">
        <v>16</v>
      </c>
      <c r="B2151" s="2" t="s">
        <v>412</v>
      </c>
      <c r="C2151" s="4">
        <v>53.75</v>
      </c>
      <c r="D2151" s="4">
        <v>58</v>
      </c>
      <c r="E2151" s="4">
        <v>53.450001</v>
      </c>
      <c r="F2151" s="4">
        <v>57.849997999999999</v>
      </c>
      <c r="G2151" s="4">
        <v>57.849997999999999</v>
      </c>
      <c r="H2151" s="6">
        <v>1232900</v>
      </c>
    </row>
    <row r="2152" spans="1:8" x14ac:dyDescent="0.2">
      <c r="A2152" s="2" t="s">
        <v>16</v>
      </c>
      <c r="B2152" s="2" t="s">
        <v>413</v>
      </c>
      <c r="C2152" s="4">
        <v>57.099997999999999</v>
      </c>
      <c r="D2152" s="4">
        <v>57.700001</v>
      </c>
      <c r="E2152" s="4">
        <v>54.349997999999999</v>
      </c>
      <c r="F2152" s="4">
        <v>54.950001</v>
      </c>
      <c r="G2152" s="4">
        <v>54.950001</v>
      </c>
      <c r="H2152" s="6">
        <v>1399400</v>
      </c>
    </row>
    <row r="2153" spans="1:8" x14ac:dyDescent="0.2">
      <c r="A2153" s="2" t="s">
        <v>16</v>
      </c>
      <c r="B2153" s="2" t="s">
        <v>414</v>
      </c>
      <c r="C2153" s="4">
        <v>54.450001</v>
      </c>
      <c r="D2153" s="4">
        <v>54.5</v>
      </c>
      <c r="E2153" s="4">
        <v>51.700001</v>
      </c>
      <c r="F2153" s="4">
        <v>53.950001</v>
      </c>
      <c r="G2153" s="4">
        <v>53.950001</v>
      </c>
      <c r="H2153" s="6">
        <v>1094000</v>
      </c>
    </row>
    <row r="2154" spans="1:8" x14ac:dyDescent="0.2">
      <c r="A2154" s="2" t="s">
        <v>16</v>
      </c>
      <c r="B2154" s="2" t="s">
        <v>415</v>
      </c>
      <c r="C2154" s="4">
        <v>54.25</v>
      </c>
      <c r="D2154" s="4">
        <v>54.400002000000001</v>
      </c>
      <c r="E2154" s="4">
        <v>52.200001</v>
      </c>
      <c r="F2154" s="4">
        <v>53</v>
      </c>
      <c r="G2154" s="4">
        <v>53</v>
      </c>
      <c r="H2154" s="6">
        <v>840100</v>
      </c>
    </row>
    <row r="2155" spans="1:8" x14ac:dyDescent="0.2">
      <c r="A2155" s="2" t="s">
        <v>16</v>
      </c>
      <c r="B2155" s="2" t="s">
        <v>416</v>
      </c>
      <c r="C2155" s="4">
        <v>53</v>
      </c>
      <c r="D2155" s="4">
        <v>54.049999</v>
      </c>
      <c r="E2155" s="4">
        <v>52.450001</v>
      </c>
      <c r="F2155" s="4">
        <v>53.25</v>
      </c>
      <c r="G2155" s="4">
        <v>53.25</v>
      </c>
      <c r="H2155" s="6">
        <v>567400</v>
      </c>
    </row>
    <row r="2156" spans="1:8" x14ac:dyDescent="0.2">
      <c r="A2156" s="2" t="s">
        <v>16</v>
      </c>
      <c r="B2156" s="2" t="s">
        <v>417</v>
      </c>
      <c r="C2156" s="4">
        <v>53.450001</v>
      </c>
      <c r="D2156" s="4">
        <v>56.700001</v>
      </c>
      <c r="E2156" s="4">
        <v>53.049999</v>
      </c>
      <c r="F2156" s="4">
        <v>56.25</v>
      </c>
      <c r="G2156" s="4">
        <v>56.25</v>
      </c>
      <c r="H2156" s="6">
        <v>1055900</v>
      </c>
    </row>
    <row r="2157" spans="1:8" x14ac:dyDescent="0.2">
      <c r="A2157" s="2" t="s">
        <v>16</v>
      </c>
      <c r="B2157" s="2" t="s">
        <v>418</v>
      </c>
      <c r="C2157" s="4">
        <v>56</v>
      </c>
      <c r="D2157" s="4">
        <v>57.599997999999999</v>
      </c>
      <c r="E2157" s="4">
        <v>54.299999</v>
      </c>
      <c r="F2157" s="4">
        <v>56.299999</v>
      </c>
      <c r="G2157" s="4">
        <v>56.299999</v>
      </c>
      <c r="H2157" s="6">
        <v>1647100</v>
      </c>
    </row>
    <row r="2158" spans="1:8" x14ac:dyDescent="0.2">
      <c r="A2158" s="2" t="s">
        <v>16</v>
      </c>
      <c r="B2158" s="2" t="s">
        <v>419</v>
      </c>
      <c r="C2158" s="4">
        <v>50.5</v>
      </c>
      <c r="D2158" s="4">
        <v>51.200001</v>
      </c>
      <c r="E2158" s="4">
        <v>46.400002000000001</v>
      </c>
      <c r="F2158" s="4">
        <v>48.450001</v>
      </c>
      <c r="G2158" s="4">
        <v>48.450001</v>
      </c>
      <c r="H2158" s="6">
        <v>5559400</v>
      </c>
    </row>
    <row r="2159" spans="1:8" x14ac:dyDescent="0.2">
      <c r="A2159" s="2" t="s">
        <v>16</v>
      </c>
      <c r="B2159" s="2" t="s">
        <v>420</v>
      </c>
      <c r="C2159" s="4">
        <v>48.349997999999999</v>
      </c>
      <c r="D2159" s="4">
        <v>50.049999</v>
      </c>
      <c r="E2159" s="4">
        <v>48.349997999999999</v>
      </c>
      <c r="F2159" s="4">
        <v>49.650002000000001</v>
      </c>
      <c r="G2159" s="4">
        <v>49.650002000000001</v>
      </c>
      <c r="H2159" s="6">
        <v>1076100</v>
      </c>
    </row>
    <row r="2160" spans="1:8" x14ac:dyDescent="0.2">
      <c r="A2160" s="2" t="s">
        <v>16</v>
      </c>
      <c r="B2160" s="2" t="s">
        <v>421</v>
      </c>
      <c r="C2160" s="4">
        <v>50</v>
      </c>
      <c r="D2160" s="4">
        <v>50.25</v>
      </c>
      <c r="E2160" s="4">
        <v>46.849997999999999</v>
      </c>
      <c r="F2160" s="4">
        <v>46.950001</v>
      </c>
      <c r="G2160" s="4">
        <v>46.950001</v>
      </c>
      <c r="H2160" s="6">
        <v>1177100</v>
      </c>
    </row>
    <row r="2161" spans="1:8" x14ac:dyDescent="0.2">
      <c r="A2161" s="2" t="s">
        <v>16</v>
      </c>
      <c r="B2161" s="2" t="s">
        <v>422</v>
      </c>
      <c r="C2161" s="4">
        <v>47.049999</v>
      </c>
      <c r="D2161" s="4">
        <v>48.275002000000001</v>
      </c>
      <c r="E2161" s="4">
        <v>47.049999</v>
      </c>
      <c r="F2161" s="4">
        <v>48.150002000000001</v>
      </c>
      <c r="G2161" s="4">
        <v>48.150002000000001</v>
      </c>
      <c r="H2161" s="6">
        <v>701800</v>
      </c>
    </row>
    <row r="2162" spans="1:8" x14ac:dyDescent="0.2">
      <c r="A2162" s="2" t="s">
        <v>16</v>
      </c>
      <c r="B2162" s="2" t="s">
        <v>423</v>
      </c>
      <c r="C2162" s="4">
        <v>48.049999</v>
      </c>
      <c r="D2162" s="4">
        <v>48.950001</v>
      </c>
      <c r="E2162" s="4">
        <v>46.5</v>
      </c>
      <c r="F2162" s="4">
        <v>46.849997999999999</v>
      </c>
      <c r="G2162" s="4">
        <v>46.849997999999999</v>
      </c>
      <c r="H2162" s="6">
        <v>792200</v>
      </c>
    </row>
    <row r="2163" spans="1:8" x14ac:dyDescent="0.2">
      <c r="A2163" s="2" t="s">
        <v>16</v>
      </c>
      <c r="B2163" s="2" t="s">
        <v>424</v>
      </c>
      <c r="C2163" s="4">
        <v>48.049999</v>
      </c>
      <c r="D2163" s="4">
        <v>48.049999</v>
      </c>
      <c r="E2163" s="4">
        <v>45.360000999999997</v>
      </c>
      <c r="F2163" s="4">
        <v>46.25</v>
      </c>
      <c r="G2163" s="4">
        <v>46.25</v>
      </c>
      <c r="H2163" s="6">
        <v>969800</v>
      </c>
    </row>
    <row r="2164" spans="1:8" x14ac:dyDescent="0.2">
      <c r="A2164" s="2" t="s">
        <v>16</v>
      </c>
      <c r="B2164" s="2" t="s">
        <v>425</v>
      </c>
      <c r="C2164" s="4">
        <v>46.549999</v>
      </c>
      <c r="D2164" s="4">
        <v>47.75</v>
      </c>
      <c r="E2164" s="4">
        <v>45.775002000000001</v>
      </c>
      <c r="F2164" s="4">
        <v>45.849997999999999</v>
      </c>
      <c r="G2164" s="4">
        <v>45.849997999999999</v>
      </c>
      <c r="H2164" s="6">
        <v>727600</v>
      </c>
    </row>
    <row r="2165" spans="1:8" x14ac:dyDescent="0.2">
      <c r="A2165" s="2" t="s">
        <v>16</v>
      </c>
      <c r="B2165" s="2" t="s">
        <v>426</v>
      </c>
      <c r="C2165" s="4">
        <v>45.900002000000001</v>
      </c>
      <c r="D2165" s="4">
        <v>46.424999</v>
      </c>
      <c r="E2165" s="4">
        <v>44.099997999999999</v>
      </c>
      <c r="F2165" s="4">
        <v>45.75</v>
      </c>
      <c r="G2165" s="4">
        <v>45.75</v>
      </c>
      <c r="H2165" s="6">
        <v>852400</v>
      </c>
    </row>
    <row r="2166" spans="1:8" x14ac:dyDescent="0.2">
      <c r="A2166" s="2" t="s">
        <v>16</v>
      </c>
      <c r="B2166" s="2" t="s">
        <v>427</v>
      </c>
      <c r="C2166" s="4">
        <v>45.5</v>
      </c>
      <c r="D2166" s="4">
        <v>45.549999</v>
      </c>
      <c r="E2166" s="4">
        <v>43.599997999999999</v>
      </c>
      <c r="F2166" s="4">
        <v>44.900002000000001</v>
      </c>
      <c r="G2166" s="4">
        <v>44.900002000000001</v>
      </c>
      <c r="H2166" s="6">
        <v>878500</v>
      </c>
    </row>
    <row r="2167" spans="1:8" x14ac:dyDescent="0.2">
      <c r="A2167" s="2" t="s">
        <v>16</v>
      </c>
      <c r="B2167" s="2" t="s">
        <v>428</v>
      </c>
      <c r="C2167" s="4">
        <v>45.450001</v>
      </c>
      <c r="D2167" s="4">
        <v>46.400002000000001</v>
      </c>
      <c r="E2167" s="4">
        <v>45.049999</v>
      </c>
      <c r="F2167" s="4">
        <v>45.900002000000001</v>
      </c>
      <c r="G2167" s="4">
        <v>45.900002000000001</v>
      </c>
      <c r="H2167" s="6">
        <v>699100</v>
      </c>
    </row>
    <row r="2168" spans="1:8" x14ac:dyDescent="0.2">
      <c r="A2168" s="2" t="s">
        <v>16</v>
      </c>
      <c r="B2168" s="2" t="s">
        <v>429</v>
      </c>
      <c r="C2168" s="4">
        <v>45.900002000000001</v>
      </c>
      <c r="D2168" s="4">
        <v>46.099997999999999</v>
      </c>
      <c r="E2168" s="4">
        <v>44.849997999999999</v>
      </c>
      <c r="F2168" s="4">
        <v>45.650002000000001</v>
      </c>
      <c r="G2168" s="4">
        <v>45.650002000000001</v>
      </c>
      <c r="H2168" s="6">
        <v>697000</v>
      </c>
    </row>
    <row r="2169" spans="1:8" x14ac:dyDescent="0.2">
      <c r="A2169" s="2" t="s">
        <v>16</v>
      </c>
      <c r="B2169" s="2" t="s">
        <v>430</v>
      </c>
      <c r="C2169" s="4">
        <v>45.849997999999999</v>
      </c>
      <c r="D2169" s="4">
        <v>47.150002000000001</v>
      </c>
      <c r="E2169" s="4">
        <v>45.25</v>
      </c>
      <c r="F2169" s="4">
        <v>47</v>
      </c>
      <c r="G2169" s="4">
        <v>47</v>
      </c>
      <c r="H2169" s="6">
        <v>745100</v>
      </c>
    </row>
    <row r="2170" spans="1:8" x14ac:dyDescent="0.2">
      <c r="A2170" s="2" t="s">
        <v>16</v>
      </c>
      <c r="B2170" s="2" t="s">
        <v>431</v>
      </c>
      <c r="C2170" s="4">
        <v>47.349997999999999</v>
      </c>
      <c r="D2170" s="4">
        <v>48.5</v>
      </c>
      <c r="E2170" s="4">
        <v>46.950001</v>
      </c>
      <c r="F2170" s="4">
        <v>47.349997999999999</v>
      </c>
      <c r="G2170" s="4">
        <v>47.349997999999999</v>
      </c>
      <c r="H2170" s="6">
        <v>596000</v>
      </c>
    </row>
    <row r="2171" spans="1:8" x14ac:dyDescent="0.2">
      <c r="A2171" s="2" t="s">
        <v>16</v>
      </c>
      <c r="B2171" s="2" t="s">
        <v>432</v>
      </c>
      <c r="C2171" s="4">
        <v>47.150002000000001</v>
      </c>
      <c r="D2171" s="4">
        <v>47.925998999999997</v>
      </c>
      <c r="E2171" s="4">
        <v>46.700001</v>
      </c>
      <c r="F2171" s="4">
        <v>47.150002000000001</v>
      </c>
      <c r="G2171" s="4">
        <v>47.150002000000001</v>
      </c>
      <c r="H2171" s="6">
        <v>419600</v>
      </c>
    </row>
    <row r="2172" spans="1:8" x14ac:dyDescent="0.2">
      <c r="A2172" s="2" t="s">
        <v>16</v>
      </c>
      <c r="B2172" s="2" t="s">
        <v>433</v>
      </c>
      <c r="C2172" s="4">
        <v>47.200001</v>
      </c>
      <c r="D2172" s="4">
        <v>47.900002000000001</v>
      </c>
      <c r="E2172" s="4">
        <v>46.700001</v>
      </c>
      <c r="F2172" s="4">
        <v>47.099997999999999</v>
      </c>
      <c r="G2172" s="4">
        <v>47.099997999999999</v>
      </c>
      <c r="H2172" s="6">
        <v>483500</v>
      </c>
    </row>
    <row r="2173" spans="1:8" x14ac:dyDescent="0.2">
      <c r="A2173" s="2" t="s">
        <v>16</v>
      </c>
      <c r="B2173" s="2" t="s">
        <v>434</v>
      </c>
      <c r="C2173" s="4">
        <v>47.049999</v>
      </c>
      <c r="D2173" s="4">
        <v>47.849997999999999</v>
      </c>
      <c r="E2173" s="4">
        <v>46.900002000000001</v>
      </c>
      <c r="F2173" s="4">
        <v>47.775002000000001</v>
      </c>
      <c r="G2173" s="4">
        <v>47.775002000000001</v>
      </c>
      <c r="H2173" s="6">
        <v>459100</v>
      </c>
    </row>
    <row r="2174" spans="1:8" x14ac:dyDescent="0.2">
      <c r="A2174" s="2" t="s">
        <v>16</v>
      </c>
      <c r="B2174" s="2" t="s">
        <v>435</v>
      </c>
      <c r="C2174" s="4">
        <v>47.799999</v>
      </c>
      <c r="D2174" s="4">
        <v>48</v>
      </c>
      <c r="E2174" s="4">
        <v>47</v>
      </c>
      <c r="F2174" s="4">
        <v>47.200001</v>
      </c>
      <c r="G2174" s="4">
        <v>47.200001</v>
      </c>
      <c r="H2174" s="6">
        <v>409500</v>
      </c>
    </row>
    <row r="2175" spans="1:8" x14ac:dyDescent="0.2">
      <c r="A2175" s="2" t="s">
        <v>16</v>
      </c>
      <c r="B2175" s="2" t="s">
        <v>436</v>
      </c>
      <c r="C2175" s="4">
        <v>47.200001</v>
      </c>
      <c r="D2175" s="4">
        <v>48.25</v>
      </c>
      <c r="E2175" s="4">
        <v>46.09</v>
      </c>
      <c r="F2175" s="4">
        <v>47.849997999999999</v>
      </c>
      <c r="G2175" s="4">
        <v>47.849997999999999</v>
      </c>
      <c r="H2175" s="6">
        <v>845200</v>
      </c>
    </row>
    <row r="2176" spans="1:8" x14ac:dyDescent="0.2">
      <c r="A2176" s="2" t="s">
        <v>16</v>
      </c>
      <c r="B2176" s="2" t="s">
        <v>437</v>
      </c>
      <c r="C2176" s="4">
        <v>48.25</v>
      </c>
      <c r="D2176" s="4">
        <v>48.849997999999999</v>
      </c>
      <c r="E2176" s="4">
        <v>47.674999</v>
      </c>
      <c r="F2176" s="4">
        <v>48.099997999999999</v>
      </c>
      <c r="G2176" s="4">
        <v>48.099997999999999</v>
      </c>
      <c r="H2176" s="6">
        <v>516600</v>
      </c>
    </row>
    <row r="2177" spans="1:8" x14ac:dyDescent="0.2">
      <c r="A2177" s="2" t="s">
        <v>16</v>
      </c>
      <c r="B2177" s="2" t="s">
        <v>438</v>
      </c>
      <c r="C2177" s="4">
        <v>48.150002000000001</v>
      </c>
      <c r="D2177" s="4">
        <v>48.540000999999997</v>
      </c>
      <c r="E2177" s="4">
        <v>47.549999</v>
      </c>
      <c r="F2177" s="4">
        <v>47.900002000000001</v>
      </c>
      <c r="G2177" s="4">
        <v>47.900002000000001</v>
      </c>
      <c r="H2177" s="6">
        <v>375000</v>
      </c>
    </row>
    <row r="2178" spans="1:8" x14ac:dyDescent="0.2">
      <c r="A2178" s="2" t="s">
        <v>16</v>
      </c>
      <c r="B2178" s="2" t="s">
        <v>439</v>
      </c>
      <c r="C2178" s="4">
        <v>47.650002000000001</v>
      </c>
      <c r="D2178" s="4">
        <v>48.150002000000001</v>
      </c>
      <c r="E2178" s="4">
        <v>46.650002000000001</v>
      </c>
      <c r="F2178" s="4">
        <v>47.950001</v>
      </c>
      <c r="G2178" s="4">
        <v>47.950001</v>
      </c>
      <c r="H2178" s="6">
        <v>606100</v>
      </c>
    </row>
    <row r="2179" spans="1:8" x14ac:dyDescent="0.2">
      <c r="A2179" s="2" t="s">
        <v>16</v>
      </c>
      <c r="B2179" s="2" t="s">
        <v>440</v>
      </c>
      <c r="C2179" s="4">
        <v>47.5</v>
      </c>
      <c r="D2179" s="4">
        <v>48.189999</v>
      </c>
      <c r="E2179" s="4">
        <v>46.599997999999999</v>
      </c>
      <c r="F2179" s="4">
        <v>47.900002000000001</v>
      </c>
      <c r="G2179" s="4">
        <v>47.900002000000001</v>
      </c>
      <c r="H2179" s="6">
        <v>722400</v>
      </c>
    </row>
    <row r="2180" spans="1:8" x14ac:dyDescent="0.2">
      <c r="A2180" s="2" t="s">
        <v>16</v>
      </c>
      <c r="B2180" s="2" t="s">
        <v>441</v>
      </c>
      <c r="C2180" s="4">
        <v>47.700001</v>
      </c>
      <c r="D2180" s="4">
        <v>47.849997999999999</v>
      </c>
      <c r="E2180" s="4">
        <v>45.849997999999999</v>
      </c>
      <c r="F2180" s="4">
        <v>47.299999</v>
      </c>
      <c r="G2180" s="4">
        <v>47.299999</v>
      </c>
      <c r="H2180" s="6">
        <v>571300</v>
      </c>
    </row>
    <row r="2181" spans="1:8" x14ac:dyDescent="0.2">
      <c r="A2181" s="2" t="s">
        <v>16</v>
      </c>
      <c r="B2181" s="2" t="s">
        <v>442</v>
      </c>
      <c r="C2181" s="4">
        <v>47.049999</v>
      </c>
      <c r="D2181" s="4">
        <v>47.299999</v>
      </c>
      <c r="E2181" s="4">
        <v>45.549999</v>
      </c>
      <c r="F2181" s="4">
        <v>45.549999</v>
      </c>
      <c r="G2181" s="4">
        <v>45.549999</v>
      </c>
      <c r="H2181" s="6">
        <v>659100</v>
      </c>
    </row>
    <row r="2182" spans="1:8" x14ac:dyDescent="0.2">
      <c r="A2182" s="2" t="s">
        <v>16</v>
      </c>
      <c r="B2182" s="2" t="s">
        <v>443</v>
      </c>
      <c r="C2182" s="4">
        <v>45.25</v>
      </c>
      <c r="D2182" s="4">
        <v>45.450001</v>
      </c>
      <c r="E2182" s="4">
        <v>42.549999</v>
      </c>
      <c r="F2182" s="4">
        <v>42.700001</v>
      </c>
      <c r="G2182" s="4">
        <v>42.700001</v>
      </c>
      <c r="H2182" s="6">
        <v>1490400</v>
      </c>
    </row>
    <row r="2183" spans="1:8" x14ac:dyDescent="0.2">
      <c r="A2183" s="2" t="s">
        <v>16</v>
      </c>
      <c r="B2183" s="2" t="s">
        <v>444</v>
      </c>
      <c r="C2183" s="4">
        <v>42.849997999999999</v>
      </c>
      <c r="D2183" s="4">
        <v>43.450001</v>
      </c>
      <c r="E2183" s="4">
        <v>41.099997999999999</v>
      </c>
      <c r="F2183" s="4">
        <v>42.25</v>
      </c>
      <c r="G2183" s="4">
        <v>42.25</v>
      </c>
      <c r="H2183" s="6">
        <v>1197300</v>
      </c>
    </row>
    <row r="2184" spans="1:8" x14ac:dyDescent="0.2">
      <c r="A2184" s="2" t="s">
        <v>16</v>
      </c>
      <c r="B2184" s="2" t="s">
        <v>445</v>
      </c>
      <c r="C2184" s="4">
        <v>42.099997999999999</v>
      </c>
      <c r="D2184" s="4">
        <v>43.299999</v>
      </c>
      <c r="E2184" s="4">
        <v>41.700001</v>
      </c>
      <c r="F2184" s="4">
        <v>43.049999</v>
      </c>
      <c r="G2184" s="4">
        <v>43.049999</v>
      </c>
      <c r="H2184" s="6">
        <v>504100</v>
      </c>
    </row>
    <row r="2185" spans="1:8" x14ac:dyDescent="0.2">
      <c r="A2185" s="2" t="s">
        <v>16</v>
      </c>
      <c r="B2185" s="2" t="s">
        <v>446</v>
      </c>
      <c r="C2185" s="4">
        <v>43.150002000000001</v>
      </c>
      <c r="D2185" s="4">
        <v>43.5</v>
      </c>
      <c r="E2185" s="4">
        <v>42.650002000000001</v>
      </c>
      <c r="F2185" s="4">
        <v>43.299999</v>
      </c>
      <c r="G2185" s="4">
        <v>43.299999</v>
      </c>
      <c r="H2185" s="6">
        <v>485400</v>
      </c>
    </row>
    <row r="2186" spans="1:8" x14ac:dyDescent="0.2">
      <c r="A2186" s="2" t="s">
        <v>16</v>
      </c>
      <c r="B2186" s="2" t="s">
        <v>447</v>
      </c>
      <c r="C2186" s="4">
        <v>43.5</v>
      </c>
      <c r="D2186" s="4">
        <v>45.200001</v>
      </c>
      <c r="E2186" s="4">
        <v>43.5</v>
      </c>
      <c r="F2186" s="4">
        <v>43.75</v>
      </c>
      <c r="G2186" s="4">
        <v>43.75</v>
      </c>
      <c r="H2186" s="6">
        <v>569300</v>
      </c>
    </row>
    <row r="2187" spans="1:8" x14ac:dyDescent="0.2">
      <c r="A2187" s="2" t="s">
        <v>16</v>
      </c>
      <c r="B2187" s="2" t="s">
        <v>448</v>
      </c>
      <c r="C2187" s="4">
        <v>43.799999</v>
      </c>
      <c r="D2187" s="4">
        <v>44.549999</v>
      </c>
      <c r="E2187" s="4">
        <v>42.049999</v>
      </c>
      <c r="F2187" s="4">
        <v>42.150002000000001</v>
      </c>
      <c r="G2187" s="4">
        <v>42.150002000000001</v>
      </c>
      <c r="H2187" s="6">
        <v>742900</v>
      </c>
    </row>
    <row r="2188" spans="1:8" x14ac:dyDescent="0.2">
      <c r="A2188" s="2" t="s">
        <v>16</v>
      </c>
      <c r="B2188" s="2" t="s">
        <v>449</v>
      </c>
      <c r="C2188" s="4">
        <v>42.5</v>
      </c>
      <c r="D2188" s="4">
        <v>43.354999999999997</v>
      </c>
      <c r="E2188" s="4">
        <v>41.299999</v>
      </c>
      <c r="F2188" s="4">
        <v>42.099997999999999</v>
      </c>
      <c r="G2188" s="4">
        <v>42.099997999999999</v>
      </c>
      <c r="H2188" s="6">
        <v>825100</v>
      </c>
    </row>
    <row r="2189" spans="1:8" x14ac:dyDescent="0.2">
      <c r="A2189" s="2" t="s">
        <v>16</v>
      </c>
      <c r="B2189" s="2" t="s">
        <v>450</v>
      </c>
      <c r="C2189" s="4">
        <v>42</v>
      </c>
      <c r="D2189" s="4">
        <v>43.150002000000001</v>
      </c>
      <c r="E2189" s="4">
        <v>41.650002000000001</v>
      </c>
      <c r="F2189" s="4">
        <v>42.049999</v>
      </c>
      <c r="G2189" s="4">
        <v>42.049999</v>
      </c>
      <c r="H2189" s="6">
        <v>690300</v>
      </c>
    </row>
    <row r="2190" spans="1:8" x14ac:dyDescent="0.2">
      <c r="A2190" s="2" t="s">
        <v>16</v>
      </c>
      <c r="B2190" s="2" t="s">
        <v>451</v>
      </c>
      <c r="C2190" s="4">
        <v>41.549999</v>
      </c>
      <c r="D2190" s="4">
        <v>41.849997999999999</v>
      </c>
      <c r="E2190" s="4">
        <v>38.049999</v>
      </c>
      <c r="F2190" s="4">
        <v>40.75</v>
      </c>
      <c r="G2190" s="4">
        <v>40.75</v>
      </c>
      <c r="H2190" s="6">
        <v>1629900</v>
      </c>
    </row>
    <row r="2191" spans="1:8" x14ac:dyDescent="0.2">
      <c r="A2191" s="2" t="s">
        <v>16</v>
      </c>
      <c r="B2191" s="2" t="s">
        <v>452</v>
      </c>
      <c r="C2191" s="4">
        <v>41.200001</v>
      </c>
      <c r="D2191" s="4">
        <v>42.875</v>
      </c>
      <c r="E2191" s="4">
        <v>41.200001</v>
      </c>
      <c r="F2191" s="4">
        <v>42.75</v>
      </c>
      <c r="G2191" s="4">
        <v>42.75</v>
      </c>
      <c r="H2191" s="6">
        <v>1118000</v>
      </c>
    </row>
    <row r="2192" spans="1:8" x14ac:dyDescent="0.2">
      <c r="A2192" s="2" t="s">
        <v>16</v>
      </c>
      <c r="B2192" s="2" t="s">
        <v>453</v>
      </c>
      <c r="C2192" s="4">
        <v>42.799999</v>
      </c>
      <c r="D2192" s="4">
        <v>44.150002000000001</v>
      </c>
      <c r="E2192" s="4">
        <v>42.099997999999999</v>
      </c>
      <c r="F2192" s="4">
        <v>42.599997999999999</v>
      </c>
      <c r="G2192" s="4">
        <v>42.599997999999999</v>
      </c>
      <c r="H2192" s="6">
        <v>1913700</v>
      </c>
    </row>
    <row r="2193" spans="1:8" x14ac:dyDescent="0.2">
      <c r="A2193" s="2" t="s">
        <v>16</v>
      </c>
      <c r="B2193" s="2" t="s">
        <v>454</v>
      </c>
      <c r="C2193" s="4">
        <v>42</v>
      </c>
      <c r="D2193" s="4">
        <v>42.799999</v>
      </c>
      <c r="E2193" s="4">
        <v>41.200001</v>
      </c>
      <c r="F2193" s="4">
        <v>42.400002000000001</v>
      </c>
      <c r="G2193" s="4">
        <v>42.400002000000001</v>
      </c>
      <c r="H2193" s="6">
        <v>389700</v>
      </c>
    </row>
    <row r="2194" spans="1:8" x14ac:dyDescent="0.2">
      <c r="A2194" s="2" t="s">
        <v>16</v>
      </c>
      <c r="B2194" s="2" t="s">
        <v>455</v>
      </c>
      <c r="C2194" s="4">
        <v>42.099997999999999</v>
      </c>
      <c r="D2194" s="4">
        <v>42.75</v>
      </c>
      <c r="E2194" s="4">
        <v>40.75</v>
      </c>
      <c r="F2194" s="4">
        <v>40.799999</v>
      </c>
      <c r="G2194" s="4">
        <v>40.799999</v>
      </c>
      <c r="H2194" s="6">
        <v>785900</v>
      </c>
    </row>
    <row r="2195" spans="1:8" x14ac:dyDescent="0.2">
      <c r="A2195" s="2" t="s">
        <v>16</v>
      </c>
      <c r="B2195" s="2" t="s">
        <v>456</v>
      </c>
      <c r="C2195" s="4">
        <v>41.200001</v>
      </c>
      <c r="D2195" s="4">
        <v>41.599997999999999</v>
      </c>
      <c r="E2195" s="4">
        <v>39.474997999999999</v>
      </c>
      <c r="F2195" s="4">
        <v>39.950001</v>
      </c>
      <c r="G2195" s="4">
        <v>39.950001</v>
      </c>
      <c r="H2195" s="6">
        <v>992900</v>
      </c>
    </row>
    <row r="2196" spans="1:8" x14ac:dyDescent="0.2">
      <c r="A2196" s="2" t="s">
        <v>16</v>
      </c>
      <c r="B2196" s="2" t="s">
        <v>457</v>
      </c>
      <c r="C2196" s="4">
        <v>39.5</v>
      </c>
      <c r="D2196" s="4">
        <v>39.5</v>
      </c>
      <c r="E2196" s="4">
        <v>37.349997999999999</v>
      </c>
      <c r="F2196" s="4">
        <v>38</v>
      </c>
      <c r="G2196" s="4">
        <v>38</v>
      </c>
      <c r="H2196" s="6">
        <v>2109500</v>
      </c>
    </row>
    <row r="2197" spans="1:8" x14ac:dyDescent="0.2">
      <c r="A2197" s="2" t="s">
        <v>16</v>
      </c>
      <c r="B2197" s="2" t="s">
        <v>458</v>
      </c>
      <c r="C2197" s="4">
        <v>38</v>
      </c>
      <c r="D2197" s="4">
        <v>38.549999</v>
      </c>
      <c r="E2197" s="4">
        <v>36.849997999999999</v>
      </c>
      <c r="F2197" s="4">
        <v>37.650002000000001</v>
      </c>
      <c r="G2197" s="4">
        <v>37.650002000000001</v>
      </c>
      <c r="H2197" s="6">
        <v>1009100</v>
      </c>
    </row>
    <row r="2198" spans="1:8" x14ac:dyDescent="0.2">
      <c r="A2198" s="2" t="s">
        <v>16</v>
      </c>
      <c r="B2198" s="2" t="s">
        <v>459</v>
      </c>
      <c r="C2198" s="4">
        <v>38.169998</v>
      </c>
      <c r="D2198" s="4">
        <v>38.275002000000001</v>
      </c>
      <c r="E2198" s="4">
        <v>37.299999</v>
      </c>
      <c r="F2198" s="4">
        <v>37.900002000000001</v>
      </c>
      <c r="G2198" s="4">
        <v>37.900002000000001</v>
      </c>
      <c r="H2198" s="6">
        <v>681300</v>
      </c>
    </row>
    <row r="2199" spans="1:8" x14ac:dyDescent="0.2">
      <c r="A2199" s="2" t="s">
        <v>16</v>
      </c>
      <c r="B2199" s="2" t="s">
        <v>460</v>
      </c>
      <c r="C2199" s="4">
        <v>37.639999000000003</v>
      </c>
      <c r="D2199" s="4">
        <v>40.659999999999997</v>
      </c>
      <c r="E2199" s="4">
        <v>37.639999000000003</v>
      </c>
      <c r="F2199" s="4">
        <v>40.299999</v>
      </c>
      <c r="G2199" s="4">
        <v>40.299999</v>
      </c>
      <c r="H2199" s="6">
        <v>1576500</v>
      </c>
    </row>
    <row r="2200" spans="1:8" x14ac:dyDescent="0.2">
      <c r="A2200" s="2" t="s">
        <v>16</v>
      </c>
      <c r="B2200" s="2" t="s">
        <v>461</v>
      </c>
      <c r="C2200" s="4">
        <v>40.549999</v>
      </c>
      <c r="D2200" s="4">
        <v>40.740001999999997</v>
      </c>
      <c r="E2200" s="4">
        <v>39.279998999999997</v>
      </c>
      <c r="F2200" s="4">
        <v>39.68</v>
      </c>
      <c r="G2200" s="4">
        <v>39.68</v>
      </c>
      <c r="H2200" s="6">
        <v>1050100</v>
      </c>
    </row>
    <row r="2201" spans="1:8" x14ac:dyDescent="0.2">
      <c r="A2201" s="2" t="s">
        <v>16</v>
      </c>
      <c r="B2201" s="2" t="s">
        <v>462</v>
      </c>
      <c r="C2201" s="4">
        <v>39.5</v>
      </c>
      <c r="D2201" s="4">
        <v>39.720001000000003</v>
      </c>
      <c r="E2201" s="4">
        <v>38.799999</v>
      </c>
      <c r="F2201" s="4">
        <v>39.049999</v>
      </c>
      <c r="G2201" s="4">
        <v>39.049999</v>
      </c>
      <c r="H2201" s="6">
        <v>879800</v>
      </c>
    </row>
    <row r="2202" spans="1:8" x14ac:dyDescent="0.2">
      <c r="A2202" s="2" t="s">
        <v>16</v>
      </c>
      <c r="B2202" s="2" t="s">
        <v>463</v>
      </c>
      <c r="C2202" s="4">
        <v>39.209999000000003</v>
      </c>
      <c r="D2202" s="4">
        <v>39.209999000000003</v>
      </c>
      <c r="E2202" s="4">
        <v>37.501998999999998</v>
      </c>
      <c r="F2202" s="4">
        <v>37.979999999999997</v>
      </c>
      <c r="G2202" s="4">
        <v>37.979999999999997</v>
      </c>
      <c r="H2202" s="6">
        <v>597100</v>
      </c>
    </row>
    <row r="2203" spans="1:8" x14ac:dyDescent="0.2">
      <c r="A2203" s="2" t="s">
        <v>16</v>
      </c>
      <c r="B2203" s="2" t="s">
        <v>464</v>
      </c>
      <c r="C2203" s="4">
        <v>37.970001000000003</v>
      </c>
      <c r="D2203" s="4">
        <v>39.630001</v>
      </c>
      <c r="E2203" s="4">
        <v>37.580002</v>
      </c>
      <c r="F2203" s="4">
        <v>39.529998999999997</v>
      </c>
      <c r="G2203" s="4">
        <v>39.529998999999997</v>
      </c>
      <c r="H2203" s="6">
        <v>1061500</v>
      </c>
    </row>
    <row r="2204" spans="1:8" x14ac:dyDescent="0.2">
      <c r="A2204" s="2" t="s">
        <v>16</v>
      </c>
      <c r="B2204" s="2" t="s">
        <v>465</v>
      </c>
      <c r="C2204" s="4">
        <v>39.470001000000003</v>
      </c>
      <c r="D2204" s="4">
        <v>39.849997999999999</v>
      </c>
      <c r="E2204" s="4">
        <v>38.610000999999997</v>
      </c>
      <c r="F2204" s="4">
        <v>38.799999</v>
      </c>
      <c r="G2204" s="4">
        <v>38.799999</v>
      </c>
      <c r="H2204" s="6">
        <v>875100</v>
      </c>
    </row>
    <row r="2205" spans="1:8" x14ac:dyDescent="0.2">
      <c r="A2205" s="2" t="s">
        <v>16</v>
      </c>
      <c r="B2205" s="2" t="s">
        <v>466</v>
      </c>
      <c r="C2205" s="4">
        <v>38.409999999999997</v>
      </c>
      <c r="D2205" s="4">
        <v>38.709999000000003</v>
      </c>
      <c r="E2205" s="4">
        <v>37.150002000000001</v>
      </c>
      <c r="F2205" s="4">
        <v>37.770000000000003</v>
      </c>
      <c r="G2205" s="4">
        <v>37.770000000000003</v>
      </c>
      <c r="H2205" s="6">
        <v>1130100</v>
      </c>
    </row>
    <row r="2206" spans="1:8" x14ac:dyDescent="0.2">
      <c r="A2206" s="2" t="s">
        <v>16</v>
      </c>
      <c r="B2206" s="2" t="s">
        <v>467</v>
      </c>
      <c r="C2206" s="4">
        <v>37.689999</v>
      </c>
      <c r="D2206" s="4">
        <v>39.039000999999999</v>
      </c>
      <c r="E2206" s="4">
        <v>37.009998000000003</v>
      </c>
      <c r="F2206" s="4">
        <v>37.029998999999997</v>
      </c>
      <c r="G2206" s="4">
        <v>37.029998999999997</v>
      </c>
      <c r="H2206" s="6">
        <v>1131100</v>
      </c>
    </row>
    <row r="2207" spans="1:8" x14ac:dyDescent="0.2">
      <c r="A2207" s="2" t="s">
        <v>16</v>
      </c>
      <c r="B2207" s="2" t="s">
        <v>468</v>
      </c>
      <c r="C2207" s="4">
        <v>38.040000999999997</v>
      </c>
      <c r="D2207" s="4">
        <v>39.700001</v>
      </c>
      <c r="E2207" s="4">
        <v>37.5</v>
      </c>
      <c r="F2207" s="4">
        <v>39.389999000000003</v>
      </c>
      <c r="G2207" s="4">
        <v>39.389999000000003</v>
      </c>
      <c r="H2207" s="6">
        <v>1219900</v>
      </c>
    </row>
    <row r="2208" spans="1:8" x14ac:dyDescent="0.2">
      <c r="A2208" s="2" t="s">
        <v>16</v>
      </c>
      <c r="B2208" s="2" t="s">
        <v>469</v>
      </c>
      <c r="C2208" s="4">
        <v>39.389999000000003</v>
      </c>
      <c r="D2208" s="4">
        <v>41.029998999999997</v>
      </c>
      <c r="E2208" s="4">
        <v>39.389999000000003</v>
      </c>
      <c r="F2208" s="4">
        <v>40.520000000000003</v>
      </c>
      <c r="G2208" s="4">
        <v>40.520000000000003</v>
      </c>
      <c r="H2208" s="6">
        <v>993700</v>
      </c>
    </row>
    <row r="2209" spans="1:8" x14ac:dyDescent="0.2">
      <c r="A2209" s="2" t="s">
        <v>16</v>
      </c>
      <c r="B2209" s="2" t="s">
        <v>470</v>
      </c>
      <c r="C2209" s="4">
        <v>41.32</v>
      </c>
      <c r="D2209" s="4">
        <v>42.27</v>
      </c>
      <c r="E2209" s="4">
        <v>40.840000000000003</v>
      </c>
      <c r="F2209" s="4">
        <v>42.259998000000003</v>
      </c>
      <c r="G2209" s="4">
        <v>42.259998000000003</v>
      </c>
      <c r="H2209" s="6">
        <v>863600</v>
      </c>
    </row>
    <row r="2210" spans="1:8" x14ac:dyDescent="0.2">
      <c r="A2210" s="2" t="s">
        <v>16</v>
      </c>
      <c r="B2210" s="2" t="s">
        <v>471</v>
      </c>
      <c r="C2210" s="4">
        <v>42.5</v>
      </c>
      <c r="D2210" s="4">
        <v>42.722000000000001</v>
      </c>
      <c r="E2210" s="4">
        <v>40.68</v>
      </c>
      <c r="F2210" s="4">
        <v>41.790000999999997</v>
      </c>
      <c r="G2210" s="4">
        <v>41.790000999999997</v>
      </c>
      <c r="H2210" s="6">
        <v>675400</v>
      </c>
    </row>
    <row r="2211" spans="1:8" x14ac:dyDescent="0.2">
      <c r="A2211" s="2" t="s">
        <v>16</v>
      </c>
      <c r="B2211" s="2" t="s">
        <v>472</v>
      </c>
      <c r="C2211" s="4">
        <v>42.029998999999997</v>
      </c>
      <c r="D2211" s="4">
        <v>42.544998</v>
      </c>
      <c r="E2211" s="4">
        <v>40</v>
      </c>
      <c r="F2211" s="4">
        <v>40.139999000000003</v>
      </c>
      <c r="G2211" s="4">
        <v>40.139999000000003</v>
      </c>
      <c r="H2211" s="6">
        <v>557100</v>
      </c>
    </row>
    <row r="2212" spans="1:8" x14ac:dyDescent="0.2">
      <c r="A2212" s="2" t="s">
        <v>16</v>
      </c>
      <c r="B2212" s="2" t="s">
        <v>473</v>
      </c>
      <c r="C2212" s="4">
        <v>40.200001</v>
      </c>
      <c r="D2212" s="4">
        <v>40.650002000000001</v>
      </c>
      <c r="E2212" s="4">
        <v>39.279998999999997</v>
      </c>
      <c r="F2212" s="4">
        <v>40.270000000000003</v>
      </c>
      <c r="G2212" s="4">
        <v>40.270000000000003</v>
      </c>
      <c r="H2212" s="6">
        <v>926000</v>
      </c>
    </row>
    <row r="2213" spans="1:8" x14ac:dyDescent="0.2">
      <c r="A2213" s="2" t="s">
        <v>16</v>
      </c>
      <c r="B2213" s="2" t="s">
        <v>474</v>
      </c>
      <c r="C2213" s="4">
        <v>40.150002000000001</v>
      </c>
      <c r="D2213" s="4">
        <v>40.619999</v>
      </c>
      <c r="E2213" s="4">
        <v>39.5</v>
      </c>
      <c r="F2213" s="4">
        <v>40.509998000000003</v>
      </c>
      <c r="G2213" s="4">
        <v>40.509998000000003</v>
      </c>
      <c r="H2213" s="6">
        <v>409100</v>
      </c>
    </row>
    <row r="2214" spans="1:8" x14ac:dyDescent="0.2">
      <c r="A2214" s="2" t="s">
        <v>16</v>
      </c>
      <c r="B2214" s="2" t="s">
        <v>475</v>
      </c>
      <c r="C2214" s="4">
        <v>39.290000999999997</v>
      </c>
      <c r="D2214" s="4">
        <v>40.25</v>
      </c>
      <c r="E2214" s="4">
        <v>37.68</v>
      </c>
      <c r="F2214" s="4">
        <v>39.840000000000003</v>
      </c>
      <c r="G2214" s="4">
        <v>39.840000000000003</v>
      </c>
      <c r="H2214" s="6">
        <v>853000</v>
      </c>
    </row>
    <row r="2215" spans="1:8" x14ac:dyDescent="0.2">
      <c r="A2215" s="2" t="s">
        <v>16</v>
      </c>
      <c r="B2215" s="2" t="s">
        <v>476</v>
      </c>
      <c r="C2215" s="4">
        <v>39.659999999999997</v>
      </c>
      <c r="D2215" s="4">
        <v>39.893002000000003</v>
      </c>
      <c r="E2215" s="4">
        <v>36.659999999999997</v>
      </c>
      <c r="F2215" s="4">
        <v>36.709999000000003</v>
      </c>
      <c r="G2215" s="4">
        <v>36.709999000000003</v>
      </c>
      <c r="H2215" s="6">
        <v>1004800</v>
      </c>
    </row>
    <row r="2216" spans="1:8" x14ac:dyDescent="0.2">
      <c r="A2216" s="2" t="s">
        <v>16</v>
      </c>
      <c r="B2216" s="2" t="s">
        <v>477</v>
      </c>
      <c r="C2216" s="4">
        <v>36.639999000000003</v>
      </c>
      <c r="D2216" s="4">
        <v>37.25</v>
      </c>
      <c r="E2216" s="4">
        <v>36.119999</v>
      </c>
      <c r="F2216" s="4">
        <v>36.630001</v>
      </c>
      <c r="G2216" s="4">
        <v>36.630001</v>
      </c>
      <c r="H2216" s="6">
        <v>1147100</v>
      </c>
    </row>
    <row r="2217" spans="1:8" x14ac:dyDescent="0.2">
      <c r="A2217" s="2" t="s">
        <v>16</v>
      </c>
      <c r="B2217" s="2" t="s">
        <v>478</v>
      </c>
      <c r="C2217" s="4">
        <v>36</v>
      </c>
      <c r="D2217" s="4">
        <v>37.610000999999997</v>
      </c>
      <c r="E2217" s="4">
        <v>35.115001999999997</v>
      </c>
      <c r="F2217" s="4">
        <v>36.669998</v>
      </c>
      <c r="G2217" s="4">
        <v>36.669998</v>
      </c>
      <c r="H2217" s="6">
        <v>1067400</v>
      </c>
    </row>
    <row r="2218" spans="1:8" x14ac:dyDescent="0.2">
      <c r="A2218" s="2" t="s">
        <v>16</v>
      </c>
      <c r="B2218" s="2" t="s">
        <v>479</v>
      </c>
      <c r="C2218" s="4">
        <v>37.349997999999999</v>
      </c>
      <c r="D2218" s="4">
        <v>38.037997999999988</v>
      </c>
      <c r="E2218" s="4">
        <v>36.259998000000003</v>
      </c>
      <c r="F2218" s="4">
        <v>37.240001999999997</v>
      </c>
      <c r="G2218" s="4">
        <v>37.240001999999997</v>
      </c>
      <c r="H2218" s="6">
        <v>1180900</v>
      </c>
    </row>
    <row r="2219" spans="1:8" x14ac:dyDescent="0.2">
      <c r="A2219" s="2" t="s">
        <v>16</v>
      </c>
      <c r="B2219" s="2" t="s">
        <v>480</v>
      </c>
      <c r="C2219" s="4">
        <v>37.029998999999997</v>
      </c>
      <c r="D2219" s="4">
        <v>38.040000999999997</v>
      </c>
      <c r="E2219" s="4">
        <v>36.130001</v>
      </c>
      <c r="F2219" s="4">
        <v>38.009998000000003</v>
      </c>
      <c r="G2219" s="4">
        <v>38.009998000000003</v>
      </c>
      <c r="H2219" s="6">
        <v>793900</v>
      </c>
    </row>
    <row r="2220" spans="1:8" x14ac:dyDescent="0.2">
      <c r="A2220" s="2" t="s">
        <v>16</v>
      </c>
      <c r="B2220" s="2" t="s">
        <v>481</v>
      </c>
      <c r="C2220" s="4">
        <v>38.470001000000003</v>
      </c>
      <c r="D2220" s="4">
        <v>39.130001</v>
      </c>
      <c r="E2220" s="4">
        <v>37.639999000000003</v>
      </c>
      <c r="F2220" s="4">
        <v>38.729999999999997</v>
      </c>
      <c r="G2220" s="4">
        <v>38.729999999999997</v>
      </c>
      <c r="H2220" s="6">
        <v>1011700</v>
      </c>
    </row>
    <row r="2221" spans="1:8" x14ac:dyDescent="0.2">
      <c r="A2221" s="2" t="s">
        <v>16</v>
      </c>
      <c r="B2221" s="2" t="s">
        <v>482</v>
      </c>
      <c r="C2221" s="4">
        <v>39.159999999999997</v>
      </c>
      <c r="D2221" s="4">
        <v>41.150002000000001</v>
      </c>
      <c r="E2221" s="4">
        <v>38.520000000000003</v>
      </c>
      <c r="F2221" s="4">
        <v>41.029998999999997</v>
      </c>
      <c r="G2221" s="4">
        <v>41.029998999999997</v>
      </c>
      <c r="H2221" s="6">
        <v>1599900</v>
      </c>
    </row>
    <row r="2222" spans="1:8" x14ac:dyDescent="0.2">
      <c r="A2222" s="2" t="s">
        <v>16</v>
      </c>
      <c r="B2222" s="2" t="s">
        <v>483</v>
      </c>
      <c r="C2222" s="4">
        <v>41.099997999999999</v>
      </c>
      <c r="D2222" s="4">
        <v>41.558998000000003</v>
      </c>
      <c r="E2222" s="4">
        <v>35.894001000000003</v>
      </c>
      <c r="F2222" s="4">
        <v>37.75</v>
      </c>
      <c r="G2222" s="4">
        <v>37.75</v>
      </c>
      <c r="H2222" s="6">
        <v>4353200</v>
      </c>
    </row>
    <row r="2223" spans="1:8" x14ac:dyDescent="0.2">
      <c r="A2223" s="2" t="s">
        <v>16</v>
      </c>
      <c r="B2223" s="2" t="s">
        <v>484</v>
      </c>
      <c r="C2223" s="4">
        <v>38.040000999999997</v>
      </c>
      <c r="D2223" s="4">
        <v>40.82</v>
      </c>
      <c r="E2223" s="4">
        <v>37.827998999999998</v>
      </c>
      <c r="F2223" s="4">
        <v>39.095001000000003</v>
      </c>
      <c r="G2223" s="4">
        <v>39.095001000000003</v>
      </c>
      <c r="H2223" s="6">
        <v>1914200</v>
      </c>
    </row>
    <row r="2224" spans="1:8" x14ac:dyDescent="0.2">
      <c r="A2224" s="2" t="s">
        <v>16</v>
      </c>
      <c r="B2224" s="2" t="s">
        <v>485</v>
      </c>
      <c r="C2224" s="4">
        <v>38.709999000000003</v>
      </c>
      <c r="D2224" s="4">
        <v>39.119999</v>
      </c>
      <c r="E2224" s="4">
        <v>37.099997999999999</v>
      </c>
      <c r="F2224" s="4">
        <v>37.619999</v>
      </c>
      <c r="G2224" s="4">
        <v>37.619999</v>
      </c>
      <c r="H2224" s="6">
        <v>1148900</v>
      </c>
    </row>
    <row r="2225" spans="1:8" x14ac:dyDescent="0.2">
      <c r="A2225" s="2" t="s">
        <v>16</v>
      </c>
      <c r="B2225" s="2" t="s">
        <v>486</v>
      </c>
      <c r="C2225" s="4">
        <v>38</v>
      </c>
      <c r="D2225" s="4">
        <v>39.200001</v>
      </c>
      <c r="E2225" s="4">
        <v>37.669998</v>
      </c>
      <c r="F2225" s="4">
        <v>38.75</v>
      </c>
      <c r="G2225" s="4">
        <v>38.75</v>
      </c>
      <c r="H2225" s="6">
        <v>1079700</v>
      </c>
    </row>
    <row r="2226" spans="1:8" x14ac:dyDescent="0.2">
      <c r="A2226" s="2" t="s">
        <v>16</v>
      </c>
      <c r="B2226" s="2" t="s">
        <v>487</v>
      </c>
      <c r="C2226" s="4">
        <v>38.759998000000003</v>
      </c>
      <c r="D2226" s="4">
        <v>39.409999999999997</v>
      </c>
      <c r="E2226" s="4">
        <v>37.650002000000001</v>
      </c>
      <c r="F2226" s="4">
        <v>37.759998000000003</v>
      </c>
      <c r="G2226" s="4">
        <v>37.759998000000003</v>
      </c>
      <c r="H2226" s="6">
        <v>627100</v>
      </c>
    </row>
    <row r="2227" spans="1:8" x14ac:dyDescent="0.2">
      <c r="A2227" s="2" t="s">
        <v>16</v>
      </c>
      <c r="B2227" s="2" t="s">
        <v>488</v>
      </c>
      <c r="C2227" s="4">
        <v>37.520000000000003</v>
      </c>
      <c r="D2227" s="4">
        <v>38.040000999999997</v>
      </c>
      <c r="E2227" s="4">
        <v>36.630001</v>
      </c>
      <c r="F2227" s="4">
        <v>37.43</v>
      </c>
      <c r="G2227" s="4">
        <v>37.43</v>
      </c>
      <c r="H2227" s="6">
        <v>555700</v>
      </c>
    </row>
    <row r="2228" spans="1:8" x14ac:dyDescent="0.2">
      <c r="A2228" s="2" t="s">
        <v>16</v>
      </c>
      <c r="B2228" s="2" t="s">
        <v>489</v>
      </c>
      <c r="C2228" s="4">
        <v>37.110000999999997</v>
      </c>
      <c r="D2228" s="4">
        <v>37.43</v>
      </c>
      <c r="E2228" s="4">
        <v>35.130001</v>
      </c>
      <c r="F2228" s="4">
        <v>35.189999</v>
      </c>
      <c r="G2228" s="4">
        <v>35.189999</v>
      </c>
      <c r="H2228" s="6">
        <v>887400</v>
      </c>
    </row>
    <row r="2229" spans="1:8" x14ac:dyDescent="0.2">
      <c r="A2229" s="2" t="s">
        <v>16</v>
      </c>
      <c r="B2229" s="2" t="s">
        <v>490</v>
      </c>
      <c r="C2229" s="4">
        <v>35.509998000000003</v>
      </c>
      <c r="D2229" s="4">
        <v>36.299999</v>
      </c>
      <c r="E2229" s="4">
        <v>34.790000999999997</v>
      </c>
      <c r="F2229" s="4">
        <v>36.279998999999997</v>
      </c>
      <c r="G2229" s="4">
        <v>36.279998999999997</v>
      </c>
      <c r="H2229" s="6">
        <v>1216300</v>
      </c>
    </row>
    <row r="2230" spans="1:8" x14ac:dyDescent="0.2">
      <c r="A2230" s="2" t="s">
        <v>16</v>
      </c>
      <c r="B2230" s="2" t="s">
        <v>491</v>
      </c>
      <c r="C2230" s="4">
        <v>36.560001</v>
      </c>
      <c r="D2230" s="4">
        <v>37.799999</v>
      </c>
      <c r="E2230" s="4">
        <v>36.560001</v>
      </c>
      <c r="F2230" s="4">
        <v>37.43</v>
      </c>
      <c r="G2230" s="4">
        <v>37.43</v>
      </c>
      <c r="H2230" s="6">
        <v>799400</v>
      </c>
    </row>
    <row r="2231" spans="1:8" x14ac:dyDescent="0.2">
      <c r="A2231" s="2" t="s">
        <v>16</v>
      </c>
      <c r="B2231" s="2" t="s">
        <v>492</v>
      </c>
      <c r="C2231" s="4">
        <v>37.470001000000003</v>
      </c>
      <c r="D2231" s="4">
        <v>38.32</v>
      </c>
      <c r="E2231" s="4">
        <v>36.669998</v>
      </c>
      <c r="F2231" s="4">
        <v>38.240001999999997</v>
      </c>
      <c r="G2231" s="4">
        <v>38.240001999999997</v>
      </c>
      <c r="H2231" s="6">
        <v>741200</v>
      </c>
    </row>
    <row r="2232" spans="1:8" x14ac:dyDescent="0.2">
      <c r="A2232" s="2" t="s">
        <v>16</v>
      </c>
      <c r="B2232" s="2" t="s">
        <v>493</v>
      </c>
      <c r="C2232" s="4">
        <v>37.740001999999997</v>
      </c>
      <c r="D2232" s="4">
        <v>38.799999</v>
      </c>
      <c r="E2232" s="4">
        <v>37.740001999999997</v>
      </c>
      <c r="F2232" s="4">
        <v>38.599997999999999</v>
      </c>
      <c r="G2232" s="4">
        <v>38.599997999999999</v>
      </c>
      <c r="H2232" s="6">
        <v>494500</v>
      </c>
    </row>
    <row r="2233" spans="1:8" x14ac:dyDescent="0.2">
      <c r="A2233" s="2" t="s">
        <v>16</v>
      </c>
      <c r="B2233" s="2" t="s">
        <v>494</v>
      </c>
      <c r="C2233" s="4">
        <v>38.580002</v>
      </c>
      <c r="D2233" s="4">
        <v>39.060001</v>
      </c>
      <c r="E2233" s="4">
        <v>38.119999</v>
      </c>
      <c r="F2233" s="4">
        <v>38.509998000000003</v>
      </c>
      <c r="G2233" s="4">
        <v>38.509998000000003</v>
      </c>
      <c r="H2233" s="6">
        <v>517300</v>
      </c>
    </row>
    <row r="2234" spans="1:8" x14ac:dyDescent="0.2">
      <c r="A2234" s="2" t="s">
        <v>16</v>
      </c>
      <c r="B2234" s="2" t="s">
        <v>495</v>
      </c>
      <c r="C2234" s="4">
        <v>37.43</v>
      </c>
      <c r="D2234" s="4">
        <v>38.080002</v>
      </c>
      <c r="E2234" s="4">
        <v>36.840000000000003</v>
      </c>
      <c r="F2234" s="4">
        <v>37.290000999999997</v>
      </c>
      <c r="G2234" s="4">
        <v>37.290000999999997</v>
      </c>
      <c r="H2234" s="6">
        <v>464400</v>
      </c>
    </row>
    <row r="2235" spans="1:8" x14ac:dyDescent="0.2">
      <c r="A2235" s="2" t="s">
        <v>16</v>
      </c>
      <c r="B2235" s="2" t="s">
        <v>496</v>
      </c>
      <c r="C2235" s="4">
        <v>37.790000999999997</v>
      </c>
      <c r="D2235" s="4">
        <v>38.720001000000003</v>
      </c>
      <c r="E2235" s="4">
        <v>37.479999999999997</v>
      </c>
      <c r="F2235" s="4">
        <v>38.080002</v>
      </c>
      <c r="G2235" s="4">
        <v>38.080002</v>
      </c>
      <c r="H2235" s="6">
        <v>516400</v>
      </c>
    </row>
    <row r="2236" spans="1:8" x14ac:dyDescent="0.2">
      <c r="A2236" s="2" t="s">
        <v>16</v>
      </c>
      <c r="B2236" s="2" t="s">
        <v>497</v>
      </c>
      <c r="C2236" s="4">
        <v>37.740001999999997</v>
      </c>
      <c r="D2236" s="4">
        <v>40.139999000000003</v>
      </c>
      <c r="E2236" s="4">
        <v>37.650002000000001</v>
      </c>
      <c r="F2236" s="4">
        <v>39.979999999999997</v>
      </c>
      <c r="G2236" s="4">
        <v>39.979999999999997</v>
      </c>
      <c r="H2236" s="6">
        <v>541500</v>
      </c>
    </row>
    <row r="2237" spans="1:8" x14ac:dyDescent="0.2">
      <c r="A2237" s="2" t="s">
        <v>16</v>
      </c>
      <c r="B2237" s="2" t="s">
        <v>498</v>
      </c>
      <c r="C2237" s="4">
        <v>39.619999</v>
      </c>
      <c r="D2237" s="4">
        <v>40.799999</v>
      </c>
      <c r="E2237" s="4">
        <v>39.525002000000001</v>
      </c>
      <c r="F2237" s="4">
        <v>40.020000000000003</v>
      </c>
      <c r="G2237" s="4">
        <v>40.020000000000003</v>
      </c>
      <c r="H2237" s="6">
        <v>865200</v>
      </c>
    </row>
    <row r="2238" spans="1:8" x14ac:dyDescent="0.2">
      <c r="A2238" s="2" t="s">
        <v>16</v>
      </c>
      <c r="B2238" s="2" t="s">
        <v>499</v>
      </c>
      <c r="C2238" s="4">
        <v>39.900002000000001</v>
      </c>
      <c r="D2238" s="4">
        <v>39.990001999999997</v>
      </c>
      <c r="E2238" s="4">
        <v>39.139999000000003</v>
      </c>
      <c r="F2238" s="4">
        <v>39.590000000000003</v>
      </c>
      <c r="G2238" s="4">
        <v>39.590000000000003</v>
      </c>
      <c r="H2238" s="6">
        <v>404800</v>
      </c>
    </row>
    <row r="2239" spans="1:8" x14ac:dyDescent="0.2">
      <c r="A2239" s="2" t="s">
        <v>16</v>
      </c>
      <c r="B2239" s="2" t="s">
        <v>500</v>
      </c>
      <c r="C2239" s="4">
        <v>40</v>
      </c>
      <c r="D2239" s="4">
        <v>42.900002000000001</v>
      </c>
      <c r="E2239" s="4">
        <v>40</v>
      </c>
      <c r="F2239" s="4">
        <v>42.610000999999997</v>
      </c>
      <c r="G2239" s="4">
        <v>42.610000999999997</v>
      </c>
      <c r="H2239" s="6">
        <v>900300</v>
      </c>
    </row>
    <row r="2240" spans="1:8" x14ac:dyDescent="0.2">
      <c r="A2240" s="2" t="s">
        <v>16</v>
      </c>
      <c r="B2240" s="2" t="s">
        <v>501</v>
      </c>
      <c r="C2240" s="4">
        <v>42.599997999999999</v>
      </c>
      <c r="D2240" s="4">
        <v>42.75</v>
      </c>
      <c r="E2240" s="4">
        <v>41.310001</v>
      </c>
      <c r="F2240" s="4">
        <v>41.880001</v>
      </c>
      <c r="G2240" s="4">
        <v>41.880001</v>
      </c>
      <c r="H2240" s="6">
        <v>377500</v>
      </c>
    </row>
    <row r="2241" spans="1:8" x14ac:dyDescent="0.2">
      <c r="A2241" s="2" t="s">
        <v>16</v>
      </c>
      <c r="B2241" s="2" t="s">
        <v>502</v>
      </c>
      <c r="C2241" s="4">
        <v>41.040000999999997</v>
      </c>
      <c r="D2241" s="4">
        <v>41.279998999999997</v>
      </c>
      <c r="E2241" s="4">
        <v>38.290000999999997</v>
      </c>
      <c r="F2241" s="4">
        <v>38.93</v>
      </c>
      <c r="G2241" s="4">
        <v>38.93</v>
      </c>
      <c r="H2241" s="6">
        <v>1171600</v>
      </c>
    </row>
    <row r="2242" spans="1:8" x14ac:dyDescent="0.2">
      <c r="A2242" s="2" t="s">
        <v>16</v>
      </c>
      <c r="B2242" s="2" t="s">
        <v>503</v>
      </c>
      <c r="C2242" s="4">
        <v>39.959999000000003</v>
      </c>
      <c r="D2242" s="4">
        <v>40.080002</v>
      </c>
      <c r="E2242" s="4">
        <v>38.580002</v>
      </c>
      <c r="F2242" s="4">
        <v>39.900002000000001</v>
      </c>
      <c r="G2242" s="4">
        <v>39.900002000000001</v>
      </c>
      <c r="H2242" s="6">
        <v>851400</v>
      </c>
    </row>
    <row r="2243" spans="1:8" x14ac:dyDescent="0.2">
      <c r="A2243" s="2" t="s">
        <v>16</v>
      </c>
      <c r="B2243" s="2" t="s">
        <v>504</v>
      </c>
      <c r="C2243" s="4">
        <v>39.889999000000003</v>
      </c>
      <c r="D2243" s="4">
        <v>40.450001</v>
      </c>
      <c r="E2243" s="4">
        <v>38.259998000000003</v>
      </c>
      <c r="F2243" s="4">
        <v>38.540000999999997</v>
      </c>
      <c r="G2243" s="4">
        <v>38.540000999999997</v>
      </c>
      <c r="H2243" s="6">
        <v>607300</v>
      </c>
    </row>
    <row r="2244" spans="1:8" x14ac:dyDescent="0.2">
      <c r="A2244" s="2" t="s">
        <v>16</v>
      </c>
      <c r="B2244" s="2" t="s">
        <v>505</v>
      </c>
      <c r="C2244" s="4">
        <v>38</v>
      </c>
      <c r="D2244" s="4">
        <v>41.645000000000003</v>
      </c>
      <c r="E2244" s="4">
        <v>37.68</v>
      </c>
      <c r="F2244" s="4">
        <v>40.380001</v>
      </c>
      <c r="G2244" s="4">
        <v>40.380001</v>
      </c>
      <c r="H2244" s="6">
        <v>1717100</v>
      </c>
    </row>
    <row r="2245" spans="1:8" x14ac:dyDescent="0.2">
      <c r="A2245" s="2" t="s">
        <v>16</v>
      </c>
      <c r="B2245" s="2" t="s">
        <v>506</v>
      </c>
      <c r="C2245" s="4">
        <v>39.799999</v>
      </c>
      <c r="D2245" s="4">
        <v>40.217998999999999</v>
      </c>
      <c r="E2245" s="4">
        <v>37.779998999999997</v>
      </c>
      <c r="F2245" s="4">
        <v>38.029998999999997</v>
      </c>
      <c r="G2245" s="4">
        <v>38.029998999999997</v>
      </c>
      <c r="H2245" s="6">
        <v>889700</v>
      </c>
    </row>
    <row r="2246" spans="1:8" x14ac:dyDescent="0.2">
      <c r="A2246" s="2" t="s">
        <v>16</v>
      </c>
      <c r="B2246" s="2" t="s">
        <v>507</v>
      </c>
      <c r="C2246" s="4">
        <v>37.790000999999997</v>
      </c>
      <c r="D2246" s="4">
        <v>39.119999</v>
      </c>
      <c r="E2246" s="4">
        <v>37.790000999999997</v>
      </c>
      <c r="F2246" s="4">
        <v>38.729999999999997</v>
      </c>
      <c r="G2246" s="4">
        <v>38.729999999999997</v>
      </c>
      <c r="H2246" s="6">
        <v>409600</v>
      </c>
    </row>
    <row r="2247" spans="1:8" x14ac:dyDescent="0.2">
      <c r="A2247" s="2" t="s">
        <v>16</v>
      </c>
      <c r="B2247" s="2" t="s">
        <v>508</v>
      </c>
      <c r="C2247" s="4">
        <v>39.150002000000001</v>
      </c>
      <c r="D2247" s="4">
        <v>39.919998</v>
      </c>
      <c r="E2247" s="4">
        <v>38.659999999999997</v>
      </c>
      <c r="F2247" s="4">
        <v>38.950001</v>
      </c>
      <c r="G2247" s="4">
        <v>38.950001</v>
      </c>
      <c r="H2247" s="6">
        <v>519200</v>
      </c>
    </row>
    <row r="2248" spans="1:8" x14ac:dyDescent="0.2">
      <c r="A2248" s="2" t="s">
        <v>16</v>
      </c>
      <c r="B2248" s="2" t="s">
        <v>509</v>
      </c>
      <c r="C2248" s="4">
        <v>39.299999</v>
      </c>
      <c r="D2248" s="4">
        <v>39.351002000000001</v>
      </c>
      <c r="E2248" s="4">
        <v>38.200001</v>
      </c>
      <c r="F2248" s="4">
        <v>38.759998000000003</v>
      </c>
      <c r="G2248" s="4">
        <v>38.759998000000003</v>
      </c>
      <c r="H2248" s="6">
        <v>406500</v>
      </c>
    </row>
    <row r="2249" spans="1:8" x14ac:dyDescent="0.2">
      <c r="A2249" s="2" t="s">
        <v>16</v>
      </c>
      <c r="B2249" s="2" t="s">
        <v>510</v>
      </c>
      <c r="C2249" s="4">
        <v>39.009998000000003</v>
      </c>
      <c r="D2249" s="4">
        <v>39.048999999999999</v>
      </c>
      <c r="E2249" s="4">
        <v>38.099997999999999</v>
      </c>
      <c r="F2249" s="4">
        <v>38.529998999999997</v>
      </c>
      <c r="G2249" s="4">
        <v>38.529998999999997</v>
      </c>
      <c r="H2249" s="6">
        <v>307800</v>
      </c>
    </row>
    <row r="2250" spans="1:8" x14ac:dyDescent="0.2">
      <c r="A2250" s="2" t="s">
        <v>16</v>
      </c>
      <c r="B2250" s="2" t="s">
        <v>511</v>
      </c>
      <c r="C2250" s="4">
        <v>38.020000000000003</v>
      </c>
      <c r="D2250" s="4">
        <v>38.82</v>
      </c>
      <c r="E2250" s="4">
        <v>37.650002000000001</v>
      </c>
      <c r="F2250" s="4">
        <v>38.330002</v>
      </c>
      <c r="G2250" s="4">
        <v>38.330002</v>
      </c>
      <c r="H2250" s="6">
        <v>231500</v>
      </c>
    </row>
    <row r="2251" spans="1:8" x14ac:dyDescent="0.2">
      <c r="A2251" s="2" t="s">
        <v>16</v>
      </c>
      <c r="B2251" s="2" t="s">
        <v>512</v>
      </c>
      <c r="C2251" s="4">
        <v>38.220001000000003</v>
      </c>
      <c r="D2251" s="4">
        <v>38.540000999999997</v>
      </c>
      <c r="E2251" s="4">
        <v>36.860000999999997</v>
      </c>
      <c r="F2251" s="4">
        <v>37.409999999999997</v>
      </c>
      <c r="G2251" s="4">
        <v>37.409999999999997</v>
      </c>
      <c r="H2251" s="6">
        <v>387600</v>
      </c>
    </row>
    <row r="2252" spans="1:8" x14ac:dyDescent="0.2">
      <c r="A2252" s="2" t="s">
        <v>16</v>
      </c>
      <c r="B2252" s="2" t="s">
        <v>513</v>
      </c>
      <c r="C2252" s="4">
        <v>37.82</v>
      </c>
      <c r="D2252" s="4">
        <v>38.259998000000003</v>
      </c>
      <c r="E2252" s="4">
        <v>35.93</v>
      </c>
      <c r="F2252" s="4">
        <v>36.740001999999997</v>
      </c>
      <c r="G2252" s="4">
        <v>36.740001999999997</v>
      </c>
      <c r="H2252" s="6">
        <v>704100</v>
      </c>
    </row>
    <row r="2253" spans="1:8" x14ac:dyDescent="0.2">
      <c r="A2253" s="2" t="s">
        <v>16</v>
      </c>
      <c r="B2253" s="2" t="s">
        <v>514</v>
      </c>
      <c r="C2253" s="4">
        <v>36.740001999999997</v>
      </c>
      <c r="D2253" s="4">
        <v>37.130001</v>
      </c>
      <c r="E2253" s="4">
        <v>35.470001000000003</v>
      </c>
      <c r="F2253" s="4">
        <v>36.130001</v>
      </c>
      <c r="G2253" s="4">
        <v>36.130001</v>
      </c>
      <c r="H2253" s="6">
        <v>491800</v>
      </c>
    </row>
    <row r="2254" spans="1:8" x14ac:dyDescent="0.2">
      <c r="A2254" s="2" t="s">
        <v>16</v>
      </c>
      <c r="B2254" s="2" t="s">
        <v>515</v>
      </c>
      <c r="C2254" s="4">
        <v>35.869999</v>
      </c>
      <c r="D2254" s="4">
        <v>36.490001999999997</v>
      </c>
      <c r="E2254" s="4">
        <v>34.049999</v>
      </c>
      <c r="F2254" s="4">
        <v>35.159999999999997</v>
      </c>
      <c r="G2254" s="4">
        <v>35.159999999999997</v>
      </c>
      <c r="H2254" s="6">
        <v>529000</v>
      </c>
    </row>
    <row r="2255" spans="1:8" x14ac:dyDescent="0.2">
      <c r="A2255" s="2" t="s">
        <v>16</v>
      </c>
      <c r="B2255" s="2" t="s">
        <v>516</v>
      </c>
      <c r="C2255" s="4">
        <v>35.299999</v>
      </c>
      <c r="D2255" s="4">
        <v>35.5</v>
      </c>
      <c r="E2255" s="4">
        <v>33.18</v>
      </c>
      <c r="F2255" s="4">
        <v>34.459999000000003</v>
      </c>
      <c r="G2255" s="4">
        <v>34.459999000000003</v>
      </c>
      <c r="H2255" s="6">
        <v>1355400</v>
      </c>
    </row>
    <row r="2256" spans="1:8" x14ac:dyDescent="0.2">
      <c r="A2256" s="2" t="s">
        <v>16</v>
      </c>
      <c r="B2256" s="2" t="s">
        <v>517</v>
      </c>
      <c r="C2256" s="4">
        <v>33.979999999999997</v>
      </c>
      <c r="D2256" s="4">
        <v>34.040000999999997</v>
      </c>
      <c r="E2256" s="4">
        <v>32.424999</v>
      </c>
      <c r="F2256" s="4">
        <v>33.409999999999997</v>
      </c>
      <c r="G2256" s="4">
        <v>33.409999999999997</v>
      </c>
      <c r="H2256" s="6">
        <v>594500</v>
      </c>
    </row>
    <row r="2257" spans="1:8" x14ac:dyDescent="0.2">
      <c r="A2257" s="2" t="s">
        <v>16</v>
      </c>
      <c r="B2257" s="2" t="s">
        <v>518</v>
      </c>
      <c r="C2257" s="4">
        <v>33.549999</v>
      </c>
      <c r="D2257" s="4">
        <v>35.419998</v>
      </c>
      <c r="E2257" s="4">
        <v>33.122002000000002</v>
      </c>
      <c r="F2257" s="4">
        <v>35.290000999999997</v>
      </c>
      <c r="G2257" s="4">
        <v>35.290000999999997</v>
      </c>
      <c r="H2257" s="6">
        <v>578000</v>
      </c>
    </row>
    <row r="2258" spans="1:8" x14ac:dyDescent="0.2">
      <c r="A2258" s="2" t="s">
        <v>16</v>
      </c>
      <c r="B2258" s="2" t="s">
        <v>519</v>
      </c>
      <c r="C2258" s="4">
        <v>34.580002</v>
      </c>
      <c r="D2258" s="4">
        <v>35.25</v>
      </c>
      <c r="E2258" s="4">
        <v>33.5</v>
      </c>
      <c r="F2258" s="4">
        <v>34.979999999999997</v>
      </c>
      <c r="G2258" s="4">
        <v>34.979999999999997</v>
      </c>
      <c r="H2258" s="6">
        <v>356000</v>
      </c>
    </row>
    <row r="2259" spans="1:8" x14ac:dyDescent="0.2">
      <c r="A2259" s="2" t="s">
        <v>16</v>
      </c>
      <c r="B2259" s="2" t="s">
        <v>520</v>
      </c>
      <c r="C2259" s="4">
        <v>35.279998999999997</v>
      </c>
      <c r="D2259" s="4">
        <v>35.409999999999997</v>
      </c>
      <c r="E2259" s="4">
        <v>34.009998000000003</v>
      </c>
      <c r="F2259" s="4">
        <v>34.869999</v>
      </c>
      <c r="G2259" s="4">
        <v>34.869999</v>
      </c>
      <c r="H2259" s="6">
        <v>470900</v>
      </c>
    </row>
    <row r="2260" spans="1:8" x14ac:dyDescent="0.2">
      <c r="A2260" s="2" t="s">
        <v>16</v>
      </c>
      <c r="B2260" s="2" t="s">
        <v>521</v>
      </c>
      <c r="C2260" s="4">
        <v>34.889999000000003</v>
      </c>
      <c r="D2260" s="4">
        <v>35.200001</v>
      </c>
      <c r="E2260" s="4">
        <v>33.880001</v>
      </c>
      <c r="F2260" s="4">
        <v>35.099997999999999</v>
      </c>
      <c r="G2260" s="4">
        <v>35.099997999999999</v>
      </c>
      <c r="H2260" s="6">
        <v>517900</v>
      </c>
    </row>
    <row r="2261" spans="1:8" x14ac:dyDescent="0.2">
      <c r="A2261" s="2" t="s">
        <v>17</v>
      </c>
      <c r="B2261" s="2" t="s">
        <v>271</v>
      </c>
      <c r="C2261" s="4">
        <v>8.5299999999999994</v>
      </c>
      <c r="D2261" s="4">
        <v>8.98</v>
      </c>
      <c r="E2261" s="4">
        <v>8.43</v>
      </c>
      <c r="F2261" s="4">
        <v>8.9700000000000006</v>
      </c>
      <c r="G2261" s="4">
        <v>8.9700000000000006</v>
      </c>
      <c r="H2261" s="6">
        <v>2299600</v>
      </c>
    </row>
    <row r="2262" spans="1:8" x14ac:dyDescent="0.2">
      <c r="A2262" s="2" t="s">
        <v>17</v>
      </c>
      <c r="B2262" s="2" t="s">
        <v>272</v>
      </c>
      <c r="C2262" s="4">
        <v>9.0500000000000007</v>
      </c>
      <c r="D2262" s="4">
        <v>9.18</v>
      </c>
      <c r="E2262" s="4">
        <v>8.74</v>
      </c>
      <c r="F2262" s="4">
        <v>8.83</v>
      </c>
      <c r="G2262" s="4">
        <v>8.83</v>
      </c>
      <c r="H2262" s="6">
        <v>2362700</v>
      </c>
    </row>
    <row r="2263" spans="1:8" x14ac:dyDescent="0.2">
      <c r="A2263" s="2" t="s">
        <v>17</v>
      </c>
      <c r="B2263" s="2" t="s">
        <v>273</v>
      </c>
      <c r="C2263" s="4">
        <v>8.8800000000000008</v>
      </c>
      <c r="D2263" s="4">
        <v>9.0500000000000007</v>
      </c>
      <c r="E2263" s="4">
        <v>8.4700000000000006</v>
      </c>
      <c r="F2263" s="4">
        <v>8.6999999999999993</v>
      </c>
      <c r="G2263" s="4">
        <v>8.6999999999999993</v>
      </c>
      <c r="H2263" s="6">
        <v>2217200</v>
      </c>
    </row>
    <row r="2264" spans="1:8" x14ac:dyDescent="0.2">
      <c r="A2264" s="2" t="s">
        <v>17</v>
      </c>
      <c r="B2264" s="2" t="s">
        <v>274</v>
      </c>
      <c r="C2264" s="4">
        <v>8.77</v>
      </c>
      <c r="D2264" s="4">
        <v>8.81</v>
      </c>
      <c r="E2264" s="4">
        <v>8.56</v>
      </c>
      <c r="F2264" s="4">
        <v>8.65</v>
      </c>
      <c r="G2264" s="4">
        <v>8.65</v>
      </c>
      <c r="H2264" s="6">
        <v>1514800</v>
      </c>
    </row>
    <row r="2265" spans="1:8" x14ac:dyDescent="0.2">
      <c r="A2265" s="2" t="s">
        <v>17</v>
      </c>
      <c r="B2265" s="2" t="s">
        <v>275</v>
      </c>
      <c r="C2265" s="4">
        <v>8.65</v>
      </c>
      <c r="D2265" s="4">
        <v>8.81</v>
      </c>
      <c r="E2265" s="4">
        <v>8.57</v>
      </c>
      <c r="F2265" s="4">
        <v>8.73</v>
      </c>
      <c r="G2265" s="4">
        <v>8.73</v>
      </c>
      <c r="H2265" s="6">
        <v>1550300</v>
      </c>
    </row>
    <row r="2266" spans="1:8" x14ac:dyDescent="0.2">
      <c r="A2266" s="2" t="s">
        <v>17</v>
      </c>
      <c r="B2266" s="2" t="s">
        <v>276</v>
      </c>
      <c r="C2266" s="4">
        <v>8.7100000000000009</v>
      </c>
      <c r="D2266" s="4">
        <v>8.7200000000000006</v>
      </c>
      <c r="E2266" s="4">
        <v>8.4700000000000006</v>
      </c>
      <c r="F2266" s="4">
        <v>8.52</v>
      </c>
      <c r="G2266" s="4">
        <v>8.52</v>
      </c>
      <c r="H2266" s="6">
        <v>1997300</v>
      </c>
    </row>
    <row r="2267" spans="1:8" x14ac:dyDescent="0.2">
      <c r="A2267" s="2" t="s">
        <v>17</v>
      </c>
      <c r="B2267" s="2" t="s">
        <v>277</v>
      </c>
      <c r="C2267" s="4">
        <v>8.42</v>
      </c>
      <c r="D2267" s="4">
        <v>8.6</v>
      </c>
      <c r="E2267" s="4">
        <v>8.36</v>
      </c>
      <c r="F2267" s="4">
        <v>8.49</v>
      </c>
      <c r="G2267" s="4">
        <v>8.49</v>
      </c>
      <c r="H2267" s="6">
        <v>1701900</v>
      </c>
    </row>
    <row r="2268" spans="1:8" x14ac:dyDescent="0.2">
      <c r="A2268" s="2" t="s">
        <v>17</v>
      </c>
      <c r="B2268" s="2" t="s">
        <v>278</v>
      </c>
      <c r="C2268" s="4">
        <v>8.51</v>
      </c>
      <c r="D2268" s="4">
        <v>9.5500000000000007</v>
      </c>
      <c r="E2268" s="4">
        <v>8.51</v>
      </c>
      <c r="F2268" s="4">
        <v>9.4700000000000006</v>
      </c>
      <c r="G2268" s="4">
        <v>9.4700000000000006</v>
      </c>
      <c r="H2268" s="6">
        <v>6228700</v>
      </c>
    </row>
    <row r="2269" spans="1:8" x14ac:dyDescent="0.2">
      <c r="A2269" s="2" t="s">
        <v>17</v>
      </c>
      <c r="B2269" s="2" t="s">
        <v>279</v>
      </c>
      <c r="C2269" s="4">
        <v>9.41</v>
      </c>
      <c r="D2269" s="4">
        <v>9.41</v>
      </c>
      <c r="E2269" s="4">
        <v>9.02</v>
      </c>
      <c r="F2269" s="4">
        <v>9.1</v>
      </c>
      <c r="G2269" s="4">
        <v>9.1</v>
      </c>
      <c r="H2269" s="6">
        <v>3386800</v>
      </c>
    </row>
    <row r="2270" spans="1:8" x14ac:dyDescent="0.2">
      <c r="A2270" s="2" t="s">
        <v>17</v>
      </c>
      <c r="B2270" s="2" t="s">
        <v>280</v>
      </c>
      <c r="C2270" s="4">
        <v>9.2100000000000009</v>
      </c>
      <c r="D2270" s="4">
        <v>9.3000000000000007</v>
      </c>
      <c r="E2270" s="4">
        <v>8.52</v>
      </c>
      <c r="F2270" s="4">
        <v>8.6199999999999992</v>
      </c>
      <c r="G2270" s="4">
        <v>8.6199999999999992</v>
      </c>
      <c r="H2270" s="6">
        <v>3562100</v>
      </c>
    </row>
    <row r="2271" spans="1:8" x14ac:dyDescent="0.2">
      <c r="A2271" s="2" t="s">
        <v>17</v>
      </c>
      <c r="B2271" s="2" t="s">
        <v>281</v>
      </c>
      <c r="C2271" s="4">
        <v>8.68</v>
      </c>
      <c r="D2271" s="4">
        <v>8.76</v>
      </c>
      <c r="E2271" s="4">
        <v>8.5500000000000007</v>
      </c>
      <c r="F2271" s="4">
        <v>8.64</v>
      </c>
      <c r="G2271" s="4">
        <v>8.64</v>
      </c>
      <c r="H2271" s="6">
        <v>2452800</v>
      </c>
    </row>
    <row r="2272" spans="1:8" x14ac:dyDescent="0.2">
      <c r="A2272" s="2" t="s">
        <v>17</v>
      </c>
      <c r="B2272" s="2" t="s">
        <v>282</v>
      </c>
      <c r="C2272" s="4">
        <v>8.61</v>
      </c>
      <c r="D2272" s="4">
        <v>8.7200000000000006</v>
      </c>
      <c r="E2272" s="4">
        <v>8.3000000000000007</v>
      </c>
      <c r="F2272" s="4">
        <v>8.5500000000000007</v>
      </c>
      <c r="G2272" s="4">
        <v>8.5500000000000007</v>
      </c>
      <c r="H2272" s="6">
        <v>2624000</v>
      </c>
    </row>
    <row r="2273" spans="1:8" x14ac:dyDescent="0.2">
      <c r="A2273" s="2" t="s">
        <v>17</v>
      </c>
      <c r="B2273" s="2" t="s">
        <v>283</v>
      </c>
      <c r="C2273" s="4">
        <v>8.52</v>
      </c>
      <c r="D2273" s="4">
        <v>8.69</v>
      </c>
      <c r="E2273" s="4">
        <v>8.41</v>
      </c>
      <c r="F2273" s="4">
        <v>8.65</v>
      </c>
      <c r="G2273" s="4">
        <v>8.65</v>
      </c>
      <c r="H2273" s="6">
        <v>1450300</v>
      </c>
    </row>
    <row r="2274" spans="1:8" x14ac:dyDescent="0.2">
      <c r="A2274" s="2" t="s">
        <v>17</v>
      </c>
      <c r="B2274" s="2" t="s">
        <v>284</v>
      </c>
      <c r="C2274" s="4">
        <v>8.6300000000000008</v>
      </c>
      <c r="D2274" s="4">
        <v>9.14</v>
      </c>
      <c r="E2274" s="4">
        <v>8.6</v>
      </c>
      <c r="F2274" s="4">
        <v>8.7200000000000006</v>
      </c>
      <c r="G2274" s="4">
        <v>8.7200000000000006</v>
      </c>
      <c r="H2274" s="6">
        <v>3017300</v>
      </c>
    </row>
    <row r="2275" spans="1:8" x14ac:dyDescent="0.2">
      <c r="A2275" s="2" t="s">
        <v>17</v>
      </c>
      <c r="B2275" s="2" t="s">
        <v>285</v>
      </c>
      <c r="C2275" s="4">
        <v>8.92</v>
      </c>
      <c r="D2275" s="4">
        <v>9.31</v>
      </c>
      <c r="E2275" s="4">
        <v>8.01</v>
      </c>
      <c r="F2275" s="4">
        <v>8.16</v>
      </c>
      <c r="G2275" s="4">
        <v>8.16</v>
      </c>
      <c r="H2275" s="6">
        <v>10332500</v>
      </c>
    </row>
    <row r="2276" spans="1:8" x14ac:dyDescent="0.2">
      <c r="A2276" s="2" t="s">
        <v>17</v>
      </c>
      <c r="B2276" s="2" t="s">
        <v>286</v>
      </c>
      <c r="C2276" s="4">
        <v>8.17</v>
      </c>
      <c r="D2276" s="4">
        <v>8.34</v>
      </c>
      <c r="E2276" s="4">
        <v>7.51</v>
      </c>
      <c r="F2276" s="4">
        <v>7.77</v>
      </c>
      <c r="G2276" s="4">
        <v>7.77</v>
      </c>
      <c r="H2276" s="6">
        <v>8673700</v>
      </c>
    </row>
    <row r="2277" spans="1:8" x14ac:dyDescent="0.2">
      <c r="A2277" s="2" t="s">
        <v>17</v>
      </c>
      <c r="B2277" s="2" t="s">
        <v>287</v>
      </c>
      <c r="C2277" s="4">
        <v>7.9</v>
      </c>
      <c r="D2277" s="4">
        <v>8.02</v>
      </c>
      <c r="E2277" s="4">
        <v>7.76</v>
      </c>
      <c r="F2277" s="4">
        <v>7.93</v>
      </c>
      <c r="G2277" s="4">
        <v>7.93</v>
      </c>
      <c r="H2277" s="6">
        <v>2666900</v>
      </c>
    </row>
    <row r="2278" spans="1:8" x14ac:dyDescent="0.2">
      <c r="A2278" s="2" t="s">
        <v>17</v>
      </c>
      <c r="B2278" s="2" t="s">
        <v>288</v>
      </c>
      <c r="C2278" s="4">
        <v>7.93</v>
      </c>
      <c r="D2278" s="4">
        <v>8.18</v>
      </c>
      <c r="E2278" s="4">
        <v>7.7</v>
      </c>
      <c r="F2278" s="4">
        <v>8.14</v>
      </c>
      <c r="G2278" s="4">
        <v>8.14</v>
      </c>
      <c r="H2278" s="6">
        <v>2674400</v>
      </c>
    </row>
    <row r="2279" spans="1:8" x14ac:dyDescent="0.2">
      <c r="A2279" s="2" t="s">
        <v>17</v>
      </c>
      <c r="B2279" s="2" t="s">
        <v>289</v>
      </c>
      <c r="C2279" s="4">
        <v>8.09</v>
      </c>
      <c r="D2279" s="4">
        <v>8.2100000000000009</v>
      </c>
      <c r="E2279" s="4">
        <v>7.88</v>
      </c>
      <c r="F2279" s="4">
        <v>8.14</v>
      </c>
      <c r="G2279" s="4">
        <v>8.14</v>
      </c>
      <c r="H2279" s="6">
        <v>2354200</v>
      </c>
    </row>
    <row r="2280" spans="1:8" x14ac:dyDescent="0.2">
      <c r="A2280" s="2" t="s">
        <v>17</v>
      </c>
      <c r="B2280" s="2" t="s">
        <v>290</v>
      </c>
      <c r="C2280" s="4">
        <v>7.97</v>
      </c>
      <c r="D2280" s="4">
        <v>8.3000000000000007</v>
      </c>
      <c r="E2280" s="4">
        <v>7.87</v>
      </c>
      <c r="F2280" s="4">
        <v>8.18</v>
      </c>
      <c r="G2280" s="4">
        <v>8.18</v>
      </c>
      <c r="H2280" s="6">
        <v>2998600</v>
      </c>
    </row>
    <row r="2281" spans="1:8" x14ac:dyDescent="0.2">
      <c r="A2281" s="2" t="s">
        <v>17</v>
      </c>
      <c r="B2281" s="2" t="s">
        <v>291</v>
      </c>
      <c r="C2281" s="4">
        <v>8.25</v>
      </c>
      <c r="D2281" s="4">
        <v>8.49</v>
      </c>
      <c r="E2281" s="4">
        <v>7.91</v>
      </c>
      <c r="F2281" s="4">
        <v>7.93</v>
      </c>
      <c r="G2281" s="4">
        <v>7.93</v>
      </c>
      <c r="H2281" s="6">
        <v>3227500</v>
      </c>
    </row>
    <row r="2282" spans="1:8" x14ac:dyDescent="0.2">
      <c r="A2282" s="2" t="s">
        <v>17</v>
      </c>
      <c r="B2282" s="2" t="s">
        <v>292</v>
      </c>
      <c r="C2282" s="4">
        <v>7.75</v>
      </c>
      <c r="D2282" s="4">
        <v>7.95</v>
      </c>
      <c r="E2282" s="4">
        <v>7.73</v>
      </c>
      <c r="F2282" s="4">
        <v>7.81</v>
      </c>
      <c r="G2282" s="4">
        <v>7.81</v>
      </c>
      <c r="H2282" s="6">
        <v>2383300</v>
      </c>
    </row>
    <row r="2283" spans="1:8" x14ac:dyDescent="0.2">
      <c r="A2283" s="2" t="s">
        <v>17</v>
      </c>
      <c r="B2283" s="2" t="s">
        <v>293</v>
      </c>
      <c r="C2283" s="4">
        <v>7.77</v>
      </c>
      <c r="D2283" s="4">
        <v>7.82</v>
      </c>
      <c r="E2283" s="4">
        <v>7.53</v>
      </c>
      <c r="F2283" s="4">
        <v>7.55</v>
      </c>
      <c r="G2283" s="4">
        <v>7.55</v>
      </c>
      <c r="H2283" s="6">
        <v>2399300</v>
      </c>
    </row>
    <row r="2284" spans="1:8" x14ac:dyDescent="0.2">
      <c r="A2284" s="2" t="s">
        <v>17</v>
      </c>
      <c r="B2284" s="2" t="s">
        <v>294</v>
      </c>
      <c r="C2284" s="4">
        <v>7.37</v>
      </c>
      <c r="D2284" s="4">
        <v>7.53</v>
      </c>
      <c r="E2284" s="4">
        <v>7.12</v>
      </c>
      <c r="F2284" s="4">
        <v>7.2</v>
      </c>
      <c r="G2284" s="4">
        <v>7.2</v>
      </c>
      <c r="H2284" s="6">
        <v>3159500</v>
      </c>
    </row>
    <row r="2285" spans="1:8" x14ac:dyDescent="0.2">
      <c r="A2285" s="2" t="s">
        <v>17</v>
      </c>
      <c r="B2285" s="2" t="s">
        <v>295</v>
      </c>
      <c r="C2285" s="4">
        <v>7.08</v>
      </c>
      <c r="D2285" s="4">
        <v>7.45</v>
      </c>
      <c r="E2285" s="4">
        <v>7.02</v>
      </c>
      <c r="F2285" s="4">
        <v>7.05</v>
      </c>
      <c r="G2285" s="4">
        <v>7.05</v>
      </c>
      <c r="H2285" s="6">
        <v>3185200</v>
      </c>
    </row>
    <row r="2286" spans="1:8" x14ac:dyDescent="0.2">
      <c r="A2286" s="2" t="s">
        <v>17</v>
      </c>
      <c r="B2286" s="2" t="s">
        <v>296</v>
      </c>
      <c r="C2286" s="4">
        <v>7.16</v>
      </c>
      <c r="D2286" s="4">
        <v>7.24</v>
      </c>
      <c r="E2286" s="4">
        <v>7.02</v>
      </c>
      <c r="F2286" s="4">
        <v>7.04</v>
      </c>
      <c r="G2286" s="4">
        <v>7.04</v>
      </c>
      <c r="H2286" s="6">
        <v>2816500</v>
      </c>
    </row>
    <row r="2287" spans="1:8" x14ac:dyDescent="0.2">
      <c r="A2287" s="2" t="s">
        <v>17</v>
      </c>
      <c r="B2287" s="2" t="s">
        <v>297</v>
      </c>
      <c r="C2287" s="4">
        <v>7.03</v>
      </c>
      <c r="D2287" s="4">
        <v>7.16</v>
      </c>
      <c r="E2287" s="4">
        <v>6.46</v>
      </c>
      <c r="F2287" s="4">
        <v>6.79</v>
      </c>
      <c r="G2287" s="4">
        <v>6.79</v>
      </c>
      <c r="H2287" s="6">
        <v>6554100</v>
      </c>
    </row>
    <row r="2288" spans="1:8" x14ac:dyDescent="0.2">
      <c r="A2288" s="2" t="s">
        <v>17</v>
      </c>
      <c r="B2288" s="2" t="s">
        <v>298</v>
      </c>
      <c r="C2288" s="4">
        <v>6.82</v>
      </c>
      <c r="D2288" s="4">
        <v>7.14</v>
      </c>
      <c r="E2288" s="4">
        <v>6.54</v>
      </c>
      <c r="F2288" s="4">
        <v>6.85</v>
      </c>
      <c r="G2288" s="4">
        <v>6.85</v>
      </c>
      <c r="H2288" s="6">
        <v>4437600</v>
      </c>
    </row>
    <row r="2289" spans="1:8" x14ac:dyDescent="0.2">
      <c r="A2289" s="2" t="s">
        <v>17</v>
      </c>
      <c r="B2289" s="2" t="s">
        <v>299</v>
      </c>
      <c r="C2289" s="4">
        <v>6.95</v>
      </c>
      <c r="D2289" s="4">
        <v>6.95</v>
      </c>
      <c r="E2289" s="4">
        <v>6.67</v>
      </c>
      <c r="F2289" s="4">
        <v>6.89</v>
      </c>
      <c r="G2289" s="4">
        <v>6.89</v>
      </c>
      <c r="H2289" s="6">
        <v>2569700</v>
      </c>
    </row>
    <row r="2290" spans="1:8" x14ac:dyDescent="0.2">
      <c r="A2290" s="2" t="s">
        <v>17</v>
      </c>
      <c r="B2290" s="2" t="s">
        <v>300</v>
      </c>
      <c r="C2290" s="4">
        <v>6.84</v>
      </c>
      <c r="D2290" s="4">
        <v>7.41</v>
      </c>
      <c r="E2290" s="4">
        <v>6.8</v>
      </c>
      <c r="F2290" s="4">
        <v>7.38</v>
      </c>
      <c r="G2290" s="4">
        <v>7.38</v>
      </c>
      <c r="H2290" s="6">
        <v>3830900</v>
      </c>
    </row>
    <row r="2291" spans="1:8" x14ac:dyDescent="0.2">
      <c r="A2291" s="2" t="s">
        <v>17</v>
      </c>
      <c r="B2291" s="2" t="s">
        <v>301</v>
      </c>
      <c r="C2291" s="4">
        <v>7.25</v>
      </c>
      <c r="D2291" s="4">
        <v>7.55</v>
      </c>
      <c r="E2291" s="4">
        <v>7.1</v>
      </c>
      <c r="F2291" s="4">
        <v>7.48</v>
      </c>
      <c r="G2291" s="4">
        <v>7.48</v>
      </c>
      <c r="H2291" s="6">
        <v>3767500</v>
      </c>
    </row>
    <row r="2292" spans="1:8" x14ac:dyDescent="0.2">
      <c r="A2292" s="2" t="s">
        <v>17</v>
      </c>
      <c r="B2292" s="2" t="s">
        <v>302</v>
      </c>
      <c r="C2292" s="4">
        <v>6.9</v>
      </c>
      <c r="D2292" s="4">
        <v>7.45</v>
      </c>
      <c r="E2292" s="4">
        <v>6.55</v>
      </c>
      <c r="F2292" s="4">
        <v>7.39</v>
      </c>
      <c r="G2292" s="4">
        <v>7.39</v>
      </c>
      <c r="H2292" s="6">
        <v>6895500</v>
      </c>
    </row>
    <row r="2293" spans="1:8" x14ac:dyDescent="0.2">
      <c r="A2293" s="2" t="s">
        <v>17</v>
      </c>
      <c r="B2293" s="2" t="s">
        <v>303</v>
      </c>
      <c r="C2293" s="4">
        <v>7.28</v>
      </c>
      <c r="D2293" s="4">
        <v>7.69</v>
      </c>
      <c r="E2293" s="4">
        <v>7.2</v>
      </c>
      <c r="F2293" s="4">
        <v>7.64</v>
      </c>
      <c r="G2293" s="4">
        <v>7.64</v>
      </c>
      <c r="H2293" s="6">
        <v>2490700</v>
      </c>
    </row>
    <row r="2294" spans="1:8" x14ac:dyDescent="0.2">
      <c r="A2294" s="2" t="s">
        <v>17</v>
      </c>
      <c r="B2294" s="2" t="s">
        <v>304</v>
      </c>
      <c r="C2294" s="4">
        <v>7.59</v>
      </c>
      <c r="D2294" s="4">
        <v>7.75</v>
      </c>
      <c r="E2294" s="4">
        <v>7.42</v>
      </c>
      <c r="F2294" s="4">
        <v>7.49</v>
      </c>
      <c r="G2294" s="4">
        <v>7.49</v>
      </c>
      <c r="H2294" s="6">
        <v>1637100</v>
      </c>
    </row>
    <row r="2295" spans="1:8" x14ac:dyDescent="0.2">
      <c r="A2295" s="2" t="s">
        <v>17</v>
      </c>
      <c r="B2295" s="2" t="s">
        <v>305</v>
      </c>
      <c r="C2295" s="4">
        <v>7.54</v>
      </c>
      <c r="D2295" s="4">
        <v>7.64</v>
      </c>
      <c r="E2295" s="4">
        <v>7.32</v>
      </c>
      <c r="F2295" s="4">
        <v>7.36</v>
      </c>
      <c r="G2295" s="4">
        <v>7.36</v>
      </c>
      <c r="H2295" s="6">
        <v>1986000</v>
      </c>
    </row>
    <row r="2296" spans="1:8" x14ac:dyDescent="0.2">
      <c r="A2296" s="2" t="s">
        <v>17</v>
      </c>
      <c r="B2296" s="2" t="s">
        <v>306</v>
      </c>
      <c r="C2296" s="4">
        <v>7.36</v>
      </c>
      <c r="D2296" s="4">
        <v>7.44</v>
      </c>
      <c r="E2296" s="4">
        <v>7.08</v>
      </c>
      <c r="F2296" s="4">
        <v>7.12</v>
      </c>
      <c r="G2296" s="4">
        <v>7.12</v>
      </c>
      <c r="H2296" s="6">
        <v>1863300</v>
      </c>
    </row>
    <row r="2297" spans="1:8" x14ac:dyDescent="0.2">
      <c r="A2297" s="2" t="s">
        <v>17</v>
      </c>
      <c r="B2297" s="2" t="s">
        <v>307</v>
      </c>
      <c r="C2297" s="4">
        <v>7.16</v>
      </c>
      <c r="D2297" s="4">
        <v>7.2</v>
      </c>
      <c r="E2297" s="4">
        <v>6.88</v>
      </c>
      <c r="F2297" s="4">
        <v>7.16</v>
      </c>
      <c r="G2297" s="4">
        <v>7.16</v>
      </c>
      <c r="H2297" s="6">
        <v>2364200</v>
      </c>
    </row>
    <row r="2298" spans="1:8" x14ac:dyDescent="0.2">
      <c r="A2298" s="2" t="s">
        <v>17</v>
      </c>
      <c r="B2298" s="2" t="s">
        <v>308</v>
      </c>
      <c r="C2298" s="4">
        <v>7.24</v>
      </c>
      <c r="D2298" s="4">
        <v>7.67</v>
      </c>
      <c r="E2298" s="4">
        <v>7.02</v>
      </c>
      <c r="F2298" s="4">
        <v>7.6</v>
      </c>
      <c r="G2298" s="4">
        <v>7.6</v>
      </c>
      <c r="H2298" s="6">
        <v>2417000</v>
      </c>
    </row>
    <row r="2299" spans="1:8" x14ac:dyDescent="0.2">
      <c r="A2299" s="2" t="s">
        <v>17</v>
      </c>
      <c r="B2299" s="2" t="s">
        <v>309</v>
      </c>
      <c r="C2299" s="4">
        <v>7.63</v>
      </c>
      <c r="D2299" s="4">
        <v>7.63</v>
      </c>
      <c r="E2299" s="4">
        <v>7.23</v>
      </c>
      <c r="F2299" s="4">
        <v>7.27</v>
      </c>
      <c r="G2299" s="4">
        <v>7.27</v>
      </c>
      <c r="H2299" s="6">
        <v>2025300</v>
      </c>
    </row>
    <row r="2300" spans="1:8" x14ac:dyDescent="0.2">
      <c r="A2300" s="2" t="s">
        <v>17</v>
      </c>
      <c r="B2300" s="2" t="s">
        <v>310</v>
      </c>
      <c r="C2300" s="4">
        <v>7.34</v>
      </c>
      <c r="D2300" s="4">
        <v>7.34</v>
      </c>
      <c r="E2300" s="4">
        <v>7.04</v>
      </c>
      <c r="F2300" s="4">
        <v>7.09</v>
      </c>
      <c r="G2300" s="4">
        <v>7.09</v>
      </c>
      <c r="H2300" s="6">
        <v>2507600</v>
      </c>
    </row>
    <row r="2301" spans="1:8" x14ac:dyDescent="0.2">
      <c r="A2301" s="2" t="s">
        <v>17</v>
      </c>
      <c r="B2301" s="2" t="s">
        <v>311</v>
      </c>
      <c r="C2301" s="4">
        <v>7.06</v>
      </c>
      <c r="D2301" s="4">
        <v>7.23</v>
      </c>
      <c r="E2301" s="4">
        <v>6.95</v>
      </c>
      <c r="F2301" s="4">
        <v>7.06</v>
      </c>
      <c r="G2301" s="4">
        <v>7.06</v>
      </c>
      <c r="H2301" s="6">
        <v>2122900</v>
      </c>
    </row>
    <row r="2302" spans="1:8" x14ac:dyDescent="0.2">
      <c r="A2302" s="2" t="s">
        <v>17</v>
      </c>
      <c r="B2302" s="2" t="s">
        <v>312</v>
      </c>
      <c r="C2302" s="4">
        <v>6.94</v>
      </c>
      <c r="D2302" s="4">
        <v>7.22</v>
      </c>
      <c r="E2302" s="4">
        <v>6.87</v>
      </c>
      <c r="F2302" s="4">
        <v>7.19</v>
      </c>
      <c r="G2302" s="4">
        <v>7.19</v>
      </c>
      <c r="H2302" s="6">
        <v>2190300</v>
      </c>
    </row>
    <row r="2303" spans="1:8" x14ac:dyDescent="0.2">
      <c r="A2303" s="2" t="s">
        <v>17</v>
      </c>
      <c r="B2303" s="2" t="s">
        <v>313</v>
      </c>
      <c r="C2303" s="4">
        <v>7.13</v>
      </c>
      <c r="D2303" s="4">
        <v>7.54</v>
      </c>
      <c r="E2303" s="4">
        <v>7.13</v>
      </c>
      <c r="F2303" s="4">
        <v>7.25</v>
      </c>
      <c r="G2303" s="4">
        <v>7.25</v>
      </c>
      <c r="H2303" s="6">
        <v>3024400</v>
      </c>
    </row>
    <row r="2304" spans="1:8" x14ac:dyDescent="0.2">
      <c r="A2304" s="2" t="s">
        <v>17</v>
      </c>
      <c r="B2304" s="2" t="s">
        <v>314</v>
      </c>
      <c r="C2304" s="4">
        <v>7.25</v>
      </c>
      <c r="D2304" s="4">
        <v>7.47</v>
      </c>
      <c r="E2304" s="4">
        <v>7.25</v>
      </c>
      <c r="F2304" s="4">
        <v>7.37</v>
      </c>
      <c r="G2304" s="4">
        <v>7.37</v>
      </c>
      <c r="H2304" s="6">
        <v>1602100</v>
      </c>
    </row>
    <row r="2305" spans="1:8" x14ac:dyDescent="0.2">
      <c r="A2305" s="2" t="s">
        <v>17</v>
      </c>
      <c r="B2305" s="2" t="s">
        <v>315</v>
      </c>
      <c r="C2305" s="4">
        <v>7.29</v>
      </c>
      <c r="D2305" s="4">
        <v>7.5</v>
      </c>
      <c r="E2305" s="4">
        <v>7.27</v>
      </c>
      <c r="F2305" s="4">
        <v>7.35</v>
      </c>
      <c r="G2305" s="4">
        <v>7.35</v>
      </c>
      <c r="H2305" s="6">
        <v>2076500</v>
      </c>
    </row>
    <row r="2306" spans="1:8" x14ac:dyDescent="0.2">
      <c r="A2306" s="2" t="s">
        <v>17</v>
      </c>
      <c r="B2306" s="2" t="s">
        <v>316</v>
      </c>
      <c r="C2306" s="4">
        <v>7.4</v>
      </c>
      <c r="D2306" s="4">
        <v>7.5</v>
      </c>
      <c r="E2306" s="4">
        <v>7.23</v>
      </c>
      <c r="F2306" s="4">
        <v>7.44</v>
      </c>
      <c r="G2306" s="4">
        <v>7.44</v>
      </c>
      <c r="H2306" s="6">
        <v>2079700</v>
      </c>
    </row>
    <row r="2307" spans="1:8" x14ac:dyDescent="0.2">
      <c r="A2307" s="2" t="s">
        <v>17</v>
      </c>
      <c r="B2307" s="2" t="s">
        <v>317</v>
      </c>
      <c r="C2307" s="4">
        <v>7.45</v>
      </c>
      <c r="D2307" s="4">
        <v>7.54</v>
      </c>
      <c r="E2307" s="4">
        <v>7.11</v>
      </c>
      <c r="F2307" s="4">
        <v>7.16</v>
      </c>
      <c r="G2307" s="4">
        <v>7.16</v>
      </c>
      <c r="H2307" s="6">
        <v>2961100</v>
      </c>
    </row>
    <row r="2308" spans="1:8" x14ac:dyDescent="0.2">
      <c r="A2308" s="2" t="s">
        <v>17</v>
      </c>
      <c r="B2308" s="2" t="s">
        <v>318</v>
      </c>
      <c r="C2308" s="4">
        <v>7.22</v>
      </c>
      <c r="D2308" s="4">
        <v>7.36</v>
      </c>
      <c r="E2308" s="4">
        <v>7.16</v>
      </c>
      <c r="F2308" s="4">
        <v>7.28</v>
      </c>
      <c r="G2308" s="4">
        <v>7.28</v>
      </c>
      <c r="H2308" s="6">
        <v>1803700</v>
      </c>
    </row>
    <row r="2309" spans="1:8" x14ac:dyDescent="0.2">
      <c r="A2309" s="2" t="s">
        <v>17</v>
      </c>
      <c r="B2309" s="2" t="s">
        <v>319</v>
      </c>
      <c r="C2309" s="4">
        <v>7.22</v>
      </c>
      <c r="D2309" s="4">
        <v>7.36</v>
      </c>
      <c r="E2309" s="4">
        <v>7.18</v>
      </c>
      <c r="F2309" s="4">
        <v>7.19</v>
      </c>
      <c r="G2309" s="4">
        <v>7.19</v>
      </c>
      <c r="H2309" s="6">
        <v>1570500</v>
      </c>
    </row>
    <row r="2310" spans="1:8" x14ac:dyDescent="0.2">
      <c r="A2310" s="2" t="s">
        <v>17</v>
      </c>
      <c r="B2310" s="2" t="s">
        <v>320</v>
      </c>
      <c r="C2310" s="4">
        <v>7.18</v>
      </c>
      <c r="D2310" s="4">
        <v>7.3</v>
      </c>
      <c r="E2310" s="4">
        <v>7.11</v>
      </c>
      <c r="F2310" s="4">
        <v>7.18</v>
      </c>
      <c r="G2310" s="4">
        <v>7.18</v>
      </c>
      <c r="H2310" s="6">
        <v>1751600</v>
      </c>
    </row>
    <row r="2311" spans="1:8" x14ac:dyDescent="0.2">
      <c r="A2311" s="2" t="s">
        <v>17</v>
      </c>
      <c r="B2311" s="2" t="s">
        <v>321</v>
      </c>
      <c r="C2311" s="4">
        <v>7.16</v>
      </c>
      <c r="D2311" s="4">
        <v>7.26</v>
      </c>
      <c r="E2311" s="4">
        <v>6.97</v>
      </c>
      <c r="F2311" s="4">
        <v>7.03</v>
      </c>
      <c r="G2311" s="4">
        <v>7.03</v>
      </c>
      <c r="H2311" s="6">
        <v>2207900</v>
      </c>
    </row>
    <row r="2312" spans="1:8" x14ac:dyDescent="0.2">
      <c r="A2312" s="2" t="s">
        <v>17</v>
      </c>
      <c r="B2312" s="2" t="s">
        <v>322</v>
      </c>
      <c r="C2312" s="4">
        <v>7.01</v>
      </c>
      <c r="D2312" s="4">
        <v>7.22</v>
      </c>
      <c r="E2312" s="4">
        <v>7.01</v>
      </c>
      <c r="F2312" s="4">
        <v>7.21</v>
      </c>
      <c r="G2312" s="4">
        <v>7.21</v>
      </c>
      <c r="H2312" s="6">
        <v>3639000</v>
      </c>
    </row>
    <row r="2313" spans="1:8" x14ac:dyDescent="0.2">
      <c r="A2313" s="2" t="s">
        <v>17</v>
      </c>
      <c r="B2313" s="2" t="s">
        <v>323</v>
      </c>
      <c r="C2313" s="4">
        <v>7.21</v>
      </c>
      <c r="D2313" s="4">
        <v>7.5</v>
      </c>
      <c r="E2313" s="4">
        <v>7.21</v>
      </c>
      <c r="F2313" s="4">
        <v>7.47</v>
      </c>
      <c r="G2313" s="4">
        <v>7.47</v>
      </c>
      <c r="H2313" s="6">
        <v>3507400</v>
      </c>
    </row>
    <row r="2314" spans="1:8" x14ac:dyDescent="0.2">
      <c r="A2314" s="2" t="s">
        <v>17</v>
      </c>
      <c r="B2314" s="2" t="s">
        <v>324</v>
      </c>
      <c r="C2314" s="4">
        <v>7.46</v>
      </c>
      <c r="D2314" s="4">
        <v>8.08</v>
      </c>
      <c r="E2314" s="4">
        <v>7.44</v>
      </c>
      <c r="F2314" s="4">
        <v>8.0399999999999991</v>
      </c>
      <c r="G2314" s="4">
        <v>8.0399999999999991</v>
      </c>
      <c r="H2314" s="6">
        <v>3802900</v>
      </c>
    </row>
    <row r="2315" spans="1:8" x14ac:dyDescent="0.2">
      <c r="A2315" s="2" t="s">
        <v>17</v>
      </c>
      <c r="B2315" s="2" t="s">
        <v>325</v>
      </c>
      <c r="C2315" s="4">
        <v>8.01</v>
      </c>
      <c r="D2315" s="4">
        <v>8.39</v>
      </c>
      <c r="E2315" s="4">
        <v>7.82</v>
      </c>
      <c r="F2315" s="4">
        <v>8.0399999999999991</v>
      </c>
      <c r="G2315" s="4">
        <v>8.0399999999999991</v>
      </c>
      <c r="H2315" s="6">
        <v>3392600</v>
      </c>
    </row>
    <row r="2316" spans="1:8" x14ac:dyDescent="0.2">
      <c r="A2316" s="2" t="s">
        <v>17</v>
      </c>
      <c r="B2316" s="2" t="s">
        <v>326</v>
      </c>
      <c r="C2316" s="4">
        <v>7.92</v>
      </c>
      <c r="D2316" s="4">
        <v>8.14</v>
      </c>
      <c r="E2316" s="4">
        <v>7.76</v>
      </c>
      <c r="F2316" s="4">
        <v>7.76</v>
      </c>
      <c r="G2316" s="4">
        <v>7.76</v>
      </c>
      <c r="H2316" s="6">
        <v>1720700</v>
      </c>
    </row>
    <row r="2317" spans="1:8" x14ac:dyDescent="0.2">
      <c r="A2317" s="2" t="s">
        <v>17</v>
      </c>
      <c r="B2317" s="2" t="s">
        <v>327</v>
      </c>
      <c r="C2317" s="4">
        <v>7.75</v>
      </c>
      <c r="D2317" s="4">
        <v>7.92</v>
      </c>
      <c r="E2317" s="4">
        <v>7.58</v>
      </c>
      <c r="F2317" s="4">
        <v>7.74</v>
      </c>
      <c r="G2317" s="4">
        <v>7.74</v>
      </c>
      <c r="H2317" s="6">
        <v>1713900</v>
      </c>
    </row>
    <row r="2318" spans="1:8" x14ac:dyDescent="0.2">
      <c r="A2318" s="2" t="s">
        <v>17</v>
      </c>
      <c r="B2318" s="2" t="s">
        <v>328</v>
      </c>
      <c r="C2318" s="4">
        <v>7.84</v>
      </c>
      <c r="D2318" s="4">
        <v>8.3000000000000007</v>
      </c>
      <c r="E2318" s="4">
        <v>7.65</v>
      </c>
      <c r="F2318" s="4">
        <v>8.24</v>
      </c>
      <c r="G2318" s="4">
        <v>8.24</v>
      </c>
      <c r="H2318" s="6">
        <v>2161500</v>
      </c>
    </row>
    <row r="2319" spans="1:8" x14ac:dyDescent="0.2">
      <c r="A2319" s="2" t="s">
        <v>17</v>
      </c>
      <c r="B2319" s="2" t="s">
        <v>329</v>
      </c>
      <c r="C2319" s="4">
        <v>8.31</v>
      </c>
      <c r="D2319" s="4">
        <v>8.32</v>
      </c>
      <c r="E2319" s="4">
        <v>7.83</v>
      </c>
      <c r="F2319" s="4">
        <v>7.88</v>
      </c>
      <c r="G2319" s="4">
        <v>7.88</v>
      </c>
      <c r="H2319" s="6">
        <v>2272700</v>
      </c>
    </row>
    <row r="2320" spans="1:8" x14ac:dyDescent="0.2">
      <c r="A2320" s="2" t="s">
        <v>17</v>
      </c>
      <c r="B2320" s="2" t="s">
        <v>330</v>
      </c>
      <c r="C2320" s="4">
        <v>7.89</v>
      </c>
      <c r="D2320" s="4">
        <v>8.07</v>
      </c>
      <c r="E2320" s="4">
        <v>7.6</v>
      </c>
      <c r="F2320" s="4">
        <v>7.66</v>
      </c>
      <c r="G2320" s="4">
        <v>7.66</v>
      </c>
      <c r="H2320" s="6">
        <v>1613000</v>
      </c>
    </row>
    <row r="2321" spans="1:8" x14ac:dyDescent="0.2">
      <c r="A2321" s="2" t="s">
        <v>17</v>
      </c>
      <c r="B2321" s="2" t="s">
        <v>331</v>
      </c>
      <c r="C2321" s="4">
        <v>7.72</v>
      </c>
      <c r="D2321" s="4">
        <v>8.09</v>
      </c>
      <c r="E2321" s="4">
        <v>7.65</v>
      </c>
      <c r="F2321" s="4">
        <v>7.98</v>
      </c>
      <c r="G2321" s="4">
        <v>7.98</v>
      </c>
      <c r="H2321" s="6">
        <v>1503200</v>
      </c>
    </row>
    <row r="2322" spans="1:8" x14ac:dyDescent="0.2">
      <c r="A2322" s="2" t="s">
        <v>17</v>
      </c>
      <c r="B2322" s="2" t="s">
        <v>332</v>
      </c>
      <c r="C2322" s="4">
        <v>7.9</v>
      </c>
      <c r="D2322" s="4">
        <v>7.91</v>
      </c>
      <c r="E2322" s="4">
        <v>7.54</v>
      </c>
      <c r="F2322" s="4">
        <v>7.63</v>
      </c>
      <c r="G2322" s="4">
        <v>7.63</v>
      </c>
      <c r="H2322" s="6">
        <v>1798700</v>
      </c>
    </row>
    <row r="2323" spans="1:8" x14ac:dyDescent="0.2">
      <c r="A2323" s="2" t="s">
        <v>17</v>
      </c>
      <c r="B2323" s="2" t="s">
        <v>333</v>
      </c>
      <c r="C2323" s="4">
        <v>7.65</v>
      </c>
      <c r="D2323" s="4">
        <v>7.74</v>
      </c>
      <c r="E2323" s="4">
        <v>7.26</v>
      </c>
      <c r="F2323" s="4">
        <v>7.55</v>
      </c>
      <c r="G2323" s="4">
        <v>7.55</v>
      </c>
      <c r="H2323" s="6">
        <v>1520200</v>
      </c>
    </row>
    <row r="2324" spans="1:8" x14ac:dyDescent="0.2">
      <c r="A2324" s="2" t="s">
        <v>17</v>
      </c>
      <c r="B2324" s="2" t="s">
        <v>334</v>
      </c>
      <c r="C2324" s="4">
        <v>7.34</v>
      </c>
      <c r="D2324" s="4">
        <v>7.7</v>
      </c>
      <c r="E2324" s="4">
        <v>7.33</v>
      </c>
      <c r="F2324" s="4">
        <v>7.66</v>
      </c>
      <c r="G2324" s="4">
        <v>7.66</v>
      </c>
      <c r="H2324" s="6">
        <v>1384600</v>
      </c>
    </row>
    <row r="2325" spans="1:8" x14ac:dyDescent="0.2">
      <c r="A2325" s="2" t="s">
        <v>17</v>
      </c>
      <c r="B2325" s="2" t="s">
        <v>335</v>
      </c>
      <c r="C2325" s="4">
        <v>7.7</v>
      </c>
      <c r="D2325" s="4">
        <v>8.1199999999999992</v>
      </c>
      <c r="E2325" s="4">
        <v>7.67</v>
      </c>
      <c r="F2325" s="4">
        <v>8.07</v>
      </c>
      <c r="G2325" s="4">
        <v>8.07</v>
      </c>
      <c r="H2325" s="6">
        <v>1702500</v>
      </c>
    </row>
    <row r="2326" spans="1:8" x14ac:dyDescent="0.2">
      <c r="A2326" s="2" t="s">
        <v>17</v>
      </c>
      <c r="B2326" s="2" t="s">
        <v>336</v>
      </c>
      <c r="C2326" s="4">
        <v>7.99</v>
      </c>
      <c r="D2326" s="4">
        <v>8.32</v>
      </c>
      <c r="E2326" s="4">
        <v>7.9</v>
      </c>
      <c r="F2326" s="4">
        <v>8.1</v>
      </c>
      <c r="G2326" s="4">
        <v>8.1</v>
      </c>
      <c r="H2326" s="6">
        <v>1909400</v>
      </c>
    </row>
    <row r="2327" spans="1:8" x14ac:dyDescent="0.2">
      <c r="A2327" s="2" t="s">
        <v>17</v>
      </c>
      <c r="B2327" s="2" t="s">
        <v>337</v>
      </c>
      <c r="C2327" s="4">
        <v>8.17</v>
      </c>
      <c r="D2327" s="4">
        <v>8.3000000000000007</v>
      </c>
      <c r="E2327" s="4">
        <v>8.1199999999999992</v>
      </c>
      <c r="F2327" s="4">
        <v>8.15</v>
      </c>
      <c r="G2327" s="4">
        <v>8.15</v>
      </c>
      <c r="H2327" s="6">
        <v>1517400</v>
      </c>
    </row>
    <row r="2328" spans="1:8" x14ac:dyDescent="0.2">
      <c r="A2328" s="2" t="s">
        <v>17</v>
      </c>
      <c r="B2328" s="2" t="s">
        <v>338</v>
      </c>
      <c r="C2328" s="4">
        <v>8.2899999999999991</v>
      </c>
      <c r="D2328" s="4">
        <v>8.49</v>
      </c>
      <c r="E2328" s="4">
        <v>8.26</v>
      </c>
      <c r="F2328" s="4">
        <v>8.3000000000000007</v>
      </c>
      <c r="G2328" s="4">
        <v>8.3000000000000007</v>
      </c>
      <c r="H2328" s="6">
        <v>1790800</v>
      </c>
    </row>
    <row r="2329" spans="1:8" x14ac:dyDescent="0.2">
      <c r="A2329" s="2" t="s">
        <v>17</v>
      </c>
      <c r="B2329" s="2" t="s">
        <v>339</v>
      </c>
      <c r="C2329" s="4">
        <v>8.25</v>
      </c>
      <c r="D2329" s="4">
        <v>8.35</v>
      </c>
      <c r="E2329" s="4">
        <v>7.92</v>
      </c>
      <c r="F2329" s="4">
        <v>7.95</v>
      </c>
      <c r="G2329" s="4">
        <v>7.95</v>
      </c>
      <c r="H2329" s="6">
        <v>2045500</v>
      </c>
    </row>
    <row r="2330" spans="1:8" x14ac:dyDescent="0.2">
      <c r="A2330" s="2" t="s">
        <v>17</v>
      </c>
      <c r="B2330" s="2" t="s">
        <v>340</v>
      </c>
      <c r="C2330" s="4">
        <v>8.01</v>
      </c>
      <c r="D2330" s="4">
        <v>8.23</v>
      </c>
      <c r="E2330" s="4">
        <v>7.95</v>
      </c>
      <c r="F2330" s="4">
        <v>8.14</v>
      </c>
      <c r="G2330" s="4">
        <v>8.14</v>
      </c>
      <c r="H2330" s="6">
        <v>1792900</v>
      </c>
    </row>
    <row r="2331" spans="1:8" x14ac:dyDescent="0.2">
      <c r="A2331" s="2" t="s">
        <v>17</v>
      </c>
      <c r="B2331" s="2" t="s">
        <v>341</v>
      </c>
      <c r="C2331" s="4">
        <v>8.18</v>
      </c>
      <c r="D2331" s="4">
        <v>8.39</v>
      </c>
      <c r="E2331" s="4">
        <v>8.1</v>
      </c>
      <c r="F2331" s="4">
        <v>8.1999999999999993</v>
      </c>
      <c r="G2331" s="4">
        <v>8.1999999999999993</v>
      </c>
      <c r="H2331" s="6">
        <v>1376100</v>
      </c>
    </row>
    <row r="2332" spans="1:8" x14ac:dyDescent="0.2">
      <c r="A2332" s="2" t="s">
        <v>17</v>
      </c>
      <c r="B2332" s="2" t="s">
        <v>342</v>
      </c>
      <c r="C2332" s="4">
        <v>8.18</v>
      </c>
      <c r="D2332" s="4">
        <v>8.19</v>
      </c>
      <c r="E2332" s="4">
        <v>7.95</v>
      </c>
      <c r="F2332" s="4">
        <v>8.07</v>
      </c>
      <c r="G2332" s="4">
        <v>8.07</v>
      </c>
      <c r="H2332" s="6">
        <v>1322800</v>
      </c>
    </row>
    <row r="2333" spans="1:8" x14ac:dyDescent="0.2">
      <c r="A2333" s="2" t="s">
        <v>17</v>
      </c>
      <c r="B2333" s="2" t="s">
        <v>343</v>
      </c>
      <c r="C2333" s="4">
        <v>8.0399999999999991</v>
      </c>
      <c r="D2333" s="4">
        <v>8.42</v>
      </c>
      <c r="E2333" s="4">
        <v>7.97</v>
      </c>
      <c r="F2333" s="4">
        <v>8.35</v>
      </c>
      <c r="G2333" s="4">
        <v>8.35</v>
      </c>
      <c r="H2333" s="6">
        <v>2071300</v>
      </c>
    </row>
    <row r="2334" spans="1:8" x14ac:dyDescent="0.2">
      <c r="A2334" s="2" t="s">
        <v>17</v>
      </c>
      <c r="B2334" s="2" t="s">
        <v>344</v>
      </c>
      <c r="C2334" s="4">
        <v>8.81</v>
      </c>
      <c r="D2334" s="4">
        <v>9.75</v>
      </c>
      <c r="E2334" s="4">
        <v>8.7100000000000009</v>
      </c>
      <c r="F2334" s="4">
        <v>9.34</v>
      </c>
      <c r="G2334" s="4">
        <v>9.34</v>
      </c>
      <c r="H2334" s="6">
        <v>7641100</v>
      </c>
    </row>
    <row r="2335" spans="1:8" x14ac:dyDescent="0.2">
      <c r="A2335" s="2" t="s">
        <v>17</v>
      </c>
      <c r="B2335" s="2" t="s">
        <v>345</v>
      </c>
      <c r="C2335" s="4">
        <v>9.4499999999999993</v>
      </c>
      <c r="D2335" s="4">
        <v>9.7899999999999991</v>
      </c>
      <c r="E2335" s="4">
        <v>9.1999999999999993</v>
      </c>
      <c r="F2335" s="4">
        <v>9.77</v>
      </c>
      <c r="G2335" s="4">
        <v>9.77</v>
      </c>
      <c r="H2335" s="6">
        <v>4620500</v>
      </c>
    </row>
    <row r="2336" spans="1:8" x14ac:dyDescent="0.2">
      <c r="A2336" s="2" t="s">
        <v>17</v>
      </c>
      <c r="B2336" s="2" t="s">
        <v>346</v>
      </c>
      <c r="C2336" s="4">
        <v>9.65</v>
      </c>
      <c r="D2336" s="4">
        <v>10</v>
      </c>
      <c r="E2336" s="4">
        <v>9.5299999999999994</v>
      </c>
      <c r="F2336" s="4">
        <v>9.69</v>
      </c>
      <c r="G2336" s="4">
        <v>9.69</v>
      </c>
      <c r="H2336" s="6">
        <v>3824000</v>
      </c>
    </row>
    <row r="2337" spans="1:8" x14ac:dyDescent="0.2">
      <c r="A2337" s="2" t="s">
        <v>17</v>
      </c>
      <c r="B2337" s="2" t="s">
        <v>347</v>
      </c>
      <c r="C2337" s="4">
        <v>9.14</v>
      </c>
      <c r="D2337" s="4">
        <v>9.25</v>
      </c>
      <c r="E2337" s="4">
        <v>8.7200000000000006</v>
      </c>
      <c r="F2337" s="4">
        <v>8.9499999999999993</v>
      </c>
      <c r="G2337" s="4">
        <v>8.9499999999999993</v>
      </c>
      <c r="H2337" s="6">
        <v>3846900</v>
      </c>
    </row>
    <row r="2338" spans="1:8" x14ac:dyDescent="0.2">
      <c r="A2338" s="2" t="s">
        <v>17</v>
      </c>
      <c r="B2338" s="2" t="s">
        <v>348</v>
      </c>
      <c r="C2338" s="4">
        <v>8.9499999999999993</v>
      </c>
      <c r="D2338" s="4">
        <v>9.11</v>
      </c>
      <c r="E2338" s="4">
        <v>8.75</v>
      </c>
      <c r="F2338" s="4">
        <v>8.93</v>
      </c>
      <c r="G2338" s="4">
        <v>8.93</v>
      </c>
      <c r="H2338" s="6">
        <v>1631700</v>
      </c>
    </row>
    <row r="2339" spans="1:8" x14ac:dyDescent="0.2">
      <c r="A2339" s="2" t="s">
        <v>17</v>
      </c>
      <c r="B2339" s="2" t="s">
        <v>349</v>
      </c>
      <c r="C2339" s="4">
        <v>8.8800000000000008</v>
      </c>
      <c r="D2339" s="4">
        <v>8.9</v>
      </c>
      <c r="E2339" s="4">
        <v>8.6300000000000008</v>
      </c>
      <c r="F2339" s="4">
        <v>8.7899999999999991</v>
      </c>
      <c r="G2339" s="4">
        <v>8.7899999999999991</v>
      </c>
      <c r="H2339" s="6">
        <v>953500</v>
      </c>
    </row>
    <row r="2340" spans="1:8" x14ac:dyDescent="0.2">
      <c r="A2340" s="2" t="s">
        <v>17</v>
      </c>
      <c r="B2340" s="2" t="s">
        <v>350</v>
      </c>
      <c r="C2340" s="4">
        <v>8.86</v>
      </c>
      <c r="D2340" s="4">
        <v>8.9600000000000009</v>
      </c>
      <c r="E2340" s="4">
        <v>8.7799999999999994</v>
      </c>
      <c r="F2340" s="4">
        <v>8.89</v>
      </c>
      <c r="G2340" s="4">
        <v>8.89</v>
      </c>
      <c r="H2340" s="6">
        <v>1062400</v>
      </c>
    </row>
    <row r="2341" spans="1:8" x14ac:dyDescent="0.2">
      <c r="A2341" s="2" t="s">
        <v>17</v>
      </c>
      <c r="B2341" s="2" t="s">
        <v>351</v>
      </c>
      <c r="C2341" s="4">
        <v>8.92</v>
      </c>
      <c r="D2341" s="4">
        <v>9.31</v>
      </c>
      <c r="E2341" s="4">
        <v>8.92</v>
      </c>
      <c r="F2341" s="4">
        <v>8.9600000000000009</v>
      </c>
      <c r="G2341" s="4">
        <v>8.9600000000000009</v>
      </c>
      <c r="H2341" s="6">
        <v>1675500</v>
      </c>
    </row>
    <row r="2342" spans="1:8" x14ac:dyDescent="0.2">
      <c r="A2342" s="2" t="s">
        <v>17</v>
      </c>
      <c r="B2342" s="2" t="s">
        <v>352</v>
      </c>
      <c r="C2342" s="4">
        <v>8.9600000000000009</v>
      </c>
      <c r="D2342" s="4">
        <v>9.01</v>
      </c>
      <c r="E2342" s="4">
        <v>8.5</v>
      </c>
      <c r="F2342" s="4">
        <v>8.5299999999999994</v>
      </c>
      <c r="G2342" s="4">
        <v>8.5299999999999994</v>
      </c>
      <c r="H2342" s="6">
        <v>1824300</v>
      </c>
    </row>
    <row r="2343" spans="1:8" x14ac:dyDescent="0.2">
      <c r="A2343" s="2" t="s">
        <v>17</v>
      </c>
      <c r="B2343" s="2" t="s">
        <v>353</v>
      </c>
      <c r="C2343" s="4">
        <v>8.5</v>
      </c>
      <c r="D2343" s="4">
        <v>8.56</v>
      </c>
      <c r="E2343" s="4">
        <v>8.24</v>
      </c>
      <c r="F2343" s="4">
        <v>8.42</v>
      </c>
      <c r="G2343" s="4">
        <v>8.42</v>
      </c>
      <c r="H2343" s="6">
        <v>1134500</v>
      </c>
    </row>
    <row r="2344" spans="1:8" x14ac:dyDescent="0.2">
      <c r="A2344" s="2" t="s">
        <v>17</v>
      </c>
      <c r="B2344" s="2" t="s">
        <v>354</v>
      </c>
      <c r="C2344" s="4">
        <v>8.4</v>
      </c>
      <c r="D2344" s="4">
        <v>8.5500000000000007</v>
      </c>
      <c r="E2344" s="4">
        <v>8.35</v>
      </c>
      <c r="F2344" s="4">
        <v>8.36</v>
      </c>
      <c r="G2344" s="4">
        <v>8.36</v>
      </c>
      <c r="H2344" s="6">
        <v>885500</v>
      </c>
    </row>
    <row r="2345" spans="1:8" x14ac:dyDescent="0.2">
      <c r="A2345" s="2" t="s">
        <v>17</v>
      </c>
      <c r="B2345" s="2" t="s">
        <v>355</v>
      </c>
      <c r="C2345" s="4">
        <v>8.3800000000000008</v>
      </c>
      <c r="D2345" s="4">
        <v>8.4</v>
      </c>
      <c r="E2345" s="4">
        <v>8.0500000000000007</v>
      </c>
      <c r="F2345" s="4">
        <v>8.14</v>
      </c>
      <c r="G2345" s="4">
        <v>8.14</v>
      </c>
      <c r="H2345" s="6">
        <v>1544200</v>
      </c>
    </row>
    <row r="2346" spans="1:8" x14ac:dyDescent="0.2">
      <c r="A2346" s="2" t="s">
        <v>17</v>
      </c>
      <c r="B2346" s="2" t="s">
        <v>356</v>
      </c>
      <c r="C2346" s="4">
        <v>8.1</v>
      </c>
      <c r="D2346" s="4">
        <v>8.41</v>
      </c>
      <c r="E2346" s="4">
        <v>8.0500000000000007</v>
      </c>
      <c r="F2346" s="4">
        <v>8.1</v>
      </c>
      <c r="G2346" s="4">
        <v>8.1</v>
      </c>
      <c r="H2346" s="6">
        <v>1242700</v>
      </c>
    </row>
    <row r="2347" spans="1:8" x14ac:dyDescent="0.2">
      <c r="A2347" s="2" t="s">
        <v>17</v>
      </c>
      <c r="B2347" s="2" t="s">
        <v>357</v>
      </c>
      <c r="C2347" s="4">
        <v>8.24</v>
      </c>
      <c r="D2347" s="4">
        <v>8.57</v>
      </c>
      <c r="E2347" s="4">
        <v>8.1999999999999993</v>
      </c>
      <c r="F2347" s="4">
        <v>8.42</v>
      </c>
      <c r="G2347" s="4">
        <v>8.42</v>
      </c>
      <c r="H2347" s="6">
        <v>1396900</v>
      </c>
    </row>
    <row r="2348" spans="1:8" x14ac:dyDescent="0.2">
      <c r="A2348" s="2" t="s">
        <v>17</v>
      </c>
      <c r="B2348" s="2" t="s">
        <v>358</v>
      </c>
      <c r="C2348" s="4">
        <v>8.3000000000000007</v>
      </c>
      <c r="D2348" s="4">
        <v>8.5299999999999994</v>
      </c>
      <c r="E2348" s="4">
        <v>8.25</v>
      </c>
      <c r="F2348" s="4">
        <v>8.4700000000000006</v>
      </c>
      <c r="G2348" s="4">
        <v>8.4700000000000006</v>
      </c>
      <c r="H2348" s="6">
        <v>1516800</v>
      </c>
    </row>
    <row r="2349" spans="1:8" x14ac:dyDescent="0.2">
      <c r="A2349" s="2" t="s">
        <v>17</v>
      </c>
      <c r="B2349" s="2" t="s">
        <v>359</v>
      </c>
      <c r="C2349" s="4">
        <v>8.3000000000000007</v>
      </c>
      <c r="D2349" s="4">
        <v>9.0500000000000007</v>
      </c>
      <c r="E2349" s="4">
        <v>8.0399999999999991</v>
      </c>
      <c r="F2349" s="4">
        <v>9.01</v>
      </c>
      <c r="G2349" s="4">
        <v>9.01</v>
      </c>
      <c r="H2349" s="6">
        <v>4370500</v>
      </c>
    </row>
    <row r="2350" spans="1:8" x14ac:dyDescent="0.2">
      <c r="A2350" s="2" t="s">
        <v>17</v>
      </c>
      <c r="B2350" s="2" t="s">
        <v>360</v>
      </c>
      <c r="C2350" s="4">
        <v>9.08</v>
      </c>
      <c r="D2350" s="4">
        <v>9.1199999999999992</v>
      </c>
      <c r="E2350" s="4">
        <v>8.52</v>
      </c>
      <c r="F2350" s="4">
        <v>9.01</v>
      </c>
      <c r="G2350" s="4">
        <v>9.01</v>
      </c>
      <c r="H2350" s="6">
        <v>4547000</v>
      </c>
    </row>
    <row r="2351" spans="1:8" x14ac:dyDescent="0.2">
      <c r="A2351" s="2" t="s">
        <v>17</v>
      </c>
      <c r="B2351" s="2" t="s">
        <v>361</v>
      </c>
      <c r="C2351" s="4">
        <v>9</v>
      </c>
      <c r="D2351" s="4">
        <v>9</v>
      </c>
      <c r="E2351" s="4">
        <v>8.56</v>
      </c>
      <c r="F2351" s="4">
        <v>8.7100000000000009</v>
      </c>
      <c r="G2351" s="4">
        <v>8.7100000000000009</v>
      </c>
      <c r="H2351" s="6">
        <v>2497500</v>
      </c>
    </row>
    <row r="2352" spans="1:8" x14ac:dyDescent="0.2">
      <c r="A2352" s="2" t="s">
        <v>17</v>
      </c>
      <c r="B2352" s="2" t="s">
        <v>362</v>
      </c>
      <c r="C2352" s="4">
        <v>8.81</v>
      </c>
      <c r="D2352" s="4">
        <v>9.09</v>
      </c>
      <c r="E2352" s="4">
        <v>8.6999999999999993</v>
      </c>
      <c r="F2352" s="4">
        <v>8.86</v>
      </c>
      <c r="G2352" s="4">
        <v>8.86</v>
      </c>
      <c r="H2352" s="6">
        <v>1925500</v>
      </c>
    </row>
    <row r="2353" spans="1:8" x14ac:dyDescent="0.2">
      <c r="A2353" s="2" t="s">
        <v>17</v>
      </c>
      <c r="B2353" s="2" t="s">
        <v>363</v>
      </c>
      <c r="C2353" s="4">
        <v>8.82</v>
      </c>
      <c r="D2353" s="4">
        <v>9.26</v>
      </c>
      <c r="E2353" s="4">
        <v>8.6999999999999993</v>
      </c>
      <c r="F2353" s="4">
        <v>9.1999999999999993</v>
      </c>
      <c r="G2353" s="4">
        <v>9.1999999999999993</v>
      </c>
      <c r="H2353" s="6">
        <v>2367500</v>
      </c>
    </row>
    <row r="2354" spans="1:8" x14ac:dyDescent="0.2">
      <c r="A2354" s="2" t="s">
        <v>17</v>
      </c>
      <c r="B2354" s="2" t="s">
        <v>364</v>
      </c>
      <c r="C2354" s="4">
        <v>9.25</v>
      </c>
      <c r="D2354" s="4">
        <v>9.41</v>
      </c>
      <c r="E2354" s="4">
        <v>9.06</v>
      </c>
      <c r="F2354" s="4">
        <v>9.09</v>
      </c>
      <c r="G2354" s="4">
        <v>9.09</v>
      </c>
      <c r="H2354" s="6">
        <v>1793700</v>
      </c>
    </row>
    <row r="2355" spans="1:8" x14ac:dyDescent="0.2">
      <c r="A2355" s="2" t="s">
        <v>17</v>
      </c>
      <c r="B2355" s="2" t="s">
        <v>365</v>
      </c>
      <c r="C2355" s="4">
        <v>9.0299999999999994</v>
      </c>
      <c r="D2355" s="4">
        <v>9.49</v>
      </c>
      <c r="E2355" s="4">
        <v>8.92</v>
      </c>
      <c r="F2355" s="4">
        <v>9.2799999999999994</v>
      </c>
      <c r="G2355" s="4">
        <v>9.2799999999999994</v>
      </c>
      <c r="H2355" s="6">
        <v>2947800</v>
      </c>
    </row>
    <row r="2356" spans="1:8" x14ac:dyDescent="0.2">
      <c r="A2356" s="2" t="s">
        <v>17</v>
      </c>
      <c r="B2356" s="2" t="s">
        <v>366</v>
      </c>
      <c r="C2356" s="4">
        <v>9.4</v>
      </c>
      <c r="D2356" s="4">
        <v>9.49</v>
      </c>
      <c r="E2356" s="4">
        <v>9.1199999999999992</v>
      </c>
      <c r="F2356" s="4">
        <v>9.3000000000000007</v>
      </c>
      <c r="G2356" s="4">
        <v>9.3000000000000007</v>
      </c>
      <c r="H2356" s="6">
        <v>2082900</v>
      </c>
    </row>
    <row r="2357" spans="1:8" x14ac:dyDescent="0.2">
      <c r="A2357" s="2" t="s">
        <v>17</v>
      </c>
      <c r="B2357" s="2" t="s">
        <v>367</v>
      </c>
      <c r="C2357" s="4">
        <v>9.42</v>
      </c>
      <c r="D2357" s="4">
        <v>9.6</v>
      </c>
      <c r="E2357" s="4">
        <v>9.3800000000000008</v>
      </c>
      <c r="F2357" s="4">
        <v>9.4499999999999993</v>
      </c>
      <c r="G2357" s="4">
        <v>9.4499999999999993</v>
      </c>
      <c r="H2357" s="6">
        <v>1753700</v>
      </c>
    </row>
    <row r="2358" spans="1:8" x14ac:dyDescent="0.2">
      <c r="A2358" s="2" t="s">
        <v>17</v>
      </c>
      <c r="B2358" s="2" t="s">
        <v>368</v>
      </c>
      <c r="C2358" s="4">
        <v>9.52</v>
      </c>
      <c r="D2358" s="4">
        <v>9.59</v>
      </c>
      <c r="E2358" s="4">
        <v>9.18</v>
      </c>
      <c r="F2358" s="4">
        <v>9.1999999999999993</v>
      </c>
      <c r="G2358" s="4">
        <v>9.1999999999999993</v>
      </c>
      <c r="H2358" s="6">
        <v>1379100</v>
      </c>
    </row>
    <row r="2359" spans="1:8" x14ac:dyDescent="0.2">
      <c r="A2359" s="2" t="s">
        <v>17</v>
      </c>
      <c r="B2359" s="2" t="s">
        <v>369</v>
      </c>
      <c r="C2359" s="4">
        <v>9.11</v>
      </c>
      <c r="D2359" s="4">
        <v>9.2100000000000009</v>
      </c>
      <c r="E2359" s="4">
        <v>8.7799999999999994</v>
      </c>
      <c r="F2359" s="4">
        <v>8.82</v>
      </c>
      <c r="G2359" s="4">
        <v>8.82</v>
      </c>
      <c r="H2359" s="6">
        <v>2209900</v>
      </c>
    </row>
    <row r="2360" spans="1:8" x14ac:dyDescent="0.2">
      <c r="A2360" s="2" t="s">
        <v>17</v>
      </c>
      <c r="B2360" s="2" t="s">
        <v>370</v>
      </c>
      <c r="C2360" s="4">
        <v>8.83</v>
      </c>
      <c r="D2360" s="4">
        <v>8.89</v>
      </c>
      <c r="E2360" s="4">
        <v>8.5299999999999994</v>
      </c>
      <c r="F2360" s="4">
        <v>8.8699999999999992</v>
      </c>
      <c r="G2360" s="4">
        <v>8.8699999999999992</v>
      </c>
      <c r="H2360" s="6">
        <v>1632600</v>
      </c>
    </row>
    <row r="2361" spans="1:8" x14ac:dyDescent="0.2">
      <c r="A2361" s="2" t="s">
        <v>17</v>
      </c>
      <c r="B2361" s="2" t="s">
        <v>371</v>
      </c>
      <c r="C2361" s="4">
        <v>8.8699999999999992</v>
      </c>
      <c r="D2361" s="4">
        <v>8.8800000000000008</v>
      </c>
      <c r="E2361" s="4">
        <v>8.5500000000000007</v>
      </c>
      <c r="F2361" s="4">
        <v>8.8000000000000007</v>
      </c>
      <c r="G2361" s="4">
        <v>8.8000000000000007</v>
      </c>
      <c r="H2361" s="6">
        <v>1884100</v>
      </c>
    </row>
    <row r="2362" spans="1:8" x14ac:dyDescent="0.2">
      <c r="A2362" s="2" t="s">
        <v>17</v>
      </c>
      <c r="B2362" s="2" t="s">
        <v>372</v>
      </c>
      <c r="C2362" s="4">
        <v>8.99</v>
      </c>
      <c r="D2362" s="4">
        <v>8.99</v>
      </c>
      <c r="E2362" s="4">
        <v>8.65</v>
      </c>
      <c r="F2362" s="4">
        <v>8.83</v>
      </c>
      <c r="G2362" s="4">
        <v>8.83</v>
      </c>
      <c r="H2362" s="6">
        <v>1857700</v>
      </c>
    </row>
    <row r="2363" spans="1:8" x14ac:dyDescent="0.2">
      <c r="A2363" s="2" t="s">
        <v>17</v>
      </c>
      <c r="B2363" s="2" t="s">
        <v>373</v>
      </c>
      <c r="C2363" s="4">
        <v>8.85</v>
      </c>
      <c r="D2363" s="4">
        <v>8.8800000000000008</v>
      </c>
      <c r="E2363" s="4">
        <v>8.5399999999999991</v>
      </c>
      <c r="F2363" s="4">
        <v>8.59</v>
      </c>
      <c r="G2363" s="4">
        <v>8.59</v>
      </c>
      <c r="H2363" s="6">
        <v>2177200</v>
      </c>
    </row>
    <row r="2364" spans="1:8" x14ac:dyDescent="0.2">
      <c r="A2364" s="2" t="s">
        <v>17</v>
      </c>
      <c r="B2364" s="2" t="s">
        <v>374</v>
      </c>
      <c r="C2364" s="4">
        <v>8.61</v>
      </c>
      <c r="D2364" s="4">
        <v>8.73</v>
      </c>
      <c r="E2364" s="4">
        <v>8.39</v>
      </c>
      <c r="F2364" s="4">
        <v>8.39</v>
      </c>
      <c r="G2364" s="4">
        <v>8.39</v>
      </c>
      <c r="H2364" s="6">
        <v>1730300</v>
      </c>
    </row>
    <row r="2365" spans="1:8" x14ac:dyDescent="0.2">
      <c r="A2365" s="2" t="s">
        <v>17</v>
      </c>
      <c r="B2365" s="2" t="s">
        <v>375</v>
      </c>
      <c r="C2365" s="4">
        <v>8.4</v>
      </c>
      <c r="D2365" s="4">
        <v>8.49</v>
      </c>
      <c r="E2365" s="4">
        <v>8.2899999999999991</v>
      </c>
      <c r="F2365" s="4">
        <v>8.44</v>
      </c>
      <c r="G2365" s="4">
        <v>8.44</v>
      </c>
      <c r="H2365" s="6">
        <v>1790900</v>
      </c>
    </row>
    <row r="2366" spans="1:8" x14ac:dyDescent="0.2">
      <c r="A2366" s="2" t="s">
        <v>17</v>
      </c>
      <c r="B2366" s="2" t="s">
        <v>376</v>
      </c>
      <c r="C2366" s="4">
        <v>8.48</v>
      </c>
      <c r="D2366" s="4">
        <v>8.59</v>
      </c>
      <c r="E2366" s="4">
        <v>8.0500000000000007</v>
      </c>
      <c r="F2366" s="4">
        <v>8.18</v>
      </c>
      <c r="G2366" s="4">
        <v>8.18</v>
      </c>
      <c r="H2366" s="6">
        <v>3346500</v>
      </c>
    </row>
    <row r="2367" spans="1:8" x14ac:dyDescent="0.2">
      <c r="A2367" s="2" t="s">
        <v>17</v>
      </c>
      <c r="B2367" s="2" t="s">
        <v>377</v>
      </c>
      <c r="C2367" s="4">
        <v>8.15</v>
      </c>
      <c r="D2367" s="4">
        <v>8.1999999999999993</v>
      </c>
      <c r="E2367" s="4">
        <v>7.82</v>
      </c>
      <c r="F2367" s="4">
        <v>7.87</v>
      </c>
      <c r="G2367" s="4">
        <v>7.87</v>
      </c>
      <c r="H2367" s="6">
        <v>2789600</v>
      </c>
    </row>
    <row r="2368" spans="1:8" x14ac:dyDescent="0.2">
      <c r="A2368" s="2" t="s">
        <v>17</v>
      </c>
      <c r="B2368" s="2" t="s">
        <v>378</v>
      </c>
      <c r="C2368" s="4">
        <v>7.83</v>
      </c>
      <c r="D2368" s="4">
        <v>7.89</v>
      </c>
      <c r="E2368" s="4">
        <v>7.29</v>
      </c>
      <c r="F2368" s="4">
        <v>7.32</v>
      </c>
      <c r="G2368" s="4">
        <v>7.32</v>
      </c>
      <c r="H2368" s="6">
        <v>5048300</v>
      </c>
    </row>
    <row r="2369" spans="1:8" x14ac:dyDescent="0.2">
      <c r="A2369" s="2" t="s">
        <v>17</v>
      </c>
      <c r="B2369" s="2" t="s">
        <v>379</v>
      </c>
      <c r="C2369" s="4">
        <v>7.29</v>
      </c>
      <c r="D2369" s="4">
        <v>7.38</v>
      </c>
      <c r="E2369" s="4">
        <v>7.06</v>
      </c>
      <c r="F2369" s="4">
        <v>7.28</v>
      </c>
      <c r="G2369" s="4">
        <v>7.28</v>
      </c>
      <c r="H2369" s="6">
        <v>3039000</v>
      </c>
    </row>
    <row r="2370" spans="1:8" x14ac:dyDescent="0.2">
      <c r="A2370" s="2" t="s">
        <v>17</v>
      </c>
      <c r="B2370" s="2" t="s">
        <v>380</v>
      </c>
      <c r="C2370" s="4">
        <v>7.21</v>
      </c>
      <c r="D2370" s="4">
        <v>7.37</v>
      </c>
      <c r="E2370" s="4">
        <v>7.02</v>
      </c>
      <c r="F2370" s="4">
        <v>7.05</v>
      </c>
      <c r="G2370" s="4">
        <v>7.05</v>
      </c>
      <c r="H2370" s="6">
        <v>2957400</v>
      </c>
    </row>
    <row r="2371" spans="1:8" x14ac:dyDescent="0.2">
      <c r="A2371" s="2" t="s">
        <v>17</v>
      </c>
      <c r="B2371" s="2" t="s">
        <v>381</v>
      </c>
      <c r="C2371" s="4">
        <v>7.08</v>
      </c>
      <c r="D2371" s="4">
        <v>7.49</v>
      </c>
      <c r="E2371" s="4">
        <v>7.03</v>
      </c>
      <c r="F2371" s="4">
        <v>7.47</v>
      </c>
      <c r="G2371" s="4">
        <v>7.47</v>
      </c>
      <c r="H2371" s="6">
        <v>3253100</v>
      </c>
    </row>
    <row r="2372" spans="1:8" x14ac:dyDescent="0.2">
      <c r="A2372" s="2" t="s">
        <v>17</v>
      </c>
      <c r="B2372" s="2" t="s">
        <v>382</v>
      </c>
      <c r="C2372" s="4">
        <v>7.49</v>
      </c>
      <c r="D2372" s="4">
        <v>7.94</v>
      </c>
      <c r="E2372" s="4">
        <v>7.45</v>
      </c>
      <c r="F2372" s="4">
        <v>7.86</v>
      </c>
      <c r="G2372" s="4">
        <v>7.86</v>
      </c>
      <c r="H2372" s="6">
        <v>3122200</v>
      </c>
    </row>
    <row r="2373" spans="1:8" x14ac:dyDescent="0.2">
      <c r="A2373" s="2" t="s">
        <v>17</v>
      </c>
      <c r="B2373" s="2" t="s">
        <v>383</v>
      </c>
      <c r="C2373" s="4">
        <v>8</v>
      </c>
      <c r="D2373" s="4">
        <v>8.11</v>
      </c>
      <c r="E2373" s="4">
        <v>7.75</v>
      </c>
      <c r="F2373" s="4">
        <v>7.98</v>
      </c>
      <c r="G2373" s="4">
        <v>7.98</v>
      </c>
      <c r="H2373" s="6">
        <v>2436000</v>
      </c>
    </row>
    <row r="2374" spans="1:8" x14ac:dyDescent="0.2">
      <c r="A2374" s="2" t="s">
        <v>17</v>
      </c>
      <c r="B2374" s="2" t="s">
        <v>384</v>
      </c>
      <c r="C2374" s="4">
        <v>7.96</v>
      </c>
      <c r="D2374" s="4">
        <v>8.15</v>
      </c>
      <c r="E2374" s="4">
        <v>7.87</v>
      </c>
      <c r="F2374" s="4">
        <v>8.02</v>
      </c>
      <c r="G2374" s="4">
        <v>8.02</v>
      </c>
      <c r="H2374" s="6">
        <v>2085600</v>
      </c>
    </row>
    <row r="2375" spans="1:8" x14ac:dyDescent="0.2">
      <c r="A2375" s="2" t="s">
        <v>17</v>
      </c>
      <c r="B2375" s="2" t="s">
        <v>385</v>
      </c>
      <c r="C2375" s="4">
        <v>7.99</v>
      </c>
      <c r="D2375" s="4">
        <v>8</v>
      </c>
      <c r="E2375" s="4">
        <v>7.56</v>
      </c>
      <c r="F2375" s="4">
        <v>7.62</v>
      </c>
      <c r="G2375" s="4">
        <v>7.62</v>
      </c>
      <c r="H2375" s="6">
        <v>2312100</v>
      </c>
    </row>
    <row r="2376" spans="1:8" x14ac:dyDescent="0.2">
      <c r="A2376" s="2" t="s">
        <v>17</v>
      </c>
      <c r="B2376" s="2" t="s">
        <v>386</v>
      </c>
      <c r="C2376" s="4">
        <v>7.55</v>
      </c>
      <c r="D2376" s="4">
        <v>7.97</v>
      </c>
      <c r="E2376" s="4">
        <v>7.49</v>
      </c>
      <c r="F2376" s="4">
        <v>7.96</v>
      </c>
      <c r="G2376" s="4">
        <v>7.96</v>
      </c>
      <c r="H2376" s="6">
        <v>1152700</v>
      </c>
    </row>
    <row r="2377" spans="1:8" x14ac:dyDescent="0.2">
      <c r="A2377" s="2" t="s">
        <v>17</v>
      </c>
      <c r="B2377" s="2" t="s">
        <v>387</v>
      </c>
      <c r="C2377" s="4">
        <v>7.89</v>
      </c>
      <c r="D2377" s="4">
        <v>8.15</v>
      </c>
      <c r="E2377" s="4">
        <v>7.74</v>
      </c>
      <c r="F2377" s="4">
        <v>8.09</v>
      </c>
      <c r="G2377" s="4">
        <v>8.09</v>
      </c>
      <c r="H2377" s="6">
        <v>1484500</v>
      </c>
    </row>
    <row r="2378" spans="1:8" x14ac:dyDescent="0.2">
      <c r="A2378" s="2" t="s">
        <v>17</v>
      </c>
      <c r="B2378" s="2" t="s">
        <v>388</v>
      </c>
      <c r="C2378" s="4">
        <v>8.0500000000000007</v>
      </c>
      <c r="D2378" s="4">
        <v>8.17</v>
      </c>
      <c r="E2378" s="4">
        <v>7.94</v>
      </c>
      <c r="F2378" s="4">
        <v>8.06</v>
      </c>
      <c r="G2378" s="4">
        <v>8.06</v>
      </c>
      <c r="H2378" s="6">
        <v>1357200</v>
      </c>
    </row>
    <row r="2379" spans="1:8" x14ac:dyDescent="0.2">
      <c r="A2379" s="2" t="s">
        <v>17</v>
      </c>
      <c r="B2379" s="2" t="s">
        <v>389</v>
      </c>
      <c r="C2379" s="4">
        <v>8</v>
      </c>
      <c r="D2379" s="4">
        <v>8.1999999999999993</v>
      </c>
      <c r="E2379" s="4">
        <v>7.91</v>
      </c>
      <c r="F2379" s="4">
        <v>7.98</v>
      </c>
      <c r="G2379" s="4">
        <v>7.98</v>
      </c>
      <c r="H2379" s="6">
        <v>1131600</v>
      </c>
    </row>
    <row r="2380" spans="1:8" x14ac:dyDescent="0.2">
      <c r="A2380" s="2" t="s">
        <v>17</v>
      </c>
      <c r="B2380" s="2" t="s">
        <v>390</v>
      </c>
      <c r="C2380" s="4">
        <v>8.0299999999999994</v>
      </c>
      <c r="D2380" s="4">
        <v>8.2799999999999994</v>
      </c>
      <c r="E2380" s="4">
        <v>8.01</v>
      </c>
      <c r="F2380" s="4">
        <v>8.23</v>
      </c>
      <c r="G2380" s="4">
        <v>8.23</v>
      </c>
      <c r="H2380" s="6">
        <v>2753500</v>
      </c>
    </row>
    <row r="2381" spans="1:8" x14ac:dyDescent="0.2">
      <c r="A2381" s="2" t="s">
        <v>17</v>
      </c>
      <c r="B2381" s="2" t="s">
        <v>391</v>
      </c>
      <c r="C2381" s="4">
        <v>8.24</v>
      </c>
      <c r="D2381" s="4">
        <v>8.2799999999999994</v>
      </c>
      <c r="E2381" s="4">
        <v>7.66</v>
      </c>
      <c r="F2381" s="4">
        <v>7.79</v>
      </c>
      <c r="G2381" s="4">
        <v>7.79</v>
      </c>
      <c r="H2381" s="6">
        <v>2129700</v>
      </c>
    </row>
    <row r="2382" spans="1:8" x14ac:dyDescent="0.2">
      <c r="A2382" s="2" t="s">
        <v>17</v>
      </c>
      <c r="B2382" s="2" t="s">
        <v>392</v>
      </c>
      <c r="C2382" s="4">
        <v>7.75</v>
      </c>
      <c r="D2382" s="4">
        <v>7.8</v>
      </c>
      <c r="E2382" s="4">
        <v>7.42</v>
      </c>
      <c r="F2382" s="4">
        <v>7.78</v>
      </c>
      <c r="G2382" s="4">
        <v>7.78</v>
      </c>
      <c r="H2382" s="6">
        <v>1922700</v>
      </c>
    </row>
    <row r="2383" spans="1:8" x14ac:dyDescent="0.2">
      <c r="A2383" s="2" t="s">
        <v>17</v>
      </c>
      <c r="B2383" s="2" t="s">
        <v>393</v>
      </c>
      <c r="C2383" s="4">
        <v>7.76</v>
      </c>
      <c r="D2383" s="4">
        <v>7.9</v>
      </c>
      <c r="E2383" s="4">
        <v>7.62</v>
      </c>
      <c r="F2383" s="4">
        <v>7.68</v>
      </c>
      <c r="G2383" s="4">
        <v>7.68</v>
      </c>
      <c r="H2383" s="6">
        <v>1186500</v>
      </c>
    </row>
    <row r="2384" spans="1:8" x14ac:dyDescent="0.2">
      <c r="A2384" s="2" t="s">
        <v>17</v>
      </c>
      <c r="B2384" s="2" t="s">
        <v>394</v>
      </c>
      <c r="C2384" s="4">
        <v>7.7</v>
      </c>
      <c r="D2384" s="4">
        <v>7.84</v>
      </c>
      <c r="E2384" s="4">
        <v>7.63</v>
      </c>
      <c r="F2384" s="4">
        <v>7.74</v>
      </c>
      <c r="G2384" s="4">
        <v>7.74</v>
      </c>
      <c r="H2384" s="6">
        <v>1083400</v>
      </c>
    </row>
    <row r="2385" spans="1:8" x14ac:dyDescent="0.2">
      <c r="A2385" s="2" t="s">
        <v>17</v>
      </c>
      <c r="B2385" s="2" t="s">
        <v>395</v>
      </c>
      <c r="C2385" s="4">
        <v>7.83</v>
      </c>
      <c r="D2385" s="4">
        <v>7.89</v>
      </c>
      <c r="E2385" s="4">
        <v>7.63</v>
      </c>
      <c r="F2385" s="4">
        <v>7.67</v>
      </c>
      <c r="G2385" s="4">
        <v>7.67</v>
      </c>
      <c r="H2385" s="6">
        <v>1057400</v>
      </c>
    </row>
    <row r="2386" spans="1:8" x14ac:dyDescent="0.2">
      <c r="A2386" s="2" t="s">
        <v>17</v>
      </c>
      <c r="B2386" s="2" t="s">
        <v>396</v>
      </c>
      <c r="C2386" s="4">
        <v>7.64</v>
      </c>
      <c r="D2386" s="4">
        <v>8.06</v>
      </c>
      <c r="E2386" s="4">
        <v>7.57</v>
      </c>
      <c r="F2386" s="4">
        <v>8.0500000000000007</v>
      </c>
      <c r="G2386" s="4">
        <v>8.0500000000000007</v>
      </c>
      <c r="H2386" s="6">
        <v>1691000</v>
      </c>
    </row>
    <row r="2387" spans="1:8" x14ac:dyDescent="0.2">
      <c r="A2387" s="2" t="s">
        <v>17</v>
      </c>
      <c r="B2387" s="2" t="s">
        <v>397</v>
      </c>
      <c r="C2387" s="4">
        <v>8.0500000000000007</v>
      </c>
      <c r="D2387" s="4">
        <v>8.06</v>
      </c>
      <c r="E2387" s="4">
        <v>7.65</v>
      </c>
      <c r="F2387" s="4">
        <v>7.7</v>
      </c>
      <c r="G2387" s="4">
        <v>7.7</v>
      </c>
      <c r="H2387" s="6">
        <v>1045100</v>
      </c>
    </row>
    <row r="2388" spans="1:8" x14ac:dyDescent="0.2">
      <c r="A2388" s="2" t="s">
        <v>17</v>
      </c>
      <c r="B2388" s="2" t="s">
        <v>398</v>
      </c>
      <c r="C2388" s="4">
        <v>7.77</v>
      </c>
      <c r="D2388" s="4">
        <v>7.9</v>
      </c>
      <c r="E2388" s="4">
        <v>7.67</v>
      </c>
      <c r="F2388" s="4">
        <v>7.89</v>
      </c>
      <c r="G2388" s="4">
        <v>7.89</v>
      </c>
      <c r="H2388" s="6">
        <v>895600</v>
      </c>
    </row>
    <row r="2389" spans="1:8" x14ac:dyDescent="0.2">
      <c r="A2389" s="2" t="s">
        <v>17</v>
      </c>
      <c r="B2389" s="2" t="s">
        <v>399</v>
      </c>
      <c r="C2389" s="4">
        <v>7.89</v>
      </c>
      <c r="D2389" s="4">
        <v>7.93</v>
      </c>
      <c r="E2389" s="4">
        <v>7.82</v>
      </c>
      <c r="F2389" s="4">
        <v>7.87</v>
      </c>
      <c r="G2389" s="4">
        <v>7.87</v>
      </c>
      <c r="H2389" s="6">
        <v>862100</v>
      </c>
    </row>
    <row r="2390" spans="1:8" x14ac:dyDescent="0.2">
      <c r="A2390" s="2" t="s">
        <v>17</v>
      </c>
      <c r="B2390" s="2" t="s">
        <v>400</v>
      </c>
      <c r="C2390" s="4">
        <v>7.9</v>
      </c>
      <c r="D2390" s="4">
        <v>8.0399999999999991</v>
      </c>
      <c r="E2390" s="4">
        <v>7.82</v>
      </c>
      <c r="F2390" s="4">
        <v>7.96</v>
      </c>
      <c r="G2390" s="4">
        <v>7.96</v>
      </c>
      <c r="H2390" s="6">
        <v>1081400</v>
      </c>
    </row>
    <row r="2391" spans="1:8" x14ac:dyDescent="0.2">
      <c r="A2391" s="2" t="s">
        <v>17</v>
      </c>
      <c r="B2391" s="2" t="s">
        <v>401</v>
      </c>
      <c r="C2391" s="4">
        <v>7.95</v>
      </c>
      <c r="D2391" s="4">
        <v>8.0399999999999991</v>
      </c>
      <c r="E2391" s="4">
        <v>7.9</v>
      </c>
      <c r="F2391" s="4">
        <v>7.98</v>
      </c>
      <c r="G2391" s="4">
        <v>7.98</v>
      </c>
      <c r="H2391" s="6">
        <v>755300</v>
      </c>
    </row>
    <row r="2392" spans="1:8" x14ac:dyDescent="0.2">
      <c r="A2392" s="2" t="s">
        <v>17</v>
      </c>
      <c r="B2392" s="2" t="s">
        <v>402</v>
      </c>
      <c r="C2392" s="4">
        <v>7.85</v>
      </c>
      <c r="D2392" s="4">
        <v>8.0299999999999994</v>
      </c>
      <c r="E2392" s="4">
        <v>7.84</v>
      </c>
      <c r="F2392" s="4">
        <v>7.93</v>
      </c>
      <c r="G2392" s="4">
        <v>7.93</v>
      </c>
      <c r="H2392" s="6">
        <v>1229000</v>
      </c>
    </row>
    <row r="2393" spans="1:8" x14ac:dyDescent="0.2">
      <c r="A2393" s="2" t="s">
        <v>17</v>
      </c>
      <c r="B2393" s="2" t="s">
        <v>403</v>
      </c>
      <c r="C2393" s="4">
        <v>7.95</v>
      </c>
      <c r="D2393" s="4">
        <v>8.0399999999999991</v>
      </c>
      <c r="E2393" s="4">
        <v>7.81</v>
      </c>
      <c r="F2393" s="4">
        <v>7.97</v>
      </c>
      <c r="G2393" s="4">
        <v>7.97</v>
      </c>
      <c r="H2393" s="6">
        <v>1329600</v>
      </c>
    </row>
    <row r="2394" spans="1:8" x14ac:dyDescent="0.2">
      <c r="A2394" s="2" t="s">
        <v>17</v>
      </c>
      <c r="B2394" s="2" t="s">
        <v>404</v>
      </c>
      <c r="C2394" s="4">
        <v>7.99</v>
      </c>
      <c r="D2394" s="4">
        <v>8.0399999999999991</v>
      </c>
      <c r="E2394" s="4">
        <v>7.81</v>
      </c>
      <c r="F2394" s="4">
        <v>7.84</v>
      </c>
      <c r="G2394" s="4">
        <v>7.84</v>
      </c>
      <c r="H2394" s="6">
        <v>865900</v>
      </c>
    </row>
    <row r="2395" spans="1:8" x14ac:dyDescent="0.2">
      <c r="A2395" s="2" t="s">
        <v>17</v>
      </c>
      <c r="B2395" s="2" t="s">
        <v>405</v>
      </c>
      <c r="C2395" s="4">
        <v>7.84</v>
      </c>
      <c r="D2395" s="4">
        <v>7.9</v>
      </c>
      <c r="E2395" s="4">
        <v>7.75</v>
      </c>
      <c r="F2395" s="4">
        <v>7.78</v>
      </c>
      <c r="G2395" s="4">
        <v>7.78</v>
      </c>
      <c r="H2395" s="6">
        <v>719300</v>
      </c>
    </row>
    <row r="2396" spans="1:8" x14ac:dyDescent="0.2">
      <c r="A2396" s="2" t="s">
        <v>17</v>
      </c>
      <c r="B2396" s="2" t="s">
        <v>406</v>
      </c>
      <c r="C2396" s="4">
        <v>7.71</v>
      </c>
      <c r="D2396" s="4">
        <v>7.77</v>
      </c>
      <c r="E2396" s="4">
        <v>7.5</v>
      </c>
      <c r="F2396" s="4">
        <v>7.52</v>
      </c>
      <c r="G2396" s="4">
        <v>7.52</v>
      </c>
      <c r="H2396" s="6">
        <v>1797700</v>
      </c>
    </row>
    <row r="2397" spans="1:8" x14ac:dyDescent="0.2">
      <c r="A2397" s="2" t="s">
        <v>17</v>
      </c>
      <c r="B2397" s="2" t="s">
        <v>407</v>
      </c>
      <c r="C2397" s="4">
        <v>7.55</v>
      </c>
      <c r="D2397" s="4">
        <v>7.56</v>
      </c>
      <c r="E2397" s="4">
        <v>7.29</v>
      </c>
      <c r="F2397" s="4">
        <v>7.38</v>
      </c>
      <c r="G2397" s="4">
        <v>7.38</v>
      </c>
      <c r="H2397" s="6">
        <v>2104000</v>
      </c>
    </row>
    <row r="2398" spans="1:8" x14ac:dyDescent="0.2">
      <c r="A2398" s="2" t="s">
        <v>17</v>
      </c>
      <c r="B2398" s="2" t="s">
        <v>408</v>
      </c>
      <c r="C2398" s="4">
        <v>7.39</v>
      </c>
      <c r="D2398" s="4">
        <v>7.71</v>
      </c>
      <c r="E2398" s="4">
        <v>7.39</v>
      </c>
      <c r="F2398" s="4">
        <v>7.56</v>
      </c>
      <c r="G2398" s="4">
        <v>7.56</v>
      </c>
      <c r="H2398" s="6">
        <v>1948900</v>
      </c>
    </row>
    <row r="2399" spans="1:8" x14ac:dyDescent="0.2">
      <c r="A2399" s="2" t="s">
        <v>17</v>
      </c>
      <c r="B2399" s="2" t="s">
        <v>409</v>
      </c>
      <c r="C2399" s="4">
        <v>7.57</v>
      </c>
      <c r="D2399" s="4">
        <v>7.64</v>
      </c>
      <c r="E2399" s="4">
        <v>7.35</v>
      </c>
      <c r="F2399" s="4">
        <v>7.38</v>
      </c>
      <c r="G2399" s="4">
        <v>7.38</v>
      </c>
      <c r="H2399" s="6">
        <v>918400</v>
      </c>
    </row>
    <row r="2400" spans="1:8" x14ac:dyDescent="0.2">
      <c r="A2400" s="2" t="s">
        <v>17</v>
      </c>
      <c r="B2400" s="2" t="s">
        <v>410</v>
      </c>
      <c r="C2400" s="4">
        <v>7.36</v>
      </c>
      <c r="D2400" s="4">
        <v>7.5</v>
      </c>
      <c r="E2400" s="4">
        <v>7.28</v>
      </c>
      <c r="F2400" s="4">
        <v>7.34</v>
      </c>
      <c r="G2400" s="4">
        <v>7.34</v>
      </c>
      <c r="H2400" s="6">
        <v>1217900</v>
      </c>
    </row>
    <row r="2401" spans="1:8" x14ac:dyDescent="0.2">
      <c r="A2401" s="2" t="s">
        <v>17</v>
      </c>
      <c r="B2401" s="2" t="s">
        <v>411</v>
      </c>
      <c r="C2401" s="4">
        <v>7.39</v>
      </c>
      <c r="D2401" s="4">
        <v>7.46</v>
      </c>
      <c r="E2401" s="4">
        <v>7.26</v>
      </c>
      <c r="F2401" s="4">
        <v>7.3</v>
      </c>
      <c r="G2401" s="4">
        <v>7.3</v>
      </c>
      <c r="H2401" s="6">
        <v>1135200</v>
      </c>
    </row>
    <row r="2402" spans="1:8" x14ac:dyDescent="0.2">
      <c r="A2402" s="2" t="s">
        <v>17</v>
      </c>
      <c r="B2402" s="2" t="s">
        <v>412</v>
      </c>
      <c r="C2402" s="4">
        <v>7.28</v>
      </c>
      <c r="D2402" s="4">
        <v>7.55</v>
      </c>
      <c r="E2402" s="4">
        <v>7.21</v>
      </c>
      <c r="F2402" s="4">
        <v>7.53</v>
      </c>
      <c r="G2402" s="4">
        <v>7.53</v>
      </c>
      <c r="H2402" s="6">
        <v>1426600</v>
      </c>
    </row>
    <row r="2403" spans="1:8" x14ac:dyDescent="0.2">
      <c r="A2403" s="2" t="s">
        <v>17</v>
      </c>
      <c r="B2403" s="2" t="s">
        <v>413</v>
      </c>
      <c r="C2403" s="4">
        <v>7.43</v>
      </c>
      <c r="D2403" s="4">
        <v>7.54</v>
      </c>
      <c r="E2403" s="4">
        <v>7.18</v>
      </c>
      <c r="F2403" s="4">
        <v>7.19</v>
      </c>
      <c r="G2403" s="4">
        <v>7.19</v>
      </c>
      <c r="H2403" s="6">
        <v>1829000</v>
      </c>
    </row>
    <row r="2404" spans="1:8" x14ac:dyDescent="0.2">
      <c r="A2404" s="2" t="s">
        <v>17</v>
      </c>
      <c r="B2404" s="2" t="s">
        <v>414</v>
      </c>
      <c r="C2404" s="4">
        <v>7.2</v>
      </c>
      <c r="D2404" s="4">
        <v>7.21</v>
      </c>
      <c r="E2404" s="4">
        <v>6.8</v>
      </c>
      <c r="F2404" s="4">
        <v>6.89</v>
      </c>
      <c r="G2404" s="4">
        <v>6.89</v>
      </c>
      <c r="H2404" s="6">
        <v>3151100</v>
      </c>
    </row>
    <row r="2405" spans="1:8" x14ac:dyDescent="0.2">
      <c r="A2405" s="2" t="s">
        <v>17</v>
      </c>
      <c r="B2405" s="2" t="s">
        <v>415</v>
      </c>
      <c r="C2405" s="4">
        <v>6.92</v>
      </c>
      <c r="D2405" s="4">
        <v>7.01</v>
      </c>
      <c r="E2405" s="4">
        <v>6.57</v>
      </c>
      <c r="F2405" s="4">
        <v>6.78</v>
      </c>
      <c r="G2405" s="4">
        <v>6.78</v>
      </c>
      <c r="H2405" s="6">
        <v>2701000</v>
      </c>
    </row>
    <row r="2406" spans="1:8" x14ac:dyDescent="0.2">
      <c r="A2406" s="2" t="s">
        <v>17</v>
      </c>
      <c r="B2406" s="2" t="s">
        <v>416</v>
      </c>
      <c r="C2406" s="4">
        <v>7.27</v>
      </c>
      <c r="D2406" s="4">
        <v>7.29</v>
      </c>
      <c r="E2406" s="4">
        <v>6.8</v>
      </c>
      <c r="F2406" s="4">
        <v>7.26</v>
      </c>
      <c r="G2406" s="4">
        <v>7.26</v>
      </c>
      <c r="H2406" s="6">
        <v>3382600</v>
      </c>
    </row>
    <row r="2407" spans="1:8" x14ac:dyDescent="0.2">
      <c r="A2407" s="2" t="s">
        <v>17</v>
      </c>
      <c r="B2407" s="2" t="s">
        <v>417</v>
      </c>
      <c r="C2407" s="4">
        <v>7.23</v>
      </c>
      <c r="D2407" s="4">
        <v>7.56</v>
      </c>
      <c r="E2407" s="4">
        <v>7.14</v>
      </c>
      <c r="F2407" s="4">
        <v>7.53</v>
      </c>
      <c r="G2407" s="4">
        <v>7.53</v>
      </c>
      <c r="H2407" s="6">
        <v>2607700</v>
      </c>
    </row>
    <row r="2408" spans="1:8" x14ac:dyDescent="0.2">
      <c r="A2408" s="2" t="s">
        <v>17</v>
      </c>
      <c r="B2408" s="2" t="s">
        <v>418</v>
      </c>
      <c r="C2408" s="4">
        <v>7.5</v>
      </c>
      <c r="D2408" s="4">
        <v>7.79</v>
      </c>
      <c r="E2408" s="4">
        <v>7.49</v>
      </c>
      <c r="F2408" s="4">
        <v>7.76</v>
      </c>
      <c r="G2408" s="4">
        <v>7.76</v>
      </c>
      <c r="H2408" s="6">
        <v>1510400</v>
      </c>
    </row>
    <row r="2409" spans="1:8" x14ac:dyDescent="0.2">
      <c r="A2409" s="2" t="s">
        <v>17</v>
      </c>
      <c r="B2409" s="2" t="s">
        <v>419</v>
      </c>
      <c r="C2409" s="4">
        <v>7.69</v>
      </c>
      <c r="D2409" s="4">
        <v>7.8</v>
      </c>
      <c r="E2409" s="4">
        <v>7.22</v>
      </c>
      <c r="F2409" s="4">
        <v>7.3</v>
      </c>
      <c r="G2409" s="4">
        <v>7.3</v>
      </c>
      <c r="H2409" s="6">
        <v>2020100</v>
      </c>
    </row>
    <row r="2410" spans="1:8" x14ac:dyDescent="0.2">
      <c r="A2410" s="2" t="s">
        <v>17</v>
      </c>
      <c r="B2410" s="2" t="s">
        <v>420</v>
      </c>
      <c r="C2410" s="4">
        <v>7.36</v>
      </c>
      <c r="D2410" s="4">
        <v>7.44</v>
      </c>
      <c r="E2410" s="4">
        <v>7.26</v>
      </c>
      <c r="F2410" s="4">
        <v>7.29</v>
      </c>
      <c r="G2410" s="4">
        <v>7.29</v>
      </c>
      <c r="H2410" s="6">
        <v>1171000</v>
      </c>
    </row>
    <row r="2411" spans="1:8" x14ac:dyDescent="0.2">
      <c r="A2411" s="2" t="s">
        <v>17</v>
      </c>
      <c r="B2411" s="2" t="s">
        <v>421</v>
      </c>
      <c r="C2411" s="4">
        <v>7.32</v>
      </c>
      <c r="D2411" s="4">
        <v>7.5</v>
      </c>
      <c r="E2411" s="4">
        <v>7.24</v>
      </c>
      <c r="F2411" s="4">
        <v>7.37</v>
      </c>
      <c r="G2411" s="4">
        <v>7.37</v>
      </c>
      <c r="H2411" s="6">
        <v>1201800</v>
      </c>
    </row>
    <row r="2412" spans="1:8" x14ac:dyDescent="0.2">
      <c r="A2412" s="2" t="s">
        <v>17</v>
      </c>
      <c r="B2412" s="2" t="s">
        <v>422</v>
      </c>
      <c r="C2412" s="4">
        <v>7.34</v>
      </c>
      <c r="D2412" s="4">
        <v>7.47</v>
      </c>
      <c r="E2412" s="4">
        <v>7.26</v>
      </c>
      <c r="F2412" s="4">
        <v>7.39</v>
      </c>
      <c r="G2412" s="4">
        <v>7.39</v>
      </c>
      <c r="H2412" s="6">
        <v>978900</v>
      </c>
    </row>
    <row r="2413" spans="1:8" x14ac:dyDescent="0.2">
      <c r="A2413" s="2" t="s">
        <v>17</v>
      </c>
      <c r="B2413" s="2" t="s">
        <v>423</v>
      </c>
      <c r="C2413" s="4">
        <v>7.37</v>
      </c>
      <c r="D2413" s="4">
        <v>7.53</v>
      </c>
      <c r="E2413" s="4">
        <v>7.31</v>
      </c>
      <c r="F2413" s="4">
        <v>7.32</v>
      </c>
      <c r="G2413" s="4">
        <v>7.32</v>
      </c>
      <c r="H2413" s="6">
        <v>746300</v>
      </c>
    </row>
    <row r="2414" spans="1:8" x14ac:dyDescent="0.2">
      <c r="A2414" s="2" t="s">
        <v>17</v>
      </c>
      <c r="B2414" s="2" t="s">
        <v>424</v>
      </c>
      <c r="C2414" s="4">
        <v>7.2</v>
      </c>
      <c r="D2414" s="4">
        <v>7.3</v>
      </c>
      <c r="E2414" s="4">
        <v>7.11</v>
      </c>
      <c r="F2414" s="4">
        <v>7.18</v>
      </c>
      <c r="G2414" s="4">
        <v>7.18</v>
      </c>
      <c r="H2414" s="6">
        <v>1230900</v>
      </c>
    </row>
    <row r="2415" spans="1:8" x14ac:dyDescent="0.2">
      <c r="A2415" s="2" t="s">
        <v>17</v>
      </c>
      <c r="B2415" s="2" t="s">
        <v>425</v>
      </c>
      <c r="C2415" s="4">
        <v>7.16</v>
      </c>
      <c r="D2415" s="4">
        <v>7.18</v>
      </c>
      <c r="E2415" s="4">
        <v>6.9</v>
      </c>
      <c r="F2415" s="4">
        <v>6.98</v>
      </c>
      <c r="G2415" s="4">
        <v>6.98</v>
      </c>
      <c r="H2415" s="6">
        <v>1979600</v>
      </c>
    </row>
    <row r="2416" spans="1:8" x14ac:dyDescent="0.2">
      <c r="A2416" s="2" t="s">
        <v>17</v>
      </c>
      <c r="B2416" s="2" t="s">
        <v>426</v>
      </c>
      <c r="C2416" s="4">
        <v>7.01</v>
      </c>
      <c r="D2416" s="4">
        <v>7.05</v>
      </c>
      <c r="E2416" s="4">
        <v>6.72</v>
      </c>
      <c r="F2416" s="4">
        <v>6.89</v>
      </c>
      <c r="G2416" s="4">
        <v>6.89</v>
      </c>
      <c r="H2416" s="6">
        <v>1964900</v>
      </c>
    </row>
    <row r="2417" spans="1:8" x14ac:dyDescent="0.2">
      <c r="A2417" s="2" t="s">
        <v>17</v>
      </c>
      <c r="B2417" s="2" t="s">
        <v>427</v>
      </c>
      <c r="C2417" s="4">
        <v>6.83</v>
      </c>
      <c r="D2417" s="4">
        <v>6.85</v>
      </c>
      <c r="E2417" s="4">
        <v>6.51</v>
      </c>
      <c r="F2417" s="4">
        <v>6.69</v>
      </c>
      <c r="G2417" s="4">
        <v>6.69</v>
      </c>
      <c r="H2417" s="6">
        <v>1868700</v>
      </c>
    </row>
    <row r="2418" spans="1:8" x14ac:dyDescent="0.2">
      <c r="A2418" s="2" t="s">
        <v>17</v>
      </c>
      <c r="B2418" s="2" t="s">
        <v>428</v>
      </c>
      <c r="C2418" s="4">
        <v>6.75</v>
      </c>
      <c r="D2418" s="4">
        <v>6.8</v>
      </c>
      <c r="E2418" s="4">
        <v>6.55</v>
      </c>
      <c r="F2418" s="4">
        <v>6.6</v>
      </c>
      <c r="G2418" s="4">
        <v>6.6</v>
      </c>
      <c r="H2418" s="6">
        <v>1981200</v>
      </c>
    </row>
    <row r="2419" spans="1:8" x14ac:dyDescent="0.2">
      <c r="A2419" s="2" t="s">
        <v>17</v>
      </c>
      <c r="B2419" s="2" t="s">
        <v>429</v>
      </c>
      <c r="C2419" s="4">
        <v>6.57</v>
      </c>
      <c r="D2419" s="4">
        <v>6.68</v>
      </c>
      <c r="E2419" s="4">
        <v>6.47</v>
      </c>
      <c r="F2419" s="4">
        <v>6.64</v>
      </c>
      <c r="G2419" s="4">
        <v>6.64</v>
      </c>
      <c r="H2419" s="6">
        <v>1209900</v>
      </c>
    </row>
    <row r="2420" spans="1:8" x14ac:dyDescent="0.2">
      <c r="A2420" s="2" t="s">
        <v>17</v>
      </c>
      <c r="B2420" s="2" t="s">
        <v>430</v>
      </c>
      <c r="C2420" s="4">
        <v>6.65</v>
      </c>
      <c r="D2420" s="4">
        <v>7.03</v>
      </c>
      <c r="E2420" s="4">
        <v>6.61</v>
      </c>
      <c r="F2420" s="4">
        <v>6.9</v>
      </c>
      <c r="G2420" s="4">
        <v>6.9</v>
      </c>
      <c r="H2420" s="6">
        <v>1725600</v>
      </c>
    </row>
    <row r="2421" spans="1:8" x14ac:dyDescent="0.2">
      <c r="A2421" s="2" t="s">
        <v>17</v>
      </c>
      <c r="B2421" s="2" t="s">
        <v>431</v>
      </c>
      <c r="C2421" s="4">
        <v>6.95</v>
      </c>
      <c r="D2421" s="4">
        <v>7.1</v>
      </c>
      <c r="E2421" s="4">
        <v>6.86</v>
      </c>
      <c r="F2421" s="4">
        <v>6.92</v>
      </c>
      <c r="G2421" s="4">
        <v>6.92</v>
      </c>
      <c r="H2421" s="6">
        <v>1213800</v>
      </c>
    </row>
    <row r="2422" spans="1:8" x14ac:dyDescent="0.2">
      <c r="A2422" s="2" t="s">
        <v>17</v>
      </c>
      <c r="B2422" s="2" t="s">
        <v>432</v>
      </c>
      <c r="C2422" s="4">
        <v>6.92</v>
      </c>
      <c r="D2422" s="4">
        <v>7</v>
      </c>
      <c r="E2422" s="4">
        <v>6.76</v>
      </c>
      <c r="F2422" s="4">
        <v>6.79</v>
      </c>
      <c r="G2422" s="4">
        <v>6.79</v>
      </c>
      <c r="H2422" s="6">
        <v>1322000</v>
      </c>
    </row>
    <row r="2423" spans="1:8" x14ac:dyDescent="0.2">
      <c r="A2423" s="2" t="s">
        <v>17</v>
      </c>
      <c r="B2423" s="2" t="s">
        <v>433</v>
      </c>
      <c r="C2423" s="4">
        <v>6.8</v>
      </c>
      <c r="D2423" s="4">
        <v>6.85</v>
      </c>
      <c r="E2423" s="4">
        <v>6.7</v>
      </c>
      <c r="F2423" s="4">
        <v>6.71</v>
      </c>
      <c r="G2423" s="4">
        <v>6.71</v>
      </c>
      <c r="H2423" s="6">
        <v>1063600</v>
      </c>
    </row>
    <row r="2424" spans="1:8" x14ac:dyDescent="0.2">
      <c r="A2424" s="2" t="s">
        <v>17</v>
      </c>
      <c r="B2424" s="2" t="s">
        <v>434</v>
      </c>
      <c r="C2424" s="4">
        <v>6.72</v>
      </c>
      <c r="D2424" s="4">
        <v>6.84</v>
      </c>
      <c r="E2424" s="4">
        <v>6.68</v>
      </c>
      <c r="F2424" s="4">
        <v>6.79</v>
      </c>
      <c r="G2424" s="4">
        <v>6.79</v>
      </c>
      <c r="H2424" s="6">
        <v>1191500</v>
      </c>
    </row>
    <row r="2425" spans="1:8" x14ac:dyDescent="0.2">
      <c r="A2425" s="2" t="s">
        <v>17</v>
      </c>
      <c r="B2425" s="2" t="s">
        <v>435</v>
      </c>
      <c r="C2425" s="4">
        <v>6.8</v>
      </c>
      <c r="D2425" s="4">
        <v>6.89</v>
      </c>
      <c r="E2425" s="4">
        <v>6.73</v>
      </c>
      <c r="F2425" s="4">
        <v>6.76</v>
      </c>
      <c r="G2425" s="4">
        <v>6.76</v>
      </c>
      <c r="H2425" s="6">
        <v>1186200</v>
      </c>
    </row>
    <row r="2426" spans="1:8" x14ac:dyDescent="0.2">
      <c r="A2426" s="2" t="s">
        <v>17</v>
      </c>
      <c r="B2426" s="2" t="s">
        <v>436</v>
      </c>
      <c r="C2426" s="4">
        <v>6.75</v>
      </c>
      <c r="D2426" s="4">
        <v>6.77</v>
      </c>
      <c r="E2426" s="4">
        <v>6.56</v>
      </c>
      <c r="F2426" s="4">
        <v>6.66</v>
      </c>
      <c r="G2426" s="4">
        <v>6.66</v>
      </c>
      <c r="H2426" s="6">
        <v>1314100</v>
      </c>
    </row>
    <row r="2427" spans="1:8" x14ac:dyDescent="0.2">
      <c r="A2427" s="2" t="s">
        <v>17</v>
      </c>
      <c r="B2427" s="2" t="s">
        <v>437</v>
      </c>
      <c r="C2427" s="4">
        <v>6.75</v>
      </c>
      <c r="D2427" s="4">
        <v>7.08</v>
      </c>
      <c r="E2427" s="4">
        <v>6.67</v>
      </c>
      <c r="F2427" s="4">
        <v>6.97</v>
      </c>
      <c r="G2427" s="4">
        <v>6.97</v>
      </c>
      <c r="H2427" s="6">
        <v>2716800</v>
      </c>
    </row>
    <row r="2428" spans="1:8" x14ac:dyDescent="0.2">
      <c r="A2428" s="2" t="s">
        <v>17</v>
      </c>
      <c r="B2428" s="2" t="s">
        <v>438</v>
      </c>
      <c r="C2428" s="4">
        <v>7.06</v>
      </c>
      <c r="D2428" s="4">
        <v>7.06</v>
      </c>
      <c r="E2428" s="4">
        <v>6.67</v>
      </c>
      <c r="F2428" s="4">
        <v>6.74</v>
      </c>
      <c r="G2428" s="4">
        <v>6.74</v>
      </c>
      <c r="H2428" s="6">
        <v>1620100</v>
      </c>
    </row>
    <row r="2429" spans="1:8" x14ac:dyDescent="0.2">
      <c r="A2429" s="2" t="s">
        <v>17</v>
      </c>
      <c r="B2429" s="2" t="s">
        <v>439</v>
      </c>
      <c r="C2429" s="4">
        <v>6.71</v>
      </c>
      <c r="D2429" s="4">
        <v>6.75</v>
      </c>
      <c r="E2429" s="4">
        <v>6.62</v>
      </c>
      <c r="F2429" s="4">
        <v>6.72</v>
      </c>
      <c r="G2429" s="4">
        <v>6.72</v>
      </c>
      <c r="H2429" s="6">
        <v>1144500</v>
      </c>
    </row>
    <row r="2430" spans="1:8" x14ac:dyDescent="0.2">
      <c r="A2430" s="2" t="s">
        <v>17</v>
      </c>
      <c r="B2430" s="2" t="s">
        <v>440</v>
      </c>
      <c r="C2430" s="4">
        <v>6.75</v>
      </c>
      <c r="D2430" s="4">
        <v>6.76</v>
      </c>
      <c r="E2430" s="4">
        <v>6.54</v>
      </c>
      <c r="F2430" s="4">
        <v>6.72</v>
      </c>
      <c r="G2430" s="4">
        <v>6.72</v>
      </c>
      <c r="H2430" s="6">
        <v>1265000</v>
      </c>
    </row>
    <row r="2431" spans="1:8" x14ac:dyDescent="0.2">
      <c r="A2431" s="2" t="s">
        <v>17</v>
      </c>
      <c r="B2431" s="2" t="s">
        <v>441</v>
      </c>
      <c r="C2431" s="4">
        <v>6.71</v>
      </c>
      <c r="D2431" s="4">
        <v>6.73</v>
      </c>
      <c r="E2431" s="4">
        <v>6.53</v>
      </c>
      <c r="F2431" s="4">
        <v>6.71</v>
      </c>
      <c r="G2431" s="4">
        <v>6.71</v>
      </c>
      <c r="H2431" s="6">
        <v>1241300</v>
      </c>
    </row>
    <row r="2432" spans="1:8" x14ac:dyDescent="0.2">
      <c r="A2432" s="2" t="s">
        <v>17</v>
      </c>
      <c r="B2432" s="2" t="s">
        <v>442</v>
      </c>
      <c r="C2432" s="4">
        <v>6.69</v>
      </c>
      <c r="D2432" s="4">
        <v>6.76</v>
      </c>
      <c r="E2432" s="4">
        <v>6.5</v>
      </c>
      <c r="F2432" s="4">
        <v>6.53</v>
      </c>
      <c r="G2432" s="4">
        <v>6.53</v>
      </c>
      <c r="H2432" s="6">
        <v>1369700</v>
      </c>
    </row>
    <row r="2433" spans="1:8" x14ac:dyDescent="0.2">
      <c r="A2433" s="2" t="s">
        <v>17</v>
      </c>
      <c r="B2433" s="2" t="s">
        <v>443</v>
      </c>
      <c r="C2433" s="4">
        <v>6.63</v>
      </c>
      <c r="D2433" s="4">
        <v>6.63</v>
      </c>
      <c r="E2433" s="4">
        <v>6.36</v>
      </c>
      <c r="F2433" s="4">
        <v>6.37</v>
      </c>
      <c r="G2433" s="4">
        <v>6.37</v>
      </c>
      <c r="H2433" s="6">
        <v>1392600</v>
      </c>
    </row>
    <row r="2434" spans="1:8" x14ac:dyDescent="0.2">
      <c r="A2434" s="2" t="s">
        <v>17</v>
      </c>
      <c r="B2434" s="2" t="s">
        <v>444</v>
      </c>
      <c r="C2434" s="4">
        <v>6.4</v>
      </c>
      <c r="D2434" s="4">
        <v>6.51</v>
      </c>
      <c r="E2434" s="4">
        <v>6.38</v>
      </c>
      <c r="F2434" s="4">
        <v>6.46</v>
      </c>
      <c r="G2434" s="4">
        <v>6.46</v>
      </c>
      <c r="H2434" s="6">
        <v>901200</v>
      </c>
    </row>
    <row r="2435" spans="1:8" x14ac:dyDescent="0.2">
      <c r="A2435" s="2" t="s">
        <v>17</v>
      </c>
      <c r="B2435" s="2" t="s">
        <v>445</v>
      </c>
      <c r="C2435" s="4">
        <v>6.41</v>
      </c>
      <c r="D2435" s="4">
        <v>6.92</v>
      </c>
      <c r="E2435" s="4">
        <v>6.37</v>
      </c>
      <c r="F2435" s="4">
        <v>6.88</v>
      </c>
      <c r="G2435" s="4">
        <v>6.88</v>
      </c>
      <c r="H2435" s="6">
        <v>2414100</v>
      </c>
    </row>
    <row r="2436" spans="1:8" x14ac:dyDescent="0.2">
      <c r="A2436" s="2" t="s">
        <v>17</v>
      </c>
      <c r="B2436" s="2" t="s">
        <v>446</v>
      </c>
      <c r="C2436" s="4">
        <v>6.88</v>
      </c>
      <c r="D2436" s="4">
        <v>6.95</v>
      </c>
      <c r="E2436" s="4">
        <v>6.7</v>
      </c>
      <c r="F2436" s="4">
        <v>6.86</v>
      </c>
      <c r="G2436" s="4">
        <v>6.86</v>
      </c>
      <c r="H2436" s="6">
        <v>1143300</v>
      </c>
    </row>
    <row r="2437" spans="1:8" x14ac:dyDescent="0.2">
      <c r="A2437" s="2" t="s">
        <v>17</v>
      </c>
      <c r="B2437" s="2" t="s">
        <v>447</v>
      </c>
      <c r="C2437" s="4">
        <v>6.88</v>
      </c>
      <c r="D2437" s="4">
        <v>6.98</v>
      </c>
      <c r="E2437" s="4">
        <v>6.62</v>
      </c>
      <c r="F2437" s="4">
        <v>6.64</v>
      </c>
      <c r="G2437" s="4">
        <v>6.64</v>
      </c>
      <c r="H2437" s="6">
        <v>1258000</v>
      </c>
    </row>
    <row r="2438" spans="1:8" x14ac:dyDescent="0.2">
      <c r="A2438" s="2" t="s">
        <v>17</v>
      </c>
      <c r="B2438" s="2" t="s">
        <v>448</v>
      </c>
      <c r="C2438" s="4">
        <v>6.65</v>
      </c>
      <c r="D2438" s="4">
        <v>6.71</v>
      </c>
      <c r="E2438" s="4">
        <v>6.53</v>
      </c>
      <c r="F2438" s="4">
        <v>6.7</v>
      </c>
      <c r="G2438" s="4">
        <v>6.7</v>
      </c>
      <c r="H2438" s="6">
        <v>1168200</v>
      </c>
    </row>
    <row r="2439" spans="1:8" x14ac:dyDescent="0.2">
      <c r="A2439" s="2" t="s">
        <v>17</v>
      </c>
      <c r="B2439" s="2" t="s">
        <v>449</v>
      </c>
      <c r="C2439" s="4">
        <v>6.68</v>
      </c>
      <c r="D2439" s="4">
        <v>6.69</v>
      </c>
      <c r="E2439" s="4">
        <v>6.51</v>
      </c>
      <c r="F2439" s="4">
        <v>6.58</v>
      </c>
      <c r="G2439" s="4">
        <v>6.58</v>
      </c>
      <c r="H2439" s="6">
        <v>971800</v>
      </c>
    </row>
    <row r="2440" spans="1:8" x14ac:dyDescent="0.2">
      <c r="A2440" s="2" t="s">
        <v>17</v>
      </c>
      <c r="B2440" s="2" t="s">
        <v>450</v>
      </c>
      <c r="C2440" s="4">
        <v>6.69</v>
      </c>
      <c r="D2440" s="4">
        <v>7.64</v>
      </c>
      <c r="E2440" s="4">
        <v>6.64</v>
      </c>
      <c r="F2440" s="4">
        <v>7.55</v>
      </c>
      <c r="G2440" s="4">
        <v>7.55</v>
      </c>
      <c r="H2440" s="6">
        <v>6786100</v>
      </c>
    </row>
    <row r="2441" spans="1:8" x14ac:dyDescent="0.2">
      <c r="A2441" s="2" t="s">
        <v>17</v>
      </c>
      <c r="B2441" s="2" t="s">
        <v>451</v>
      </c>
      <c r="C2441" s="4">
        <v>8</v>
      </c>
      <c r="D2441" s="4">
        <v>8.11</v>
      </c>
      <c r="E2441" s="4">
        <v>7.6</v>
      </c>
      <c r="F2441" s="4">
        <v>7.95</v>
      </c>
      <c r="G2441" s="4">
        <v>7.95</v>
      </c>
      <c r="H2441" s="6">
        <v>5174100</v>
      </c>
    </row>
    <row r="2442" spans="1:8" x14ac:dyDescent="0.2">
      <c r="A2442" s="2" t="s">
        <v>17</v>
      </c>
      <c r="B2442" s="2" t="s">
        <v>452</v>
      </c>
      <c r="C2442" s="4">
        <v>7.88</v>
      </c>
      <c r="D2442" s="4">
        <v>8.17</v>
      </c>
      <c r="E2442" s="4">
        <v>7.68</v>
      </c>
      <c r="F2442" s="4">
        <v>8.07</v>
      </c>
      <c r="G2442" s="4">
        <v>8.07</v>
      </c>
      <c r="H2442" s="6">
        <v>2886400</v>
      </c>
    </row>
    <row r="2443" spans="1:8" x14ac:dyDescent="0.2">
      <c r="A2443" s="2" t="s">
        <v>17</v>
      </c>
      <c r="B2443" s="2" t="s">
        <v>453</v>
      </c>
      <c r="C2443" s="4">
        <v>8.0500000000000007</v>
      </c>
      <c r="D2443" s="4">
        <v>8.14</v>
      </c>
      <c r="E2443" s="4">
        <v>7.77</v>
      </c>
      <c r="F2443" s="4">
        <v>7.89</v>
      </c>
      <c r="G2443" s="4">
        <v>7.89</v>
      </c>
      <c r="H2443" s="6">
        <v>3374500</v>
      </c>
    </row>
    <row r="2444" spans="1:8" x14ac:dyDescent="0.2">
      <c r="A2444" s="2" t="s">
        <v>17</v>
      </c>
      <c r="B2444" s="2" t="s">
        <v>454</v>
      </c>
      <c r="C2444" s="4">
        <v>7.8</v>
      </c>
      <c r="D2444" s="4">
        <v>8.01</v>
      </c>
      <c r="E2444" s="4">
        <v>7.76</v>
      </c>
      <c r="F2444" s="4">
        <v>7.78</v>
      </c>
      <c r="G2444" s="4">
        <v>7.78</v>
      </c>
      <c r="H2444" s="6">
        <v>1723700</v>
      </c>
    </row>
    <row r="2445" spans="1:8" x14ac:dyDescent="0.2">
      <c r="A2445" s="2" t="s">
        <v>17</v>
      </c>
      <c r="B2445" s="2" t="s">
        <v>455</v>
      </c>
      <c r="C2445" s="4">
        <v>7.81</v>
      </c>
      <c r="D2445" s="4">
        <v>7.85</v>
      </c>
      <c r="E2445" s="4">
        <v>7.66</v>
      </c>
      <c r="F2445" s="4">
        <v>7.72</v>
      </c>
      <c r="G2445" s="4">
        <v>7.72</v>
      </c>
      <c r="H2445" s="6">
        <v>873900</v>
      </c>
    </row>
    <row r="2446" spans="1:8" x14ac:dyDescent="0.2">
      <c r="A2446" s="2" t="s">
        <v>17</v>
      </c>
      <c r="B2446" s="2" t="s">
        <v>456</v>
      </c>
      <c r="C2446" s="4">
        <v>7.69</v>
      </c>
      <c r="D2446" s="4">
        <v>7.73</v>
      </c>
      <c r="E2446" s="4">
        <v>7.54</v>
      </c>
      <c r="F2446" s="4">
        <v>7.56</v>
      </c>
      <c r="G2446" s="4">
        <v>7.56</v>
      </c>
      <c r="H2446" s="6">
        <v>1141300</v>
      </c>
    </row>
    <row r="2447" spans="1:8" x14ac:dyDescent="0.2">
      <c r="A2447" s="2" t="s">
        <v>17</v>
      </c>
      <c r="B2447" s="2" t="s">
        <v>457</v>
      </c>
      <c r="C2447" s="4">
        <v>7.58</v>
      </c>
      <c r="D2447" s="4">
        <v>7.63</v>
      </c>
      <c r="E2447" s="4">
        <v>7.42</v>
      </c>
      <c r="F2447" s="4">
        <v>7.44</v>
      </c>
      <c r="G2447" s="4">
        <v>7.44</v>
      </c>
      <c r="H2447" s="6">
        <v>1302700</v>
      </c>
    </row>
    <row r="2448" spans="1:8" x14ac:dyDescent="0.2">
      <c r="A2448" s="2" t="s">
        <v>17</v>
      </c>
      <c r="B2448" s="2" t="s">
        <v>458</v>
      </c>
      <c r="C2448" s="4">
        <v>7.35</v>
      </c>
      <c r="D2448" s="4">
        <v>7.42</v>
      </c>
      <c r="E2448" s="4">
        <v>7.23</v>
      </c>
      <c r="F2448" s="4">
        <v>7.3</v>
      </c>
      <c r="G2448" s="4">
        <v>7.3</v>
      </c>
      <c r="H2448" s="6">
        <v>1464300</v>
      </c>
    </row>
    <row r="2449" spans="1:8" x14ac:dyDescent="0.2">
      <c r="A2449" s="2" t="s">
        <v>17</v>
      </c>
      <c r="B2449" s="2" t="s">
        <v>459</v>
      </c>
      <c r="C2449" s="4">
        <v>7.3</v>
      </c>
      <c r="D2449" s="4">
        <v>7.38</v>
      </c>
      <c r="E2449" s="4">
        <v>7.05</v>
      </c>
      <c r="F2449" s="4">
        <v>7.11</v>
      </c>
      <c r="G2449" s="4">
        <v>7.11</v>
      </c>
      <c r="H2449" s="6">
        <v>1530200</v>
      </c>
    </row>
    <row r="2450" spans="1:8" x14ac:dyDescent="0.2">
      <c r="A2450" s="2" t="s">
        <v>17</v>
      </c>
      <c r="B2450" s="2" t="s">
        <v>460</v>
      </c>
      <c r="C2450" s="4">
        <v>7.11</v>
      </c>
      <c r="D2450" s="4">
        <v>7.52</v>
      </c>
      <c r="E2450" s="4">
        <v>7.11</v>
      </c>
      <c r="F2450" s="4">
        <v>7.33</v>
      </c>
      <c r="G2450" s="4">
        <v>7.33</v>
      </c>
      <c r="H2450" s="6">
        <v>1701900</v>
      </c>
    </row>
    <row r="2451" spans="1:8" x14ac:dyDescent="0.2">
      <c r="A2451" s="2" t="s">
        <v>17</v>
      </c>
      <c r="B2451" s="2" t="s">
        <v>461</v>
      </c>
      <c r="C2451" s="4">
        <v>7.61</v>
      </c>
      <c r="D2451" s="4">
        <v>7.61</v>
      </c>
      <c r="E2451" s="4">
        <v>7.06</v>
      </c>
      <c r="F2451" s="4">
        <v>7.12</v>
      </c>
      <c r="G2451" s="4">
        <v>7.12</v>
      </c>
      <c r="H2451" s="6">
        <v>1897500</v>
      </c>
    </row>
    <row r="2452" spans="1:8" x14ac:dyDescent="0.2">
      <c r="A2452" s="2" t="s">
        <v>17</v>
      </c>
      <c r="B2452" s="2" t="s">
        <v>462</v>
      </c>
      <c r="C2452" s="4">
        <v>7.29</v>
      </c>
      <c r="D2452" s="4">
        <v>7.29</v>
      </c>
      <c r="E2452" s="4">
        <v>6.91</v>
      </c>
      <c r="F2452" s="4">
        <v>7.03</v>
      </c>
      <c r="G2452" s="4">
        <v>7.03</v>
      </c>
      <c r="H2452" s="6">
        <v>1584200</v>
      </c>
    </row>
    <row r="2453" spans="1:8" x14ac:dyDescent="0.2">
      <c r="A2453" s="2" t="s">
        <v>17</v>
      </c>
      <c r="B2453" s="2" t="s">
        <v>463</v>
      </c>
      <c r="C2453" s="4">
        <v>7.03</v>
      </c>
      <c r="D2453" s="4">
        <v>7.11</v>
      </c>
      <c r="E2453" s="4">
        <v>6.72</v>
      </c>
      <c r="F2453" s="4">
        <v>6.83</v>
      </c>
      <c r="G2453" s="4">
        <v>6.83</v>
      </c>
      <c r="H2453" s="6">
        <v>2073500</v>
      </c>
    </row>
    <row r="2454" spans="1:8" x14ac:dyDescent="0.2">
      <c r="A2454" s="2" t="s">
        <v>17</v>
      </c>
      <c r="B2454" s="2" t="s">
        <v>464</v>
      </c>
      <c r="C2454" s="4">
        <v>6.81</v>
      </c>
      <c r="D2454" s="4">
        <v>6.84</v>
      </c>
      <c r="E2454" s="4">
        <v>6.63</v>
      </c>
      <c r="F2454" s="4">
        <v>6.8</v>
      </c>
      <c r="G2454" s="4">
        <v>6.8</v>
      </c>
      <c r="H2454" s="6">
        <v>1488600</v>
      </c>
    </row>
    <row r="2455" spans="1:8" x14ac:dyDescent="0.2">
      <c r="A2455" s="2" t="s">
        <v>17</v>
      </c>
      <c r="B2455" s="2" t="s">
        <v>465</v>
      </c>
      <c r="C2455" s="4">
        <v>6.78</v>
      </c>
      <c r="D2455" s="4">
        <v>6.89</v>
      </c>
      <c r="E2455" s="4">
        <v>6.69</v>
      </c>
      <c r="F2455" s="4">
        <v>6.77</v>
      </c>
      <c r="G2455" s="4">
        <v>6.77</v>
      </c>
      <c r="H2455" s="6">
        <v>1118500</v>
      </c>
    </row>
    <row r="2456" spans="1:8" x14ac:dyDescent="0.2">
      <c r="A2456" s="2" t="s">
        <v>17</v>
      </c>
      <c r="B2456" s="2" t="s">
        <v>466</v>
      </c>
      <c r="C2456" s="4">
        <v>6.71</v>
      </c>
      <c r="D2456" s="4">
        <v>7.04</v>
      </c>
      <c r="E2456" s="4">
        <v>6.7</v>
      </c>
      <c r="F2456" s="4">
        <v>6.71</v>
      </c>
      <c r="G2456" s="4">
        <v>6.71</v>
      </c>
      <c r="H2456" s="6">
        <v>1556900</v>
      </c>
    </row>
    <row r="2457" spans="1:8" x14ac:dyDescent="0.2">
      <c r="A2457" s="2" t="s">
        <v>17</v>
      </c>
      <c r="B2457" s="2" t="s">
        <v>467</v>
      </c>
      <c r="C2457" s="4">
        <v>6.68</v>
      </c>
      <c r="D2457" s="4">
        <v>6.7</v>
      </c>
      <c r="E2457" s="4">
        <v>6.36</v>
      </c>
      <c r="F2457" s="4">
        <v>6.48</v>
      </c>
      <c r="G2457" s="4">
        <v>6.48</v>
      </c>
      <c r="H2457" s="6">
        <v>2820000</v>
      </c>
    </row>
    <row r="2458" spans="1:8" x14ac:dyDescent="0.2">
      <c r="A2458" s="2" t="s">
        <v>17</v>
      </c>
      <c r="B2458" s="2" t="s">
        <v>468</v>
      </c>
      <c r="C2458" s="4">
        <v>6.61</v>
      </c>
      <c r="D2458" s="4">
        <v>6.61</v>
      </c>
      <c r="E2458" s="4">
        <v>6.37</v>
      </c>
      <c r="F2458" s="4">
        <v>6.53</v>
      </c>
      <c r="G2458" s="4">
        <v>6.53</v>
      </c>
      <c r="H2458" s="6">
        <v>1747100</v>
      </c>
    </row>
    <row r="2459" spans="1:8" x14ac:dyDescent="0.2">
      <c r="A2459" s="2" t="s">
        <v>17</v>
      </c>
      <c r="B2459" s="2" t="s">
        <v>469</v>
      </c>
      <c r="C2459" s="4">
        <v>6.5</v>
      </c>
      <c r="D2459" s="4">
        <v>6.75</v>
      </c>
      <c r="E2459" s="4">
        <v>6.42</v>
      </c>
      <c r="F2459" s="4">
        <v>6.69</v>
      </c>
      <c r="G2459" s="4">
        <v>6.69</v>
      </c>
      <c r="H2459" s="6">
        <v>1626600</v>
      </c>
    </row>
    <row r="2460" spans="1:8" x14ac:dyDescent="0.2">
      <c r="A2460" s="2" t="s">
        <v>17</v>
      </c>
      <c r="B2460" s="2" t="s">
        <v>470</v>
      </c>
      <c r="C2460" s="4">
        <v>6.73</v>
      </c>
      <c r="D2460" s="4">
        <v>6.98</v>
      </c>
      <c r="E2460" s="4">
        <v>6.68</v>
      </c>
      <c r="F2460" s="4">
        <v>6.95</v>
      </c>
      <c r="G2460" s="4">
        <v>6.95</v>
      </c>
      <c r="H2460" s="6">
        <v>1638800</v>
      </c>
    </row>
    <row r="2461" spans="1:8" x14ac:dyDescent="0.2">
      <c r="A2461" s="2" t="s">
        <v>17</v>
      </c>
      <c r="B2461" s="2" t="s">
        <v>471</v>
      </c>
      <c r="C2461" s="4">
        <v>6.95</v>
      </c>
      <c r="D2461" s="4">
        <v>6.97</v>
      </c>
      <c r="E2461" s="4">
        <v>6.76</v>
      </c>
      <c r="F2461" s="4">
        <v>6.89</v>
      </c>
      <c r="G2461" s="4">
        <v>6.89</v>
      </c>
      <c r="H2461" s="6">
        <v>1034600</v>
      </c>
    </row>
    <row r="2462" spans="1:8" x14ac:dyDescent="0.2">
      <c r="A2462" s="2" t="s">
        <v>17</v>
      </c>
      <c r="B2462" s="2" t="s">
        <v>472</v>
      </c>
      <c r="C2462" s="4">
        <v>6.87</v>
      </c>
      <c r="D2462" s="4">
        <v>7.18</v>
      </c>
      <c r="E2462" s="4">
        <v>6.78</v>
      </c>
      <c r="F2462" s="4">
        <v>6.91</v>
      </c>
      <c r="G2462" s="4">
        <v>6.91</v>
      </c>
      <c r="H2462" s="6">
        <v>1550000</v>
      </c>
    </row>
    <row r="2463" spans="1:8" x14ac:dyDescent="0.2">
      <c r="A2463" s="2" t="s">
        <v>17</v>
      </c>
      <c r="B2463" s="2" t="s">
        <v>473</v>
      </c>
      <c r="C2463" s="4">
        <v>6.97</v>
      </c>
      <c r="D2463" s="4">
        <v>7.11</v>
      </c>
      <c r="E2463" s="4">
        <v>6.78</v>
      </c>
      <c r="F2463" s="4">
        <v>7.01</v>
      </c>
      <c r="G2463" s="4">
        <v>7.01</v>
      </c>
      <c r="H2463" s="6">
        <v>1450500</v>
      </c>
    </row>
    <row r="2464" spans="1:8" x14ac:dyDescent="0.2">
      <c r="A2464" s="2" t="s">
        <v>17</v>
      </c>
      <c r="B2464" s="2" t="s">
        <v>474</v>
      </c>
      <c r="C2464" s="4">
        <v>7.01</v>
      </c>
      <c r="D2464" s="4">
        <v>7.02</v>
      </c>
      <c r="E2464" s="4">
        <v>6.64</v>
      </c>
      <c r="F2464" s="4">
        <v>6.75</v>
      </c>
      <c r="G2464" s="4">
        <v>6.75</v>
      </c>
      <c r="H2464" s="6">
        <v>1337400</v>
      </c>
    </row>
    <row r="2465" spans="1:8" x14ac:dyDescent="0.2">
      <c r="A2465" s="2" t="s">
        <v>17</v>
      </c>
      <c r="B2465" s="2" t="s">
        <v>475</v>
      </c>
      <c r="C2465" s="4">
        <v>6.6</v>
      </c>
      <c r="D2465" s="4">
        <v>6.72</v>
      </c>
      <c r="E2465" s="4">
        <v>6.41</v>
      </c>
      <c r="F2465" s="4">
        <v>6.65</v>
      </c>
      <c r="G2465" s="4">
        <v>6.65</v>
      </c>
      <c r="H2465" s="6">
        <v>1794900</v>
      </c>
    </row>
    <row r="2466" spans="1:8" x14ac:dyDescent="0.2">
      <c r="A2466" s="2" t="s">
        <v>17</v>
      </c>
      <c r="B2466" s="2" t="s">
        <v>476</v>
      </c>
      <c r="C2466" s="4">
        <v>6.64</v>
      </c>
      <c r="D2466" s="4">
        <v>6.7</v>
      </c>
      <c r="E2466" s="4">
        <v>6.4</v>
      </c>
      <c r="F2466" s="4">
        <v>6.42</v>
      </c>
      <c r="G2466" s="4">
        <v>6.42</v>
      </c>
      <c r="H2466" s="6">
        <v>1578700</v>
      </c>
    </row>
    <row r="2467" spans="1:8" x14ac:dyDescent="0.2">
      <c r="A2467" s="2" t="s">
        <v>17</v>
      </c>
      <c r="B2467" s="2" t="s">
        <v>477</v>
      </c>
      <c r="C2467" s="4">
        <v>6.47</v>
      </c>
      <c r="D2467" s="4">
        <v>6.56</v>
      </c>
      <c r="E2467" s="4">
        <v>6.26</v>
      </c>
      <c r="F2467" s="4">
        <v>6.52</v>
      </c>
      <c r="G2467" s="4">
        <v>6.52</v>
      </c>
      <c r="H2467" s="6">
        <v>1694700</v>
      </c>
    </row>
    <row r="2468" spans="1:8" x14ac:dyDescent="0.2">
      <c r="A2468" s="2" t="s">
        <v>17</v>
      </c>
      <c r="B2468" s="2" t="s">
        <v>478</v>
      </c>
      <c r="C2468" s="4">
        <v>6.39</v>
      </c>
      <c r="D2468" s="4">
        <v>6.46</v>
      </c>
      <c r="E2468" s="4">
        <v>6.13</v>
      </c>
      <c r="F2468" s="4">
        <v>6.21</v>
      </c>
      <c r="G2468" s="4">
        <v>6.21</v>
      </c>
      <c r="H2468" s="6">
        <v>2122900</v>
      </c>
    </row>
    <row r="2469" spans="1:8" x14ac:dyDescent="0.2">
      <c r="A2469" s="2" t="s">
        <v>17</v>
      </c>
      <c r="B2469" s="2" t="s">
        <v>479</v>
      </c>
      <c r="C2469" s="4">
        <v>6.3</v>
      </c>
      <c r="D2469" s="4">
        <v>6.36</v>
      </c>
      <c r="E2469" s="4">
        <v>5.89</v>
      </c>
      <c r="F2469" s="4">
        <v>5.94</v>
      </c>
      <c r="G2469" s="4">
        <v>5.94</v>
      </c>
      <c r="H2469" s="6">
        <v>3480100</v>
      </c>
    </row>
    <row r="2470" spans="1:8" x14ac:dyDescent="0.2">
      <c r="A2470" s="2" t="s">
        <v>17</v>
      </c>
      <c r="B2470" s="2" t="s">
        <v>480</v>
      </c>
      <c r="C2470" s="4">
        <v>5.96</v>
      </c>
      <c r="D2470" s="4">
        <v>6.42</v>
      </c>
      <c r="E2470" s="4">
        <v>5.9</v>
      </c>
      <c r="F2470" s="4">
        <v>6.42</v>
      </c>
      <c r="G2470" s="4">
        <v>6.42</v>
      </c>
      <c r="H2470" s="6">
        <v>2387700</v>
      </c>
    </row>
    <row r="2471" spans="1:8" x14ac:dyDescent="0.2">
      <c r="A2471" s="2" t="s">
        <v>17</v>
      </c>
      <c r="B2471" s="2" t="s">
        <v>481</v>
      </c>
      <c r="C2471" s="4">
        <v>6.07</v>
      </c>
      <c r="D2471" s="4">
        <v>6.13</v>
      </c>
      <c r="E2471" s="4">
        <v>5.76</v>
      </c>
      <c r="F2471" s="4">
        <v>6.01</v>
      </c>
      <c r="G2471" s="4">
        <v>6.01</v>
      </c>
      <c r="H2471" s="6">
        <v>3444600</v>
      </c>
    </row>
    <row r="2472" spans="1:8" x14ac:dyDescent="0.2">
      <c r="A2472" s="2" t="s">
        <v>17</v>
      </c>
      <c r="B2472" s="2" t="s">
        <v>482</v>
      </c>
      <c r="C2472" s="4">
        <v>6</v>
      </c>
      <c r="D2472" s="4">
        <v>6.3</v>
      </c>
      <c r="E2472" s="4">
        <v>5.9</v>
      </c>
      <c r="F2472" s="4">
        <v>6.23</v>
      </c>
      <c r="G2472" s="4">
        <v>6.23</v>
      </c>
      <c r="H2472" s="6">
        <v>1837500</v>
      </c>
    </row>
    <row r="2473" spans="1:8" x14ac:dyDescent="0.2">
      <c r="A2473" s="2" t="s">
        <v>17</v>
      </c>
      <c r="B2473" s="2" t="s">
        <v>483</v>
      </c>
      <c r="C2473" s="4">
        <v>6.23</v>
      </c>
      <c r="D2473" s="4">
        <v>6.44</v>
      </c>
      <c r="E2473" s="4">
        <v>6.07</v>
      </c>
      <c r="F2473" s="4">
        <v>6.09</v>
      </c>
      <c r="G2473" s="4">
        <v>6.09</v>
      </c>
      <c r="H2473" s="6">
        <v>2041200</v>
      </c>
    </row>
    <row r="2474" spans="1:8" x14ac:dyDescent="0.2">
      <c r="A2474" s="2" t="s">
        <v>17</v>
      </c>
      <c r="B2474" s="2" t="s">
        <v>484</v>
      </c>
      <c r="C2474" s="4">
        <v>6.15</v>
      </c>
      <c r="D2474" s="4">
        <v>6.66</v>
      </c>
      <c r="E2474" s="4">
        <v>6.13</v>
      </c>
      <c r="F2474" s="4">
        <v>6.36</v>
      </c>
      <c r="G2474" s="4">
        <v>6.36</v>
      </c>
      <c r="H2474" s="6">
        <v>3356300</v>
      </c>
    </row>
    <row r="2475" spans="1:8" x14ac:dyDescent="0.2">
      <c r="A2475" s="2" t="s">
        <v>17</v>
      </c>
      <c r="B2475" s="2" t="s">
        <v>485</v>
      </c>
      <c r="C2475" s="4">
        <v>6.31</v>
      </c>
      <c r="D2475" s="4">
        <v>6.38</v>
      </c>
      <c r="E2475" s="4">
        <v>6.12</v>
      </c>
      <c r="F2475" s="4">
        <v>6.18</v>
      </c>
      <c r="G2475" s="4">
        <v>6.18</v>
      </c>
      <c r="H2475" s="6">
        <v>2347400</v>
      </c>
    </row>
    <row r="2476" spans="1:8" x14ac:dyDescent="0.2">
      <c r="A2476" s="2" t="s">
        <v>17</v>
      </c>
      <c r="B2476" s="2" t="s">
        <v>486</v>
      </c>
      <c r="C2476" s="4">
        <v>6.24</v>
      </c>
      <c r="D2476" s="4">
        <v>6.55</v>
      </c>
      <c r="E2476" s="4">
        <v>6.23</v>
      </c>
      <c r="F2476" s="4">
        <v>6.44</v>
      </c>
      <c r="G2476" s="4">
        <v>6.44</v>
      </c>
      <c r="H2476" s="6">
        <v>1690400</v>
      </c>
    </row>
    <row r="2477" spans="1:8" x14ac:dyDescent="0.2">
      <c r="A2477" s="2" t="s">
        <v>17</v>
      </c>
      <c r="B2477" s="2" t="s">
        <v>487</v>
      </c>
      <c r="C2477" s="4">
        <v>6.42</v>
      </c>
      <c r="D2477" s="4">
        <v>6.47</v>
      </c>
      <c r="E2477" s="4">
        <v>6.16</v>
      </c>
      <c r="F2477" s="4">
        <v>6.26</v>
      </c>
      <c r="G2477" s="4">
        <v>6.26</v>
      </c>
      <c r="H2477" s="6">
        <v>1383800</v>
      </c>
    </row>
    <row r="2478" spans="1:8" x14ac:dyDescent="0.2">
      <c r="A2478" s="2" t="s">
        <v>17</v>
      </c>
      <c r="B2478" s="2" t="s">
        <v>488</v>
      </c>
      <c r="C2478" s="4">
        <v>6.15</v>
      </c>
      <c r="D2478" s="4">
        <v>6.36</v>
      </c>
      <c r="E2478" s="4">
        <v>6.1</v>
      </c>
      <c r="F2478" s="4">
        <v>6.25</v>
      </c>
      <c r="G2478" s="4">
        <v>6.25</v>
      </c>
      <c r="H2478" s="6">
        <v>1193700</v>
      </c>
    </row>
    <row r="2479" spans="1:8" x14ac:dyDescent="0.2">
      <c r="A2479" s="2" t="s">
        <v>17</v>
      </c>
      <c r="B2479" s="2" t="s">
        <v>489</v>
      </c>
      <c r="C2479" s="4">
        <v>6.24</v>
      </c>
      <c r="D2479" s="4">
        <v>6.57</v>
      </c>
      <c r="E2479" s="4">
        <v>6.19</v>
      </c>
      <c r="F2479" s="4">
        <v>6.34</v>
      </c>
      <c r="G2479" s="4">
        <v>6.34</v>
      </c>
      <c r="H2479" s="6">
        <v>1831600</v>
      </c>
    </row>
    <row r="2480" spans="1:8" x14ac:dyDescent="0.2">
      <c r="A2480" s="2" t="s">
        <v>17</v>
      </c>
      <c r="B2480" s="2" t="s">
        <v>490</v>
      </c>
      <c r="C2480" s="4">
        <v>6.38</v>
      </c>
      <c r="D2480" s="4">
        <v>6.44</v>
      </c>
      <c r="E2480" s="4">
        <v>6.11</v>
      </c>
      <c r="F2480" s="4">
        <v>6.14</v>
      </c>
      <c r="G2480" s="4">
        <v>6.14</v>
      </c>
      <c r="H2480" s="6">
        <v>1621300</v>
      </c>
    </row>
    <row r="2481" spans="1:8" x14ac:dyDescent="0.2">
      <c r="A2481" s="2" t="s">
        <v>17</v>
      </c>
      <c r="B2481" s="2" t="s">
        <v>491</v>
      </c>
      <c r="C2481" s="4">
        <v>6.17</v>
      </c>
      <c r="D2481" s="4">
        <v>6.27</v>
      </c>
      <c r="E2481" s="4">
        <v>6.03</v>
      </c>
      <c r="F2481" s="4">
        <v>6.08</v>
      </c>
      <c r="G2481" s="4">
        <v>6.08</v>
      </c>
      <c r="H2481" s="6">
        <v>1310900</v>
      </c>
    </row>
    <row r="2482" spans="1:8" x14ac:dyDescent="0.2">
      <c r="A2482" s="2" t="s">
        <v>17</v>
      </c>
      <c r="B2482" s="2" t="s">
        <v>492</v>
      </c>
      <c r="C2482" s="4">
        <v>6.1</v>
      </c>
      <c r="D2482" s="4">
        <v>6.36</v>
      </c>
      <c r="E2482" s="4">
        <v>6.04</v>
      </c>
      <c r="F2482" s="4">
        <v>6.28</v>
      </c>
      <c r="G2482" s="4">
        <v>6.28</v>
      </c>
      <c r="H2482" s="6">
        <v>1136800</v>
      </c>
    </row>
    <row r="2483" spans="1:8" x14ac:dyDescent="0.2">
      <c r="A2483" s="2" t="s">
        <v>17</v>
      </c>
      <c r="B2483" s="2" t="s">
        <v>493</v>
      </c>
      <c r="C2483" s="4">
        <v>6.24</v>
      </c>
      <c r="D2483" s="4">
        <v>6.6</v>
      </c>
      <c r="E2483" s="4">
        <v>6.24</v>
      </c>
      <c r="F2483" s="4">
        <v>6.51</v>
      </c>
      <c r="G2483" s="4">
        <v>6.51</v>
      </c>
      <c r="H2483" s="6">
        <v>2133100</v>
      </c>
    </row>
    <row r="2484" spans="1:8" x14ac:dyDescent="0.2">
      <c r="A2484" s="2" t="s">
        <v>17</v>
      </c>
      <c r="B2484" s="2" t="s">
        <v>494</v>
      </c>
      <c r="C2484" s="4">
        <v>6.49</v>
      </c>
      <c r="D2484" s="4">
        <v>6.55</v>
      </c>
      <c r="E2484" s="4">
        <v>6.24</v>
      </c>
      <c r="F2484" s="4">
        <v>6.35</v>
      </c>
      <c r="G2484" s="4">
        <v>6.35</v>
      </c>
      <c r="H2484" s="6">
        <v>1083800</v>
      </c>
    </row>
    <row r="2485" spans="1:8" x14ac:dyDescent="0.2">
      <c r="A2485" s="2" t="s">
        <v>17</v>
      </c>
      <c r="B2485" s="2" t="s">
        <v>495</v>
      </c>
      <c r="C2485" s="4">
        <v>6.22</v>
      </c>
      <c r="D2485" s="4">
        <v>6.3</v>
      </c>
      <c r="E2485" s="4">
        <v>5.9</v>
      </c>
      <c r="F2485" s="4">
        <v>5.99</v>
      </c>
      <c r="G2485" s="4">
        <v>5.99</v>
      </c>
      <c r="H2485" s="6">
        <v>2069900</v>
      </c>
    </row>
    <row r="2486" spans="1:8" x14ac:dyDescent="0.2">
      <c r="A2486" s="2" t="s">
        <v>17</v>
      </c>
      <c r="B2486" s="2" t="s">
        <v>496</v>
      </c>
      <c r="C2486" s="4">
        <v>6.04</v>
      </c>
      <c r="D2486" s="4">
        <v>6.14</v>
      </c>
      <c r="E2486" s="4">
        <v>5.96</v>
      </c>
      <c r="F2486" s="4">
        <v>6.06</v>
      </c>
      <c r="G2486" s="4">
        <v>6.06</v>
      </c>
      <c r="H2486" s="6">
        <v>1135700</v>
      </c>
    </row>
    <row r="2487" spans="1:8" x14ac:dyDescent="0.2">
      <c r="A2487" s="2" t="s">
        <v>17</v>
      </c>
      <c r="B2487" s="2" t="s">
        <v>497</v>
      </c>
      <c r="C2487" s="4">
        <v>6</v>
      </c>
      <c r="D2487" s="4">
        <v>6.22</v>
      </c>
      <c r="E2487" s="4">
        <v>6</v>
      </c>
      <c r="F2487" s="4">
        <v>6.06</v>
      </c>
      <c r="G2487" s="4">
        <v>6.06</v>
      </c>
      <c r="H2487" s="6">
        <v>582800</v>
      </c>
    </row>
    <row r="2488" spans="1:8" x14ac:dyDescent="0.2">
      <c r="A2488" s="2" t="s">
        <v>17</v>
      </c>
      <c r="B2488" s="2" t="s">
        <v>498</v>
      </c>
      <c r="C2488" s="4">
        <v>6.16</v>
      </c>
      <c r="D2488" s="4">
        <v>7.17</v>
      </c>
      <c r="E2488" s="4">
        <v>6.12</v>
      </c>
      <c r="F2488" s="4">
        <v>7.05</v>
      </c>
      <c r="G2488" s="4">
        <v>7.05</v>
      </c>
      <c r="H2488" s="6">
        <v>6620700</v>
      </c>
    </row>
    <row r="2489" spans="1:8" x14ac:dyDescent="0.2">
      <c r="A2489" s="2" t="s">
        <v>17</v>
      </c>
      <c r="B2489" s="2" t="s">
        <v>499</v>
      </c>
      <c r="C2489" s="4">
        <v>6.88</v>
      </c>
      <c r="D2489" s="4">
        <v>7.35</v>
      </c>
      <c r="E2489" s="4">
        <v>6.72</v>
      </c>
      <c r="F2489" s="4">
        <v>7.16</v>
      </c>
      <c r="G2489" s="4">
        <v>7.16</v>
      </c>
      <c r="H2489" s="6">
        <v>2965200</v>
      </c>
    </row>
    <row r="2490" spans="1:8" x14ac:dyDescent="0.2">
      <c r="A2490" s="2" t="s">
        <v>17</v>
      </c>
      <c r="B2490" s="2" t="s">
        <v>500</v>
      </c>
      <c r="C2490" s="4">
        <v>7.21</v>
      </c>
      <c r="D2490" s="4">
        <v>7.47</v>
      </c>
      <c r="E2490" s="4">
        <v>7.16</v>
      </c>
      <c r="F2490" s="4">
        <v>7.31</v>
      </c>
      <c r="G2490" s="4">
        <v>7.31</v>
      </c>
      <c r="H2490" s="6">
        <v>1927600</v>
      </c>
    </row>
    <row r="2491" spans="1:8" x14ac:dyDescent="0.2">
      <c r="A2491" s="2" t="s">
        <v>17</v>
      </c>
      <c r="B2491" s="2" t="s">
        <v>501</v>
      </c>
      <c r="C2491" s="4">
        <v>7.26</v>
      </c>
      <c r="D2491" s="4">
        <v>7.34</v>
      </c>
      <c r="E2491" s="4">
        <v>6.87</v>
      </c>
      <c r="F2491" s="4">
        <v>6.93</v>
      </c>
      <c r="G2491" s="4">
        <v>6.93</v>
      </c>
      <c r="H2491" s="6">
        <v>1535500</v>
      </c>
    </row>
    <row r="2492" spans="1:8" x14ac:dyDescent="0.2">
      <c r="A2492" s="2" t="s">
        <v>17</v>
      </c>
      <c r="B2492" s="2" t="s">
        <v>502</v>
      </c>
      <c r="C2492" s="4">
        <v>6.89</v>
      </c>
      <c r="D2492" s="4">
        <v>7</v>
      </c>
      <c r="E2492" s="4">
        <v>6.71</v>
      </c>
      <c r="F2492" s="4">
        <v>6.85</v>
      </c>
      <c r="G2492" s="4">
        <v>6.85</v>
      </c>
      <c r="H2492" s="6">
        <v>906800</v>
      </c>
    </row>
    <row r="2493" spans="1:8" x14ac:dyDescent="0.2">
      <c r="A2493" s="2" t="s">
        <v>17</v>
      </c>
      <c r="B2493" s="2" t="s">
        <v>503</v>
      </c>
      <c r="C2493" s="4">
        <v>7.06</v>
      </c>
      <c r="D2493" s="4">
        <v>7.1</v>
      </c>
      <c r="E2493" s="4">
        <v>6.88</v>
      </c>
      <c r="F2493" s="4">
        <v>6.98</v>
      </c>
      <c r="G2493" s="4">
        <v>6.98</v>
      </c>
      <c r="H2493" s="6">
        <v>1630700</v>
      </c>
    </row>
    <row r="2494" spans="1:8" x14ac:dyDescent="0.2">
      <c r="A2494" s="2" t="s">
        <v>17</v>
      </c>
      <c r="B2494" s="2" t="s">
        <v>504</v>
      </c>
      <c r="C2494" s="4">
        <v>6.94</v>
      </c>
      <c r="D2494" s="4">
        <v>6.94</v>
      </c>
      <c r="E2494" s="4">
        <v>6.65</v>
      </c>
      <c r="F2494" s="4">
        <v>6.66</v>
      </c>
      <c r="G2494" s="4">
        <v>6.66</v>
      </c>
      <c r="H2494" s="6">
        <v>1709700</v>
      </c>
    </row>
    <row r="2495" spans="1:8" x14ac:dyDescent="0.2">
      <c r="A2495" s="2" t="s">
        <v>17</v>
      </c>
      <c r="B2495" s="2" t="s">
        <v>505</v>
      </c>
      <c r="C2495" s="4">
        <v>6.53</v>
      </c>
      <c r="D2495" s="4">
        <v>6.79</v>
      </c>
      <c r="E2495" s="4">
        <v>6.5</v>
      </c>
      <c r="F2495" s="4">
        <v>6.72</v>
      </c>
      <c r="G2495" s="4">
        <v>6.72</v>
      </c>
      <c r="H2495" s="6">
        <v>1554700</v>
      </c>
    </row>
    <row r="2496" spans="1:8" x14ac:dyDescent="0.2">
      <c r="A2496" s="2" t="s">
        <v>17</v>
      </c>
      <c r="B2496" s="2" t="s">
        <v>506</v>
      </c>
      <c r="C2496" s="4">
        <v>6.73</v>
      </c>
      <c r="D2496" s="4">
        <v>6.93</v>
      </c>
      <c r="E2496" s="4">
        <v>6.51</v>
      </c>
      <c r="F2496" s="4">
        <v>6.54</v>
      </c>
      <c r="G2496" s="4">
        <v>6.54</v>
      </c>
      <c r="H2496" s="6">
        <v>1486600</v>
      </c>
    </row>
    <row r="2497" spans="1:8" x14ac:dyDescent="0.2">
      <c r="A2497" s="2" t="s">
        <v>17</v>
      </c>
      <c r="B2497" s="2" t="s">
        <v>507</v>
      </c>
      <c r="C2497" s="4">
        <v>6.53</v>
      </c>
      <c r="D2497" s="4">
        <v>6.69</v>
      </c>
      <c r="E2497" s="4">
        <v>6.44</v>
      </c>
      <c r="F2497" s="4">
        <v>6.62</v>
      </c>
      <c r="G2497" s="4">
        <v>6.62</v>
      </c>
      <c r="H2497" s="6">
        <v>1085900</v>
      </c>
    </row>
    <row r="2498" spans="1:8" x14ac:dyDescent="0.2">
      <c r="A2498" s="2" t="s">
        <v>17</v>
      </c>
      <c r="B2498" s="2" t="s">
        <v>508</v>
      </c>
      <c r="C2498" s="4">
        <v>6.71</v>
      </c>
      <c r="D2498" s="4">
        <v>6.77</v>
      </c>
      <c r="E2498" s="4">
        <v>6.27</v>
      </c>
      <c r="F2498" s="4">
        <v>6.3</v>
      </c>
      <c r="G2498" s="4">
        <v>6.3</v>
      </c>
      <c r="H2498" s="6">
        <v>1314300</v>
      </c>
    </row>
    <row r="2499" spans="1:8" x14ac:dyDescent="0.2">
      <c r="A2499" s="2" t="s">
        <v>17</v>
      </c>
      <c r="B2499" s="2" t="s">
        <v>509</v>
      </c>
      <c r="C2499" s="4">
        <v>6.39</v>
      </c>
      <c r="D2499" s="4">
        <v>6.54</v>
      </c>
      <c r="E2499" s="4">
        <v>6.32</v>
      </c>
      <c r="F2499" s="4">
        <v>6.41</v>
      </c>
      <c r="G2499" s="4">
        <v>6.41</v>
      </c>
      <c r="H2499" s="6">
        <v>1024800</v>
      </c>
    </row>
    <row r="2500" spans="1:8" x14ac:dyDescent="0.2">
      <c r="A2500" s="2" t="s">
        <v>17</v>
      </c>
      <c r="B2500" s="2" t="s">
        <v>510</v>
      </c>
      <c r="C2500" s="4">
        <v>6.42</v>
      </c>
      <c r="D2500" s="4">
        <v>6.53</v>
      </c>
      <c r="E2500" s="4">
        <v>6.26</v>
      </c>
      <c r="F2500" s="4">
        <v>6.31</v>
      </c>
      <c r="G2500" s="4">
        <v>6.31</v>
      </c>
      <c r="H2500" s="6">
        <v>1458300</v>
      </c>
    </row>
    <row r="2501" spans="1:8" x14ac:dyDescent="0.2">
      <c r="A2501" s="2" t="s">
        <v>17</v>
      </c>
      <c r="B2501" s="2" t="s">
        <v>511</v>
      </c>
      <c r="C2501" s="4">
        <v>6.25</v>
      </c>
      <c r="D2501" s="4">
        <v>6.31</v>
      </c>
      <c r="E2501" s="4">
        <v>6.05</v>
      </c>
      <c r="F2501" s="4">
        <v>6.11</v>
      </c>
      <c r="G2501" s="4">
        <v>6.11</v>
      </c>
      <c r="H2501" s="6">
        <v>1453300</v>
      </c>
    </row>
    <row r="2502" spans="1:8" x14ac:dyDescent="0.2">
      <c r="A2502" s="2" t="s">
        <v>17</v>
      </c>
      <c r="B2502" s="2" t="s">
        <v>512</v>
      </c>
      <c r="C2502" s="4">
        <v>6.09</v>
      </c>
      <c r="D2502" s="4">
        <v>6.18</v>
      </c>
      <c r="E2502" s="4">
        <v>5.73</v>
      </c>
      <c r="F2502" s="4">
        <v>5.79</v>
      </c>
      <c r="G2502" s="4">
        <v>5.79</v>
      </c>
      <c r="H2502" s="6">
        <v>2431000</v>
      </c>
    </row>
    <row r="2503" spans="1:8" x14ac:dyDescent="0.2">
      <c r="A2503" s="2" t="s">
        <v>17</v>
      </c>
      <c r="B2503" s="2" t="s">
        <v>513</v>
      </c>
      <c r="C2503" s="4">
        <v>5.87</v>
      </c>
      <c r="D2503" s="4">
        <v>6.01</v>
      </c>
      <c r="E2503" s="4">
        <v>5.76</v>
      </c>
      <c r="F2503" s="4">
        <v>5.87</v>
      </c>
      <c r="G2503" s="4">
        <v>5.87</v>
      </c>
      <c r="H2503" s="6">
        <v>1471100</v>
      </c>
    </row>
    <row r="2504" spans="1:8" x14ac:dyDescent="0.2">
      <c r="A2504" s="2" t="s">
        <v>17</v>
      </c>
      <c r="B2504" s="2" t="s">
        <v>514</v>
      </c>
      <c r="C2504" s="4">
        <v>5.87</v>
      </c>
      <c r="D2504" s="4">
        <v>5.97</v>
      </c>
      <c r="E2504" s="4">
        <v>5.64</v>
      </c>
      <c r="F2504" s="4">
        <v>5.66</v>
      </c>
      <c r="G2504" s="4">
        <v>5.66</v>
      </c>
      <c r="H2504" s="6">
        <v>1510700</v>
      </c>
    </row>
    <row r="2505" spans="1:8" x14ac:dyDescent="0.2">
      <c r="A2505" s="2" t="s">
        <v>17</v>
      </c>
      <c r="B2505" s="2" t="s">
        <v>515</v>
      </c>
      <c r="C2505" s="4">
        <v>5.66</v>
      </c>
      <c r="D2505" s="4">
        <v>5.85</v>
      </c>
      <c r="E2505" s="4">
        <v>5.25</v>
      </c>
      <c r="F2505" s="4">
        <v>5.39</v>
      </c>
      <c r="G2505" s="4">
        <v>5.39</v>
      </c>
      <c r="H2505" s="6">
        <v>2292200</v>
      </c>
    </row>
    <row r="2506" spans="1:8" x14ac:dyDescent="0.2">
      <c r="A2506" s="2" t="s">
        <v>17</v>
      </c>
      <c r="B2506" s="2" t="s">
        <v>516</v>
      </c>
      <c r="C2506" s="4">
        <v>5.4</v>
      </c>
      <c r="D2506" s="4">
        <v>5.54</v>
      </c>
      <c r="E2506" s="4">
        <v>5.0199999999999996</v>
      </c>
      <c r="F2506" s="4">
        <v>5.07</v>
      </c>
      <c r="G2506" s="4">
        <v>5.07</v>
      </c>
      <c r="H2506" s="6">
        <v>2913600</v>
      </c>
    </row>
    <row r="2507" spans="1:8" x14ac:dyDescent="0.2">
      <c r="A2507" s="2" t="s">
        <v>17</v>
      </c>
      <c r="B2507" s="2" t="s">
        <v>517</v>
      </c>
      <c r="C2507" s="4">
        <v>5</v>
      </c>
      <c r="D2507" s="4">
        <v>5.07</v>
      </c>
      <c r="E2507" s="4">
        <v>4.55</v>
      </c>
      <c r="F2507" s="4">
        <v>4.5999999999999996</v>
      </c>
      <c r="G2507" s="4">
        <v>4.5999999999999996</v>
      </c>
      <c r="H2507" s="6">
        <v>2239800</v>
      </c>
    </row>
    <row r="2508" spans="1:8" x14ac:dyDescent="0.2">
      <c r="A2508" s="2" t="s">
        <v>17</v>
      </c>
      <c r="B2508" s="2" t="s">
        <v>518</v>
      </c>
      <c r="C2508" s="4">
        <v>4.74</v>
      </c>
      <c r="D2508" s="4">
        <v>4.97</v>
      </c>
      <c r="E2508" s="4">
        <v>4.6500000000000004</v>
      </c>
      <c r="F2508" s="4">
        <v>4.95</v>
      </c>
      <c r="G2508" s="4">
        <v>4.95</v>
      </c>
      <c r="H2508" s="6">
        <v>1818600</v>
      </c>
    </row>
    <row r="2509" spans="1:8" x14ac:dyDescent="0.2">
      <c r="A2509" s="2" t="s">
        <v>17</v>
      </c>
      <c r="B2509" s="2" t="s">
        <v>519</v>
      </c>
      <c r="C2509" s="4">
        <v>4.8899999999999997</v>
      </c>
      <c r="D2509" s="4">
        <v>4.95</v>
      </c>
      <c r="E2509" s="4">
        <v>4.5999999999999996</v>
      </c>
      <c r="F2509" s="4">
        <v>4.9400000000000004</v>
      </c>
      <c r="G2509" s="4">
        <v>4.9400000000000004</v>
      </c>
      <c r="H2509" s="6">
        <v>1828700</v>
      </c>
    </row>
    <row r="2510" spans="1:8" x14ac:dyDescent="0.2">
      <c r="A2510" s="2" t="s">
        <v>17</v>
      </c>
      <c r="B2510" s="2" t="s">
        <v>520</v>
      </c>
      <c r="C2510" s="4">
        <v>4.95</v>
      </c>
      <c r="D2510" s="4">
        <v>5.12</v>
      </c>
      <c r="E2510" s="4">
        <v>4.83</v>
      </c>
      <c r="F2510" s="4">
        <v>5.0599999999999996</v>
      </c>
      <c r="G2510" s="4">
        <v>5.0599999999999996</v>
      </c>
      <c r="H2510" s="6">
        <v>1951100</v>
      </c>
    </row>
    <row r="2511" spans="1:8" x14ac:dyDescent="0.2">
      <c r="A2511" s="2" t="s">
        <v>17</v>
      </c>
      <c r="B2511" s="2" t="s">
        <v>521</v>
      </c>
      <c r="C2511" s="4">
        <v>5.0599999999999996</v>
      </c>
      <c r="D2511" s="4">
        <v>5.14</v>
      </c>
      <c r="E2511" s="4">
        <v>4.8899999999999997</v>
      </c>
      <c r="F2511" s="4">
        <v>4.97</v>
      </c>
      <c r="G2511" s="4">
        <v>4.97</v>
      </c>
      <c r="H2511" s="6">
        <v>1637700</v>
      </c>
    </row>
    <row r="2512" spans="1:8" x14ac:dyDescent="0.2">
      <c r="A2512" s="2" t="s">
        <v>18</v>
      </c>
      <c r="B2512" s="2" t="s">
        <v>271</v>
      </c>
      <c r="C2512" s="4">
        <v>12.04</v>
      </c>
      <c r="D2512" s="4">
        <v>12.11</v>
      </c>
      <c r="E2512" s="4">
        <v>11.77</v>
      </c>
      <c r="F2512" s="4">
        <v>11.81</v>
      </c>
      <c r="G2512" s="4">
        <v>10.892047</v>
      </c>
      <c r="H2512" s="6">
        <v>379800</v>
      </c>
    </row>
    <row r="2513" spans="1:8" x14ac:dyDescent="0.2">
      <c r="A2513" s="2" t="s">
        <v>18</v>
      </c>
      <c r="B2513" s="2" t="s">
        <v>272</v>
      </c>
      <c r="C2513" s="4">
        <v>11.83</v>
      </c>
      <c r="D2513" s="4">
        <v>11.83</v>
      </c>
      <c r="E2513" s="4">
        <v>11.32</v>
      </c>
      <c r="F2513" s="4">
        <v>11.51</v>
      </c>
      <c r="G2513" s="4">
        <v>10.615365000000001</v>
      </c>
      <c r="H2513" s="6">
        <v>374300</v>
      </c>
    </row>
    <row r="2514" spans="1:8" x14ac:dyDescent="0.2">
      <c r="A2514" s="2" t="s">
        <v>18</v>
      </c>
      <c r="B2514" s="2" t="s">
        <v>273</v>
      </c>
      <c r="C2514" s="4">
        <v>11.56</v>
      </c>
      <c r="D2514" s="4">
        <v>11.64</v>
      </c>
      <c r="E2514" s="4">
        <v>11.31</v>
      </c>
      <c r="F2514" s="4">
        <v>11.39</v>
      </c>
      <c r="G2514" s="4">
        <v>10.504692</v>
      </c>
      <c r="H2514" s="6">
        <v>339000</v>
      </c>
    </row>
    <row r="2515" spans="1:8" x14ac:dyDescent="0.2">
      <c r="A2515" s="2" t="s">
        <v>18</v>
      </c>
      <c r="B2515" s="2" t="s">
        <v>274</v>
      </c>
      <c r="C2515" s="4">
        <v>11.4</v>
      </c>
      <c r="D2515" s="4">
        <v>11.4</v>
      </c>
      <c r="E2515" s="4">
        <v>11.22</v>
      </c>
      <c r="F2515" s="4">
        <v>11.26</v>
      </c>
      <c r="G2515" s="4">
        <v>10.384796</v>
      </c>
      <c r="H2515" s="6">
        <v>244500</v>
      </c>
    </row>
    <row r="2516" spans="1:8" x14ac:dyDescent="0.2">
      <c r="A2516" s="2" t="s">
        <v>18</v>
      </c>
      <c r="B2516" s="2" t="s">
        <v>275</v>
      </c>
      <c r="C2516" s="4">
        <v>11.31</v>
      </c>
      <c r="D2516" s="4">
        <v>11.56</v>
      </c>
      <c r="E2516" s="4">
        <v>11.215</v>
      </c>
      <c r="F2516" s="4">
        <v>11.48</v>
      </c>
      <c r="G2516" s="4">
        <v>10.587695999999999</v>
      </c>
      <c r="H2516" s="6">
        <v>624400</v>
      </c>
    </row>
    <row r="2517" spans="1:8" x14ac:dyDescent="0.2">
      <c r="A2517" s="2" t="s">
        <v>18</v>
      </c>
      <c r="B2517" s="2" t="s">
        <v>276</v>
      </c>
      <c r="C2517" s="4">
        <v>11.49</v>
      </c>
      <c r="D2517" s="4">
        <v>11.49</v>
      </c>
      <c r="E2517" s="4">
        <v>11.16</v>
      </c>
      <c r="F2517" s="4">
        <v>11.19</v>
      </c>
      <c r="G2517" s="4">
        <v>10.320237000000001</v>
      </c>
      <c r="H2517" s="6">
        <v>285400</v>
      </c>
    </row>
    <row r="2518" spans="1:8" x14ac:dyDescent="0.2">
      <c r="A2518" s="2" t="s">
        <v>18</v>
      </c>
      <c r="B2518" s="2" t="s">
        <v>277</v>
      </c>
      <c r="C2518" s="4">
        <v>11.24</v>
      </c>
      <c r="D2518" s="4">
        <v>11.47</v>
      </c>
      <c r="E2518" s="4">
        <v>11.12</v>
      </c>
      <c r="F2518" s="4">
        <v>11.45</v>
      </c>
      <c r="G2518" s="4">
        <v>10.560028000000001</v>
      </c>
      <c r="H2518" s="6">
        <v>591000</v>
      </c>
    </row>
    <row r="2519" spans="1:8" x14ac:dyDescent="0.2">
      <c r="A2519" s="2" t="s">
        <v>18</v>
      </c>
      <c r="B2519" s="2" t="s">
        <v>278</v>
      </c>
      <c r="C2519" s="4">
        <v>11.47</v>
      </c>
      <c r="D2519" s="4">
        <v>11.75</v>
      </c>
      <c r="E2519" s="4">
        <v>11.39</v>
      </c>
      <c r="F2519" s="4">
        <v>11.59</v>
      </c>
      <c r="G2519" s="4">
        <v>10.689147999999999</v>
      </c>
      <c r="H2519" s="6">
        <v>516100</v>
      </c>
    </row>
    <row r="2520" spans="1:8" x14ac:dyDescent="0.2">
      <c r="A2520" s="2" t="s">
        <v>18</v>
      </c>
      <c r="B2520" s="2" t="s">
        <v>279</v>
      </c>
      <c r="C2520" s="4">
        <v>11.58</v>
      </c>
      <c r="D2520" s="4">
        <v>11.58</v>
      </c>
      <c r="E2520" s="4">
        <v>11.33</v>
      </c>
      <c r="F2520" s="4">
        <v>11.43</v>
      </c>
      <c r="G2520" s="4">
        <v>10.541584</v>
      </c>
      <c r="H2520" s="6">
        <v>171900</v>
      </c>
    </row>
    <row r="2521" spans="1:8" x14ac:dyDescent="0.2">
      <c r="A2521" s="2" t="s">
        <v>18</v>
      </c>
      <c r="B2521" s="2" t="s">
        <v>280</v>
      </c>
      <c r="C2521" s="4">
        <v>11.49</v>
      </c>
      <c r="D2521" s="4">
        <v>11.51</v>
      </c>
      <c r="E2521" s="4">
        <v>11.26</v>
      </c>
      <c r="F2521" s="4">
        <v>11.3</v>
      </c>
      <c r="G2521" s="4">
        <v>10.421687</v>
      </c>
      <c r="H2521" s="6">
        <v>256400</v>
      </c>
    </row>
    <row r="2522" spans="1:8" x14ac:dyDescent="0.2">
      <c r="A2522" s="2" t="s">
        <v>18</v>
      </c>
      <c r="B2522" s="2" t="s">
        <v>281</v>
      </c>
      <c r="C2522" s="4">
        <v>11.32</v>
      </c>
      <c r="D2522" s="4">
        <v>11.372</v>
      </c>
      <c r="E2522" s="4">
        <v>11.11</v>
      </c>
      <c r="F2522" s="4">
        <v>11.14</v>
      </c>
      <c r="G2522" s="4">
        <v>10.274122999999999</v>
      </c>
      <c r="H2522" s="6">
        <v>264700</v>
      </c>
    </row>
    <row r="2523" spans="1:8" x14ac:dyDescent="0.2">
      <c r="A2523" s="2" t="s">
        <v>18</v>
      </c>
      <c r="B2523" s="2" t="s">
        <v>282</v>
      </c>
      <c r="C2523" s="4">
        <v>11.13</v>
      </c>
      <c r="D2523" s="4">
        <v>11.2</v>
      </c>
      <c r="E2523" s="4">
        <v>10.93</v>
      </c>
      <c r="F2523" s="4">
        <v>11.01</v>
      </c>
      <c r="G2523" s="4">
        <v>10.154228</v>
      </c>
      <c r="H2523" s="6">
        <v>348700</v>
      </c>
    </row>
    <row r="2524" spans="1:8" x14ac:dyDescent="0.2">
      <c r="A2524" s="2" t="s">
        <v>18</v>
      </c>
      <c r="B2524" s="2" t="s">
        <v>283</v>
      </c>
      <c r="C2524" s="4">
        <v>10.99</v>
      </c>
      <c r="D2524" s="4">
        <v>11.09</v>
      </c>
      <c r="E2524" s="4">
        <v>10.89</v>
      </c>
      <c r="F2524" s="4">
        <v>10.96</v>
      </c>
      <c r="G2524" s="4">
        <v>10.108116000000001</v>
      </c>
      <c r="H2524" s="6">
        <v>286400</v>
      </c>
    </row>
    <row r="2525" spans="1:8" x14ac:dyDescent="0.2">
      <c r="A2525" s="2" t="s">
        <v>18</v>
      </c>
      <c r="B2525" s="2" t="s">
        <v>284</v>
      </c>
      <c r="C2525" s="4">
        <v>11</v>
      </c>
      <c r="D2525" s="4">
        <v>11.24</v>
      </c>
      <c r="E2525" s="4">
        <v>10.99</v>
      </c>
      <c r="F2525" s="4">
        <v>11.12</v>
      </c>
      <c r="G2525" s="4">
        <v>10.255678</v>
      </c>
      <c r="H2525" s="6">
        <v>260300</v>
      </c>
    </row>
    <row r="2526" spans="1:8" x14ac:dyDescent="0.2">
      <c r="A2526" s="2" t="s">
        <v>18</v>
      </c>
      <c r="B2526" s="2" t="s">
        <v>285</v>
      </c>
      <c r="C2526" s="4">
        <v>11.17</v>
      </c>
      <c r="D2526" s="4">
        <v>11.26</v>
      </c>
      <c r="E2526" s="4">
        <v>11.14</v>
      </c>
      <c r="F2526" s="4">
        <v>11.22</v>
      </c>
      <c r="G2526" s="4">
        <v>10.347906</v>
      </c>
      <c r="H2526" s="6">
        <v>358500</v>
      </c>
    </row>
    <row r="2527" spans="1:8" x14ac:dyDescent="0.2">
      <c r="A2527" s="2" t="s">
        <v>18</v>
      </c>
      <c r="B2527" s="2" t="s">
        <v>286</v>
      </c>
      <c r="C2527" s="4">
        <v>11.29</v>
      </c>
      <c r="D2527" s="4">
        <v>11.3</v>
      </c>
      <c r="E2527" s="4">
        <v>11.1</v>
      </c>
      <c r="F2527" s="4">
        <v>11.21</v>
      </c>
      <c r="G2527" s="4">
        <v>10.338683</v>
      </c>
      <c r="H2527" s="6">
        <v>384000</v>
      </c>
    </row>
    <row r="2528" spans="1:8" x14ac:dyDescent="0.2">
      <c r="A2528" s="2" t="s">
        <v>18</v>
      </c>
      <c r="B2528" s="2" t="s">
        <v>287</v>
      </c>
      <c r="C2528" s="4">
        <v>11.25</v>
      </c>
      <c r="D2528" s="4">
        <v>11.34</v>
      </c>
      <c r="E2528" s="4">
        <v>11.07</v>
      </c>
      <c r="F2528" s="4">
        <v>11.29</v>
      </c>
      <c r="G2528" s="4">
        <v>10.412464</v>
      </c>
      <c r="H2528" s="6">
        <v>224700</v>
      </c>
    </row>
    <row r="2529" spans="1:8" x14ac:dyDescent="0.2">
      <c r="A2529" s="2" t="s">
        <v>18</v>
      </c>
      <c r="B2529" s="2" t="s">
        <v>288</v>
      </c>
      <c r="C2529" s="4">
        <v>11.3</v>
      </c>
      <c r="D2529" s="4">
        <v>11.3</v>
      </c>
      <c r="E2529" s="4">
        <v>11.1</v>
      </c>
      <c r="F2529" s="4">
        <v>11.23</v>
      </c>
      <c r="G2529" s="4">
        <v>10.357129</v>
      </c>
      <c r="H2529" s="6">
        <v>237700</v>
      </c>
    </row>
    <row r="2530" spans="1:8" x14ac:dyDescent="0.2">
      <c r="A2530" s="2" t="s">
        <v>18</v>
      </c>
      <c r="B2530" s="2" t="s">
        <v>289</v>
      </c>
      <c r="C2530" s="4">
        <v>11.24</v>
      </c>
      <c r="D2530" s="4">
        <v>11.25</v>
      </c>
      <c r="E2530" s="4">
        <v>11.11</v>
      </c>
      <c r="F2530" s="4">
        <v>11.13</v>
      </c>
      <c r="G2530" s="4">
        <v>10.264901</v>
      </c>
      <c r="H2530" s="6">
        <v>199000</v>
      </c>
    </row>
    <row r="2531" spans="1:8" x14ac:dyDescent="0.2">
      <c r="A2531" s="2" t="s">
        <v>18</v>
      </c>
      <c r="B2531" s="2" t="s">
        <v>290</v>
      </c>
      <c r="C2531" s="4">
        <v>11.11</v>
      </c>
      <c r="D2531" s="4">
        <v>11.22</v>
      </c>
      <c r="E2531" s="4">
        <v>11.01</v>
      </c>
      <c r="F2531" s="4">
        <v>11.08</v>
      </c>
      <c r="G2531" s="4">
        <v>10.218787000000001</v>
      </c>
      <c r="H2531" s="6">
        <v>339500</v>
      </c>
    </row>
    <row r="2532" spans="1:8" x14ac:dyDescent="0.2">
      <c r="A2532" s="2" t="s">
        <v>18</v>
      </c>
      <c r="B2532" s="2" t="s">
        <v>291</v>
      </c>
      <c r="C2532" s="4">
        <v>11.13</v>
      </c>
      <c r="D2532" s="4">
        <v>11.15</v>
      </c>
      <c r="E2532" s="4">
        <v>10.82</v>
      </c>
      <c r="F2532" s="4">
        <v>10.9</v>
      </c>
      <c r="G2532" s="4">
        <v>10.052778</v>
      </c>
      <c r="H2532" s="6">
        <v>351300</v>
      </c>
    </row>
    <row r="2533" spans="1:8" x14ac:dyDescent="0.2">
      <c r="A2533" s="2" t="s">
        <v>18</v>
      </c>
      <c r="B2533" s="2" t="s">
        <v>292</v>
      </c>
      <c r="C2533" s="4">
        <v>10.9</v>
      </c>
      <c r="D2533" s="4">
        <v>11</v>
      </c>
      <c r="E2533" s="4">
        <v>10.7</v>
      </c>
      <c r="F2533" s="4">
        <v>10.98</v>
      </c>
      <c r="G2533" s="4">
        <v>10.126559</v>
      </c>
      <c r="H2533" s="6">
        <v>215400</v>
      </c>
    </row>
    <row r="2534" spans="1:8" x14ac:dyDescent="0.2">
      <c r="A2534" s="2" t="s">
        <v>18</v>
      </c>
      <c r="B2534" s="2" t="s">
        <v>293</v>
      </c>
      <c r="C2534" s="4">
        <v>10.94</v>
      </c>
      <c r="D2534" s="4">
        <v>11.05</v>
      </c>
      <c r="E2534" s="4">
        <v>10.9</v>
      </c>
      <c r="F2534" s="4">
        <v>10.97</v>
      </c>
      <c r="G2534" s="4">
        <v>10.117338</v>
      </c>
      <c r="H2534" s="6">
        <v>304700</v>
      </c>
    </row>
    <row r="2535" spans="1:8" x14ac:dyDescent="0.2">
      <c r="A2535" s="2" t="s">
        <v>18</v>
      </c>
      <c r="B2535" s="2" t="s">
        <v>294</v>
      </c>
      <c r="C2535" s="4">
        <v>10.96</v>
      </c>
      <c r="D2535" s="4">
        <v>11.03</v>
      </c>
      <c r="E2535" s="4">
        <v>10.37</v>
      </c>
      <c r="F2535" s="4">
        <v>10.38</v>
      </c>
      <c r="G2535" s="4">
        <v>9.5731950000000001</v>
      </c>
      <c r="H2535" s="6">
        <v>486900</v>
      </c>
    </row>
    <row r="2536" spans="1:8" x14ac:dyDescent="0.2">
      <c r="A2536" s="2" t="s">
        <v>18</v>
      </c>
      <c r="B2536" s="2" t="s">
        <v>295</v>
      </c>
      <c r="C2536" s="4">
        <v>10.24</v>
      </c>
      <c r="D2536" s="4">
        <v>10.49</v>
      </c>
      <c r="E2536" s="4">
        <v>10.02</v>
      </c>
      <c r="F2536" s="4">
        <v>10.27</v>
      </c>
      <c r="G2536" s="4">
        <v>9.4717460000000013</v>
      </c>
      <c r="H2536" s="6">
        <v>571200</v>
      </c>
    </row>
    <row r="2537" spans="1:8" x14ac:dyDescent="0.2">
      <c r="A2537" s="2" t="s">
        <v>18</v>
      </c>
      <c r="B2537" s="2" t="s">
        <v>296</v>
      </c>
      <c r="C2537" s="4">
        <v>10.54</v>
      </c>
      <c r="D2537" s="4">
        <v>11.36</v>
      </c>
      <c r="E2537" s="4">
        <v>10.54</v>
      </c>
      <c r="F2537" s="4">
        <v>11.13</v>
      </c>
      <c r="G2537" s="4">
        <v>10.264901</v>
      </c>
      <c r="H2537" s="6">
        <v>1499100</v>
      </c>
    </row>
    <row r="2538" spans="1:8" x14ac:dyDescent="0.2">
      <c r="A2538" s="2" t="s">
        <v>18</v>
      </c>
      <c r="B2538" s="2" t="s">
        <v>297</v>
      </c>
      <c r="C2538" s="4">
        <v>11.16</v>
      </c>
      <c r="D2538" s="4">
        <v>11.3</v>
      </c>
      <c r="E2538" s="4">
        <v>11.02</v>
      </c>
      <c r="F2538" s="4">
        <v>11.04</v>
      </c>
      <c r="G2538" s="4">
        <v>10.181896999999999</v>
      </c>
      <c r="H2538" s="6">
        <v>451500</v>
      </c>
    </row>
    <row r="2539" spans="1:8" x14ac:dyDescent="0.2">
      <c r="A2539" s="2" t="s">
        <v>18</v>
      </c>
      <c r="B2539" s="2" t="s">
        <v>298</v>
      </c>
      <c r="C2539" s="4">
        <v>11.06</v>
      </c>
      <c r="D2539" s="4">
        <v>11.25</v>
      </c>
      <c r="E2539" s="4">
        <v>10.85</v>
      </c>
      <c r="F2539" s="4">
        <v>11.18</v>
      </c>
      <c r="G2539" s="4">
        <v>10.311014</v>
      </c>
      <c r="H2539" s="6">
        <v>521800</v>
      </c>
    </row>
    <row r="2540" spans="1:8" x14ac:dyDescent="0.2">
      <c r="A2540" s="2" t="s">
        <v>18</v>
      </c>
      <c r="B2540" s="2" t="s">
        <v>299</v>
      </c>
      <c r="C2540" s="4">
        <v>11.18</v>
      </c>
      <c r="D2540" s="4">
        <v>11.263999999999999</v>
      </c>
      <c r="E2540" s="4">
        <v>11.11</v>
      </c>
      <c r="F2540" s="4">
        <v>11.16</v>
      </c>
      <c r="G2540" s="4">
        <v>10.292569</v>
      </c>
      <c r="H2540" s="6">
        <v>394200</v>
      </c>
    </row>
    <row r="2541" spans="1:8" x14ac:dyDescent="0.2">
      <c r="A2541" s="2" t="s">
        <v>18</v>
      </c>
      <c r="B2541" s="2" t="s">
        <v>300</v>
      </c>
      <c r="C2541" s="4">
        <v>11.16</v>
      </c>
      <c r="D2541" s="4">
        <v>11.44</v>
      </c>
      <c r="E2541" s="4">
        <v>11.14</v>
      </c>
      <c r="F2541" s="4">
        <v>11.4</v>
      </c>
      <c r="G2541" s="4">
        <v>10.513915000000001</v>
      </c>
      <c r="H2541" s="6">
        <v>348900</v>
      </c>
    </row>
    <row r="2542" spans="1:8" x14ac:dyDescent="0.2">
      <c r="A2542" s="2" t="s">
        <v>18</v>
      </c>
      <c r="B2542" s="2" t="s">
        <v>301</v>
      </c>
      <c r="C2542" s="4">
        <v>11.36</v>
      </c>
      <c r="D2542" s="4">
        <v>11.42</v>
      </c>
      <c r="E2542" s="4">
        <v>11.25</v>
      </c>
      <c r="F2542" s="4">
        <v>11.35</v>
      </c>
      <c r="G2542" s="4">
        <v>10.467802000000001</v>
      </c>
      <c r="H2542" s="6">
        <v>308100</v>
      </c>
    </row>
    <row r="2543" spans="1:8" x14ac:dyDescent="0.2">
      <c r="A2543" s="2" t="s">
        <v>18</v>
      </c>
      <c r="B2543" s="2" t="s">
        <v>302</v>
      </c>
      <c r="C2543" s="4">
        <v>11.35</v>
      </c>
      <c r="D2543" s="4">
        <v>11.445</v>
      </c>
      <c r="E2543" s="4">
        <v>11.26</v>
      </c>
      <c r="F2543" s="4">
        <v>11.35</v>
      </c>
      <c r="G2543" s="4">
        <v>10.467802000000001</v>
      </c>
      <c r="H2543" s="6">
        <v>333800</v>
      </c>
    </row>
    <row r="2544" spans="1:8" x14ac:dyDescent="0.2">
      <c r="A2544" s="2" t="s">
        <v>18</v>
      </c>
      <c r="B2544" s="2" t="s">
        <v>303</v>
      </c>
      <c r="C2544" s="4">
        <v>11.3</v>
      </c>
      <c r="D2544" s="4">
        <v>11.67</v>
      </c>
      <c r="E2544" s="4">
        <v>11.27</v>
      </c>
      <c r="F2544" s="4">
        <v>11.58</v>
      </c>
      <c r="G2544" s="4">
        <v>10.679923</v>
      </c>
      <c r="H2544" s="6">
        <v>353600</v>
      </c>
    </row>
    <row r="2545" spans="1:8" x14ac:dyDescent="0.2">
      <c r="A2545" s="2" t="s">
        <v>18</v>
      </c>
      <c r="B2545" s="2" t="s">
        <v>304</v>
      </c>
      <c r="C2545" s="4">
        <v>11.56</v>
      </c>
      <c r="D2545" s="4">
        <v>11.9</v>
      </c>
      <c r="E2545" s="4">
        <v>11.53</v>
      </c>
      <c r="F2545" s="4">
        <v>11.87</v>
      </c>
      <c r="G2545" s="4">
        <v>10.947384</v>
      </c>
      <c r="H2545" s="6">
        <v>485800</v>
      </c>
    </row>
    <row r="2546" spans="1:8" x14ac:dyDescent="0.2">
      <c r="A2546" s="2" t="s">
        <v>18</v>
      </c>
      <c r="B2546" s="2" t="s">
        <v>305</v>
      </c>
      <c r="C2546" s="4">
        <v>11.9</v>
      </c>
      <c r="D2546" s="4">
        <v>12</v>
      </c>
      <c r="E2546" s="4">
        <v>11.7</v>
      </c>
      <c r="F2546" s="4">
        <v>11.71</v>
      </c>
      <c r="G2546" s="4">
        <v>10.799818999999999</v>
      </c>
      <c r="H2546" s="6">
        <v>354500</v>
      </c>
    </row>
    <row r="2547" spans="1:8" x14ac:dyDescent="0.2">
      <c r="A2547" s="2" t="s">
        <v>18</v>
      </c>
      <c r="B2547" s="2" t="s">
        <v>306</v>
      </c>
      <c r="C2547" s="4">
        <v>11.7</v>
      </c>
      <c r="D2547" s="4">
        <v>11.94</v>
      </c>
      <c r="E2547" s="4">
        <v>11.62</v>
      </c>
      <c r="F2547" s="4">
        <v>11.76</v>
      </c>
      <c r="G2547" s="4">
        <v>10.845934</v>
      </c>
      <c r="H2547" s="6">
        <v>243200</v>
      </c>
    </row>
    <row r="2548" spans="1:8" x14ac:dyDescent="0.2">
      <c r="A2548" s="2" t="s">
        <v>18</v>
      </c>
      <c r="B2548" s="2" t="s">
        <v>307</v>
      </c>
      <c r="C2548" s="4">
        <v>11.94</v>
      </c>
      <c r="D2548" s="4">
        <v>12.03</v>
      </c>
      <c r="E2548" s="4">
        <v>11.746</v>
      </c>
      <c r="F2548" s="4">
        <v>11.97</v>
      </c>
      <c r="G2548" s="4">
        <v>11.039612</v>
      </c>
      <c r="H2548" s="6">
        <v>309300</v>
      </c>
    </row>
    <row r="2549" spans="1:8" x14ac:dyDescent="0.2">
      <c r="A2549" s="2" t="s">
        <v>18</v>
      </c>
      <c r="B2549" s="2" t="s">
        <v>308</v>
      </c>
      <c r="C2549" s="4">
        <v>12.03</v>
      </c>
      <c r="D2549" s="4">
        <v>12.14</v>
      </c>
      <c r="E2549" s="4">
        <v>11.92</v>
      </c>
      <c r="F2549" s="4">
        <v>12.06</v>
      </c>
      <c r="G2549" s="4">
        <v>11.122617</v>
      </c>
      <c r="H2549" s="6">
        <v>290500</v>
      </c>
    </row>
    <row r="2550" spans="1:8" x14ac:dyDescent="0.2">
      <c r="A2550" s="2" t="s">
        <v>18</v>
      </c>
      <c r="B2550" s="2" t="s">
        <v>309</v>
      </c>
      <c r="C2550" s="4">
        <v>11.83</v>
      </c>
      <c r="D2550" s="4">
        <v>11.86</v>
      </c>
      <c r="E2550" s="4">
        <v>11.48</v>
      </c>
      <c r="F2550" s="4">
        <v>11.65</v>
      </c>
      <c r="G2550" s="4">
        <v>10.916467000000001</v>
      </c>
      <c r="H2550" s="6">
        <v>416500</v>
      </c>
    </row>
    <row r="2551" spans="1:8" x14ac:dyDescent="0.2">
      <c r="A2551" s="2" t="s">
        <v>18</v>
      </c>
      <c r="B2551" s="2" t="s">
        <v>310</v>
      </c>
      <c r="C2551" s="4">
        <v>11.64</v>
      </c>
      <c r="D2551" s="4">
        <v>11.71</v>
      </c>
      <c r="E2551" s="4">
        <v>11.4</v>
      </c>
      <c r="F2551" s="4">
        <v>11.51</v>
      </c>
      <c r="G2551" s="4">
        <v>10.785282</v>
      </c>
      <c r="H2551" s="6">
        <v>261000</v>
      </c>
    </row>
    <row r="2552" spans="1:8" x14ac:dyDescent="0.2">
      <c r="A2552" s="2" t="s">
        <v>18</v>
      </c>
      <c r="B2552" s="2" t="s">
        <v>311</v>
      </c>
      <c r="C2552" s="4">
        <v>11.5</v>
      </c>
      <c r="D2552" s="4">
        <v>11.54</v>
      </c>
      <c r="E2552" s="4">
        <v>11.2</v>
      </c>
      <c r="F2552" s="4">
        <v>11.35</v>
      </c>
      <c r="G2552" s="4">
        <v>10.635357000000001</v>
      </c>
      <c r="H2552" s="6">
        <v>361200</v>
      </c>
    </row>
    <row r="2553" spans="1:8" x14ac:dyDescent="0.2">
      <c r="A2553" s="2" t="s">
        <v>18</v>
      </c>
      <c r="B2553" s="2" t="s">
        <v>312</v>
      </c>
      <c r="C2553" s="4">
        <v>11.26</v>
      </c>
      <c r="D2553" s="4">
        <v>11.3</v>
      </c>
      <c r="E2553" s="4">
        <v>11.05</v>
      </c>
      <c r="F2553" s="4">
        <v>11.28</v>
      </c>
      <c r="G2553" s="4">
        <v>10.569763999999999</v>
      </c>
      <c r="H2553" s="6">
        <v>352300</v>
      </c>
    </row>
    <row r="2554" spans="1:8" x14ac:dyDescent="0.2">
      <c r="A2554" s="2" t="s">
        <v>18</v>
      </c>
      <c r="B2554" s="2" t="s">
        <v>313</v>
      </c>
      <c r="C2554" s="4">
        <v>11.29</v>
      </c>
      <c r="D2554" s="4">
        <v>11.61</v>
      </c>
      <c r="E2554" s="4">
        <v>11.29</v>
      </c>
      <c r="F2554" s="4">
        <v>11.6</v>
      </c>
      <c r="G2554" s="4">
        <v>10.869617</v>
      </c>
      <c r="H2554" s="6">
        <v>278200</v>
      </c>
    </row>
    <row r="2555" spans="1:8" x14ac:dyDescent="0.2">
      <c r="A2555" s="2" t="s">
        <v>18</v>
      </c>
      <c r="B2555" s="2" t="s">
        <v>314</v>
      </c>
      <c r="C2555" s="4">
        <v>11.67</v>
      </c>
      <c r="D2555" s="4">
        <v>11.76</v>
      </c>
      <c r="E2555" s="4">
        <v>11.55</v>
      </c>
      <c r="F2555" s="4">
        <v>11.68</v>
      </c>
      <c r="G2555" s="4">
        <v>10.944578</v>
      </c>
      <c r="H2555" s="6">
        <v>237300</v>
      </c>
    </row>
    <row r="2556" spans="1:8" x14ac:dyDescent="0.2">
      <c r="A2556" s="2" t="s">
        <v>18</v>
      </c>
      <c r="B2556" s="2" t="s">
        <v>315</v>
      </c>
      <c r="C2556" s="4">
        <v>11.67</v>
      </c>
      <c r="D2556" s="4">
        <v>11.888999999999999</v>
      </c>
      <c r="E2556" s="4">
        <v>11.67</v>
      </c>
      <c r="F2556" s="4">
        <v>11.81</v>
      </c>
      <c r="G2556" s="4">
        <v>11.066394000000001</v>
      </c>
      <c r="H2556" s="6">
        <v>411900</v>
      </c>
    </row>
    <row r="2557" spans="1:8" x14ac:dyDescent="0.2">
      <c r="A2557" s="2" t="s">
        <v>18</v>
      </c>
      <c r="B2557" s="2" t="s">
        <v>316</v>
      </c>
      <c r="C2557" s="4">
        <v>11.88</v>
      </c>
      <c r="D2557" s="4">
        <v>11.91</v>
      </c>
      <c r="E2557" s="4">
        <v>11.69</v>
      </c>
      <c r="F2557" s="4">
        <v>11.85</v>
      </c>
      <c r="G2557" s="4">
        <v>11.103875</v>
      </c>
      <c r="H2557" s="6">
        <v>389200</v>
      </c>
    </row>
    <row r="2558" spans="1:8" x14ac:dyDescent="0.2">
      <c r="A2558" s="2" t="s">
        <v>18</v>
      </c>
      <c r="B2558" s="2" t="s">
        <v>317</v>
      </c>
      <c r="C2558" s="4">
        <v>11.86</v>
      </c>
      <c r="D2558" s="4">
        <v>11.92</v>
      </c>
      <c r="E2558" s="4">
        <v>11.51</v>
      </c>
      <c r="F2558" s="4">
        <v>11.57</v>
      </c>
      <c r="G2558" s="4">
        <v>10.841504</v>
      </c>
      <c r="H2558" s="6">
        <v>363300</v>
      </c>
    </row>
    <row r="2559" spans="1:8" x14ac:dyDescent="0.2">
      <c r="A2559" s="2" t="s">
        <v>18</v>
      </c>
      <c r="B2559" s="2" t="s">
        <v>318</v>
      </c>
      <c r="C2559" s="4">
        <v>11.55</v>
      </c>
      <c r="D2559" s="4">
        <v>11.66</v>
      </c>
      <c r="E2559" s="4">
        <v>11.43</v>
      </c>
      <c r="F2559" s="4">
        <v>11.47</v>
      </c>
      <c r="G2559" s="4">
        <v>10.747801000000001</v>
      </c>
      <c r="H2559" s="6">
        <v>434100</v>
      </c>
    </row>
    <row r="2560" spans="1:8" x14ac:dyDescent="0.2">
      <c r="A2560" s="2" t="s">
        <v>18</v>
      </c>
      <c r="B2560" s="2" t="s">
        <v>319</v>
      </c>
      <c r="C2560" s="4">
        <v>11.55</v>
      </c>
      <c r="D2560" s="4">
        <v>11.66</v>
      </c>
      <c r="E2560" s="4">
        <v>11.14</v>
      </c>
      <c r="F2560" s="4">
        <v>11.27</v>
      </c>
      <c r="G2560" s="4">
        <v>10.560394000000001</v>
      </c>
      <c r="H2560" s="6">
        <v>435100</v>
      </c>
    </row>
    <row r="2561" spans="1:8" x14ac:dyDescent="0.2">
      <c r="A2561" s="2" t="s">
        <v>18</v>
      </c>
      <c r="B2561" s="2" t="s">
        <v>320</v>
      </c>
      <c r="C2561" s="4">
        <v>11.32</v>
      </c>
      <c r="D2561" s="4">
        <v>11.57</v>
      </c>
      <c r="E2561" s="4">
        <v>11.27</v>
      </c>
      <c r="F2561" s="4">
        <v>11.53</v>
      </c>
      <c r="G2561" s="4">
        <v>10.804023000000001</v>
      </c>
      <c r="H2561" s="6">
        <v>894200</v>
      </c>
    </row>
    <row r="2562" spans="1:8" x14ac:dyDescent="0.2">
      <c r="A2562" s="2" t="s">
        <v>18</v>
      </c>
      <c r="B2562" s="2" t="s">
        <v>321</v>
      </c>
      <c r="C2562" s="4">
        <v>10.98</v>
      </c>
      <c r="D2562" s="4">
        <v>11.56</v>
      </c>
      <c r="E2562" s="4">
        <v>10.81</v>
      </c>
      <c r="F2562" s="4">
        <v>11.21</v>
      </c>
      <c r="G2562" s="4">
        <v>10.504172000000001</v>
      </c>
      <c r="H2562" s="6">
        <v>1681800</v>
      </c>
    </row>
    <row r="2563" spans="1:8" x14ac:dyDescent="0.2">
      <c r="A2563" s="2" t="s">
        <v>18</v>
      </c>
      <c r="B2563" s="2" t="s">
        <v>322</v>
      </c>
      <c r="C2563" s="4">
        <v>11.21</v>
      </c>
      <c r="D2563" s="4">
        <v>11.34</v>
      </c>
      <c r="E2563" s="4">
        <v>11.185</v>
      </c>
      <c r="F2563" s="4">
        <v>11.25</v>
      </c>
      <c r="G2563" s="4">
        <v>10.541653</v>
      </c>
      <c r="H2563" s="6">
        <v>1495000</v>
      </c>
    </row>
    <row r="2564" spans="1:8" x14ac:dyDescent="0.2">
      <c r="A2564" s="2" t="s">
        <v>18</v>
      </c>
      <c r="B2564" s="2" t="s">
        <v>323</v>
      </c>
      <c r="C2564" s="4">
        <v>11.17</v>
      </c>
      <c r="D2564" s="4">
        <v>11.17</v>
      </c>
      <c r="E2564" s="4">
        <v>10.84</v>
      </c>
      <c r="F2564" s="4">
        <v>10.93</v>
      </c>
      <c r="G2564" s="4">
        <v>10.241801000000001</v>
      </c>
      <c r="H2564" s="6">
        <v>1044300</v>
      </c>
    </row>
    <row r="2565" spans="1:8" x14ac:dyDescent="0.2">
      <c r="A2565" s="2" t="s">
        <v>18</v>
      </c>
      <c r="B2565" s="2" t="s">
        <v>324</v>
      </c>
      <c r="C2565" s="4">
        <v>10.93</v>
      </c>
      <c r="D2565" s="4">
        <v>11.02</v>
      </c>
      <c r="E2565" s="4">
        <v>10.695</v>
      </c>
      <c r="F2565" s="4">
        <v>10.75</v>
      </c>
      <c r="G2565" s="4">
        <v>10.073135000000001</v>
      </c>
      <c r="H2565" s="6">
        <v>1003600</v>
      </c>
    </row>
    <row r="2566" spans="1:8" x14ac:dyDescent="0.2">
      <c r="A2566" s="2" t="s">
        <v>18</v>
      </c>
      <c r="B2566" s="2" t="s">
        <v>325</v>
      </c>
      <c r="C2566" s="4">
        <v>10.78</v>
      </c>
      <c r="D2566" s="4">
        <v>10.904999999999999</v>
      </c>
      <c r="E2566" s="4">
        <v>10.69</v>
      </c>
      <c r="F2566" s="4">
        <v>10.78</v>
      </c>
      <c r="G2566" s="4">
        <v>10.101246</v>
      </c>
      <c r="H2566" s="6">
        <v>630000</v>
      </c>
    </row>
    <row r="2567" spans="1:8" x14ac:dyDescent="0.2">
      <c r="A2567" s="2" t="s">
        <v>18</v>
      </c>
      <c r="B2567" s="2" t="s">
        <v>326</v>
      </c>
      <c r="C2567" s="4">
        <v>10.77</v>
      </c>
      <c r="D2567" s="4">
        <v>10.86</v>
      </c>
      <c r="E2567" s="4">
        <v>10.695</v>
      </c>
      <c r="F2567" s="4">
        <v>10.7</v>
      </c>
      <c r="G2567" s="4">
        <v>10.026284</v>
      </c>
      <c r="H2567" s="6">
        <v>442700</v>
      </c>
    </row>
    <row r="2568" spans="1:8" x14ac:dyDescent="0.2">
      <c r="A2568" s="2" t="s">
        <v>18</v>
      </c>
      <c r="B2568" s="2" t="s">
        <v>327</v>
      </c>
      <c r="C2568" s="4">
        <v>10.71</v>
      </c>
      <c r="D2568" s="4">
        <v>10.81</v>
      </c>
      <c r="E2568" s="4">
        <v>10.64</v>
      </c>
      <c r="F2568" s="4">
        <v>10.68</v>
      </c>
      <c r="G2568" s="4">
        <v>10.007543</v>
      </c>
      <c r="H2568" s="6">
        <v>506400</v>
      </c>
    </row>
    <row r="2569" spans="1:8" x14ac:dyDescent="0.2">
      <c r="A2569" s="2" t="s">
        <v>18</v>
      </c>
      <c r="B2569" s="2" t="s">
        <v>328</v>
      </c>
      <c r="C2569" s="4">
        <v>10.77</v>
      </c>
      <c r="D2569" s="4">
        <v>10.89</v>
      </c>
      <c r="E2569" s="4">
        <v>10.69</v>
      </c>
      <c r="F2569" s="4">
        <v>10.85</v>
      </c>
      <c r="G2569" s="4">
        <v>10.166840000000001</v>
      </c>
      <c r="H2569" s="6">
        <v>522000</v>
      </c>
    </row>
    <row r="2570" spans="1:8" x14ac:dyDescent="0.2">
      <c r="A2570" s="2" t="s">
        <v>18</v>
      </c>
      <c r="B2570" s="2" t="s">
        <v>329</v>
      </c>
      <c r="C2570" s="4">
        <v>10.89</v>
      </c>
      <c r="D2570" s="4">
        <v>10.96</v>
      </c>
      <c r="E2570" s="4">
        <v>10.71</v>
      </c>
      <c r="F2570" s="4">
        <v>10.76</v>
      </c>
      <c r="G2570" s="4">
        <v>10.082504999999999</v>
      </c>
      <c r="H2570" s="6">
        <v>332000</v>
      </c>
    </row>
    <row r="2571" spans="1:8" x14ac:dyDescent="0.2">
      <c r="A2571" s="2" t="s">
        <v>18</v>
      </c>
      <c r="B2571" s="2" t="s">
        <v>330</v>
      </c>
      <c r="C2571" s="4">
        <v>10.74</v>
      </c>
      <c r="D2571" s="4">
        <v>10.94</v>
      </c>
      <c r="E2571" s="4">
        <v>10.69</v>
      </c>
      <c r="F2571" s="4">
        <v>10.74</v>
      </c>
      <c r="G2571" s="4">
        <v>10.063765</v>
      </c>
      <c r="H2571" s="6">
        <v>300700</v>
      </c>
    </row>
    <row r="2572" spans="1:8" x14ac:dyDescent="0.2">
      <c r="A2572" s="2" t="s">
        <v>18</v>
      </c>
      <c r="B2572" s="2" t="s">
        <v>331</v>
      </c>
      <c r="C2572" s="4">
        <v>10.81</v>
      </c>
      <c r="D2572" s="4">
        <v>10.85</v>
      </c>
      <c r="E2572" s="4">
        <v>10.73</v>
      </c>
      <c r="F2572" s="4">
        <v>10.73</v>
      </c>
      <c r="G2572" s="4">
        <v>10.054394</v>
      </c>
      <c r="H2572" s="6">
        <v>310300</v>
      </c>
    </row>
    <row r="2573" spans="1:8" x14ac:dyDescent="0.2">
      <c r="A2573" s="2" t="s">
        <v>18</v>
      </c>
      <c r="B2573" s="2" t="s">
        <v>332</v>
      </c>
      <c r="C2573" s="4">
        <v>10.74</v>
      </c>
      <c r="D2573" s="4">
        <v>10.8</v>
      </c>
      <c r="E2573" s="4">
        <v>10.64</v>
      </c>
      <c r="F2573" s="4">
        <v>10.68</v>
      </c>
      <c r="G2573" s="4">
        <v>10.007543</v>
      </c>
      <c r="H2573" s="6">
        <v>481300</v>
      </c>
    </row>
    <row r="2574" spans="1:8" x14ac:dyDescent="0.2">
      <c r="A2574" s="2" t="s">
        <v>18</v>
      </c>
      <c r="B2574" s="2" t="s">
        <v>333</v>
      </c>
      <c r="C2574" s="4">
        <v>10.71</v>
      </c>
      <c r="D2574" s="4">
        <v>10.73</v>
      </c>
      <c r="E2574" s="4">
        <v>10.57</v>
      </c>
      <c r="F2574" s="4">
        <v>10.6</v>
      </c>
      <c r="G2574" s="4">
        <v>9.9325799999999997</v>
      </c>
      <c r="H2574" s="6">
        <v>523700</v>
      </c>
    </row>
    <row r="2575" spans="1:8" x14ac:dyDescent="0.2">
      <c r="A2575" s="2" t="s">
        <v>18</v>
      </c>
      <c r="B2575" s="2" t="s">
        <v>334</v>
      </c>
      <c r="C2575" s="4">
        <v>10.65</v>
      </c>
      <c r="D2575" s="4">
        <v>11.22</v>
      </c>
      <c r="E2575" s="4">
        <v>10.61</v>
      </c>
      <c r="F2575" s="4">
        <v>11.02</v>
      </c>
      <c r="G2575" s="4">
        <v>10.326136</v>
      </c>
      <c r="H2575" s="6">
        <v>1496000</v>
      </c>
    </row>
    <row r="2576" spans="1:8" x14ac:dyDescent="0.2">
      <c r="A2576" s="2" t="s">
        <v>18</v>
      </c>
      <c r="B2576" s="2" t="s">
        <v>335</v>
      </c>
      <c r="C2576" s="4">
        <v>11.11</v>
      </c>
      <c r="D2576" s="4">
        <v>11.324999999999999</v>
      </c>
      <c r="E2576" s="4">
        <v>11.11</v>
      </c>
      <c r="F2576" s="4">
        <v>11.28</v>
      </c>
      <c r="G2576" s="4">
        <v>10.569763999999999</v>
      </c>
      <c r="H2576" s="6">
        <v>741300</v>
      </c>
    </row>
    <row r="2577" spans="1:8" x14ac:dyDescent="0.2">
      <c r="A2577" s="2" t="s">
        <v>18</v>
      </c>
      <c r="B2577" s="2" t="s">
        <v>336</v>
      </c>
      <c r="C2577" s="4">
        <v>11.21</v>
      </c>
      <c r="D2577" s="4">
        <v>11.4</v>
      </c>
      <c r="E2577" s="4">
        <v>11.18</v>
      </c>
      <c r="F2577" s="4">
        <v>11.22</v>
      </c>
      <c r="G2577" s="4">
        <v>10.513541999999999</v>
      </c>
      <c r="H2577" s="6">
        <v>287200</v>
      </c>
    </row>
    <row r="2578" spans="1:8" x14ac:dyDescent="0.2">
      <c r="A2578" s="2" t="s">
        <v>18</v>
      </c>
      <c r="B2578" s="2" t="s">
        <v>337</v>
      </c>
      <c r="C2578" s="4">
        <v>11.31</v>
      </c>
      <c r="D2578" s="4">
        <v>11.31</v>
      </c>
      <c r="E2578" s="4">
        <v>11.01</v>
      </c>
      <c r="F2578" s="4">
        <v>11.1</v>
      </c>
      <c r="G2578" s="4">
        <v>10.401097</v>
      </c>
      <c r="H2578" s="6">
        <v>323600</v>
      </c>
    </row>
    <row r="2579" spans="1:8" x14ac:dyDescent="0.2">
      <c r="A2579" s="2" t="s">
        <v>18</v>
      </c>
      <c r="B2579" s="2" t="s">
        <v>338</v>
      </c>
      <c r="C2579" s="4">
        <v>11.14</v>
      </c>
      <c r="D2579" s="4">
        <v>11.19</v>
      </c>
      <c r="E2579" s="4">
        <v>11.005000000000001</v>
      </c>
      <c r="F2579" s="4">
        <v>11.09</v>
      </c>
      <c r="G2579" s="4">
        <v>10.391728000000001</v>
      </c>
      <c r="H2579" s="6">
        <v>395800</v>
      </c>
    </row>
    <row r="2580" spans="1:8" x14ac:dyDescent="0.2">
      <c r="A2580" s="2" t="s">
        <v>18</v>
      </c>
      <c r="B2580" s="2" t="s">
        <v>339</v>
      </c>
      <c r="C2580" s="4">
        <v>11.04</v>
      </c>
      <c r="D2580" s="4">
        <v>11.16</v>
      </c>
      <c r="E2580" s="4">
        <v>11.02</v>
      </c>
      <c r="F2580" s="4">
        <v>11.05</v>
      </c>
      <c r="G2580" s="4">
        <v>10.354246</v>
      </c>
      <c r="H2580" s="6">
        <v>242100</v>
      </c>
    </row>
    <row r="2581" spans="1:8" x14ac:dyDescent="0.2">
      <c r="A2581" s="2" t="s">
        <v>18</v>
      </c>
      <c r="B2581" s="2" t="s">
        <v>340</v>
      </c>
      <c r="C2581" s="4">
        <v>11.09</v>
      </c>
      <c r="D2581" s="4">
        <v>11.14</v>
      </c>
      <c r="E2581" s="4">
        <v>11.01</v>
      </c>
      <c r="F2581" s="4">
        <v>11.03</v>
      </c>
      <c r="G2581" s="4">
        <v>10.335504999999999</v>
      </c>
      <c r="H2581" s="6">
        <v>224600</v>
      </c>
    </row>
    <row r="2582" spans="1:8" x14ac:dyDescent="0.2">
      <c r="A2582" s="2" t="s">
        <v>18</v>
      </c>
      <c r="B2582" s="2" t="s">
        <v>341</v>
      </c>
      <c r="C2582" s="4">
        <v>11.05</v>
      </c>
      <c r="D2582" s="4">
        <v>11.18</v>
      </c>
      <c r="E2582" s="4">
        <v>10.98</v>
      </c>
      <c r="F2582" s="4">
        <v>11.08</v>
      </c>
      <c r="G2582" s="4">
        <v>10.382358</v>
      </c>
      <c r="H2582" s="6">
        <v>310400</v>
      </c>
    </row>
    <row r="2583" spans="1:8" x14ac:dyDescent="0.2">
      <c r="A2583" s="2" t="s">
        <v>18</v>
      </c>
      <c r="B2583" s="2" t="s">
        <v>342</v>
      </c>
      <c r="C2583" s="4">
        <v>11.12</v>
      </c>
      <c r="D2583" s="4">
        <v>11.13</v>
      </c>
      <c r="E2583" s="4">
        <v>11.02</v>
      </c>
      <c r="F2583" s="4">
        <v>11.09</v>
      </c>
      <c r="G2583" s="4">
        <v>10.391728000000001</v>
      </c>
      <c r="H2583" s="6">
        <v>358200</v>
      </c>
    </row>
    <row r="2584" spans="1:8" x14ac:dyDescent="0.2">
      <c r="A2584" s="2" t="s">
        <v>18</v>
      </c>
      <c r="B2584" s="2" t="s">
        <v>343</v>
      </c>
      <c r="C2584" s="4">
        <v>11.12</v>
      </c>
      <c r="D2584" s="4">
        <v>11.15</v>
      </c>
      <c r="E2584" s="4">
        <v>11.05</v>
      </c>
      <c r="F2584" s="4">
        <v>11.1</v>
      </c>
      <c r="G2584" s="4">
        <v>10.401097</v>
      </c>
      <c r="H2584" s="6">
        <v>335300</v>
      </c>
    </row>
    <row r="2585" spans="1:8" x14ac:dyDescent="0.2">
      <c r="A2585" s="2" t="s">
        <v>18</v>
      </c>
      <c r="B2585" s="2" t="s">
        <v>344</v>
      </c>
      <c r="C2585" s="4">
        <v>11.16</v>
      </c>
      <c r="D2585" s="4">
        <v>11.249000000000001</v>
      </c>
      <c r="E2585" s="4">
        <v>11.08</v>
      </c>
      <c r="F2585" s="4">
        <v>11.09</v>
      </c>
      <c r="G2585" s="4">
        <v>10.391728000000001</v>
      </c>
      <c r="H2585" s="6">
        <v>390500</v>
      </c>
    </row>
    <row r="2586" spans="1:8" x14ac:dyDescent="0.2">
      <c r="A2586" s="2" t="s">
        <v>18</v>
      </c>
      <c r="B2586" s="2" t="s">
        <v>345</v>
      </c>
      <c r="C2586" s="4">
        <v>11.1</v>
      </c>
      <c r="D2586" s="4">
        <v>11.19</v>
      </c>
      <c r="E2586" s="4">
        <v>10.94</v>
      </c>
      <c r="F2586" s="4">
        <v>11.02</v>
      </c>
      <c r="G2586" s="4">
        <v>10.326136</v>
      </c>
      <c r="H2586" s="6">
        <v>243200</v>
      </c>
    </row>
    <row r="2587" spans="1:8" x14ac:dyDescent="0.2">
      <c r="A2587" s="2" t="s">
        <v>18</v>
      </c>
      <c r="B2587" s="2" t="s">
        <v>346</v>
      </c>
      <c r="C2587" s="4">
        <v>10.97</v>
      </c>
      <c r="D2587" s="4">
        <v>11.06</v>
      </c>
      <c r="E2587" s="4">
        <v>10.88</v>
      </c>
      <c r="F2587" s="4">
        <v>10.99</v>
      </c>
      <c r="G2587" s="4">
        <v>10.298023000000001</v>
      </c>
      <c r="H2587" s="6">
        <v>677700</v>
      </c>
    </row>
    <row r="2588" spans="1:8" x14ac:dyDescent="0.2">
      <c r="A2588" s="2" t="s">
        <v>18</v>
      </c>
      <c r="B2588" s="2" t="s">
        <v>347</v>
      </c>
      <c r="C2588" s="4">
        <v>11.04</v>
      </c>
      <c r="D2588" s="4">
        <v>11.09</v>
      </c>
      <c r="E2588" s="4">
        <v>10.94</v>
      </c>
      <c r="F2588" s="4">
        <v>11.07</v>
      </c>
      <c r="G2588" s="4">
        <v>10.372987</v>
      </c>
      <c r="H2588" s="6">
        <v>238900</v>
      </c>
    </row>
    <row r="2589" spans="1:8" x14ac:dyDescent="0.2">
      <c r="A2589" s="2" t="s">
        <v>18</v>
      </c>
      <c r="B2589" s="2" t="s">
        <v>348</v>
      </c>
      <c r="C2589" s="4">
        <v>11.07</v>
      </c>
      <c r="D2589" s="4">
        <v>11.164999999999999</v>
      </c>
      <c r="E2589" s="4">
        <v>11.02</v>
      </c>
      <c r="F2589" s="4">
        <v>11.08</v>
      </c>
      <c r="G2589" s="4">
        <v>10.382358</v>
      </c>
      <c r="H2589" s="6">
        <v>279100</v>
      </c>
    </row>
    <row r="2590" spans="1:8" x14ac:dyDescent="0.2">
      <c r="A2590" s="2" t="s">
        <v>18</v>
      </c>
      <c r="B2590" s="2" t="s">
        <v>349</v>
      </c>
      <c r="C2590" s="4">
        <v>11.12</v>
      </c>
      <c r="D2590" s="4">
        <v>11.2</v>
      </c>
      <c r="E2590" s="4">
        <v>11.01</v>
      </c>
      <c r="F2590" s="4">
        <v>11.05</v>
      </c>
      <c r="G2590" s="4">
        <v>10.354246</v>
      </c>
      <c r="H2590" s="6">
        <v>401100</v>
      </c>
    </row>
    <row r="2591" spans="1:8" x14ac:dyDescent="0.2">
      <c r="A2591" s="2" t="s">
        <v>18</v>
      </c>
      <c r="B2591" s="2" t="s">
        <v>350</v>
      </c>
      <c r="C2591" s="4">
        <v>11.13</v>
      </c>
      <c r="D2591" s="4">
        <v>11.13</v>
      </c>
      <c r="E2591" s="4">
        <v>10.99</v>
      </c>
      <c r="F2591" s="4">
        <v>11</v>
      </c>
      <c r="G2591" s="4">
        <v>10.307394</v>
      </c>
      <c r="H2591" s="6">
        <v>305100</v>
      </c>
    </row>
    <row r="2592" spans="1:8" x14ac:dyDescent="0.2">
      <c r="A2592" s="2" t="s">
        <v>18</v>
      </c>
      <c r="B2592" s="2" t="s">
        <v>351</v>
      </c>
      <c r="C2592" s="4">
        <v>11.11</v>
      </c>
      <c r="D2592" s="4">
        <v>11.29</v>
      </c>
      <c r="E2592" s="4">
        <v>11.02</v>
      </c>
      <c r="F2592" s="4">
        <v>11.09</v>
      </c>
      <c r="G2592" s="4">
        <v>10.391728000000001</v>
      </c>
      <c r="H2592" s="6">
        <v>313400</v>
      </c>
    </row>
    <row r="2593" spans="1:8" x14ac:dyDescent="0.2">
      <c r="A2593" s="2" t="s">
        <v>18</v>
      </c>
      <c r="B2593" s="2" t="s">
        <v>352</v>
      </c>
      <c r="C2593" s="4">
        <v>11.12</v>
      </c>
      <c r="D2593" s="4">
        <v>11.23</v>
      </c>
      <c r="E2593" s="4">
        <v>11.09</v>
      </c>
      <c r="F2593" s="4">
        <v>11.15</v>
      </c>
      <c r="G2593" s="4">
        <v>10.447948999999999</v>
      </c>
      <c r="H2593" s="6">
        <v>364400</v>
      </c>
    </row>
    <row r="2594" spans="1:8" x14ac:dyDescent="0.2">
      <c r="A2594" s="2" t="s">
        <v>18</v>
      </c>
      <c r="B2594" s="2" t="s">
        <v>353</v>
      </c>
      <c r="C2594" s="4">
        <v>11.16</v>
      </c>
      <c r="D2594" s="4">
        <v>11.21</v>
      </c>
      <c r="E2594" s="4">
        <v>11.074999999999999</v>
      </c>
      <c r="F2594" s="4">
        <v>11.1</v>
      </c>
      <c r="G2594" s="4">
        <v>10.401097</v>
      </c>
      <c r="H2594" s="6">
        <v>291600</v>
      </c>
    </row>
    <row r="2595" spans="1:8" x14ac:dyDescent="0.2">
      <c r="A2595" s="2" t="s">
        <v>18</v>
      </c>
      <c r="B2595" s="2" t="s">
        <v>354</v>
      </c>
      <c r="C2595" s="4">
        <v>11</v>
      </c>
      <c r="D2595" s="4">
        <v>11.14</v>
      </c>
      <c r="E2595" s="4">
        <v>10.73</v>
      </c>
      <c r="F2595" s="4">
        <v>10.89</v>
      </c>
      <c r="G2595" s="4">
        <v>10.204321</v>
      </c>
      <c r="H2595" s="6">
        <v>754800</v>
      </c>
    </row>
    <row r="2596" spans="1:8" x14ac:dyDescent="0.2">
      <c r="A2596" s="2" t="s">
        <v>18</v>
      </c>
      <c r="B2596" s="2" t="s">
        <v>355</v>
      </c>
      <c r="C2596" s="4">
        <v>11.58</v>
      </c>
      <c r="D2596" s="4">
        <v>11.58</v>
      </c>
      <c r="E2596" s="4">
        <v>10.94</v>
      </c>
      <c r="F2596" s="4">
        <v>11</v>
      </c>
      <c r="G2596" s="4">
        <v>10.307394</v>
      </c>
      <c r="H2596" s="6">
        <v>1054500</v>
      </c>
    </row>
    <row r="2597" spans="1:8" x14ac:dyDescent="0.2">
      <c r="A2597" s="2" t="s">
        <v>18</v>
      </c>
      <c r="B2597" s="2" t="s">
        <v>356</v>
      </c>
      <c r="C2597" s="4">
        <v>11.06</v>
      </c>
      <c r="D2597" s="4">
        <v>11.2</v>
      </c>
      <c r="E2597" s="4">
        <v>10.945</v>
      </c>
      <c r="F2597" s="4">
        <v>10.97</v>
      </c>
      <c r="G2597" s="4">
        <v>10.279284000000001</v>
      </c>
      <c r="H2597" s="6">
        <v>696300</v>
      </c>
    </row>
    <row r="2598" spans="1:8" x14ac:dyDescent="0.2">
      <c r="A2598" s="2" t="s">
        <v>18</v>
      </c>
      <c r="B2598" s="2" t="s">
        <v>357</v>
      </c>
      <c r="C2598" s="4">
        <v>11.1</v>
      </c>
      <c r="D2598" s="4">
        <v>11.59</v>
      </c>
      <c r="E2598" s="4">
        <v>11.1</v>
      </c>
      <c r="F2598" s="4">
        <v>11.5</v>
      </c>
      <c r="G2598" s="4">
        <v>10.775912</v>
      </c>
      <c r="H2598" s="6">
        <v>1364700</v>
      </c>
    </row>
    <row r="2599" spans="1:8" x14ac:dyDescent="0.2">
      <c r="A2599" s="2" t="s">
        <v>18</v>
      </c>
      <c r="B2599" s="2" t="s">
        <v>358</v>
      </c>
      <c r="C2599" s="4">
        <v>11.51</v>
      </c>
      <c r="D2599" s="4">
        <v>11.66</v>
      </c>
      <c r="E2599" s="4">
        <v>11.24</v>
      </c>
      <c r="F2599" s="4">
        <v>11.35</v>
      </c>
      <c r="G2599" s="4">
        <v>10.635357000000001</v>
      </c>
      <c r="H2599" s="6">
        <v>658100</v>
      </c>
    </row>
    <row r="2600" spans="1:8" x14ac:dyDescent="0.2">
      <c r="A2600" s="2" t="s">
        <v>18</v>
      </c>
      <c r="B2600" s="2" t="s">
        <v>359</v>
      </c>
      <c r="C2600" s="4">
        <v>11.39</v>
      </c>
      <c r="D2600" s="4">
        <v>11.39</v>
      </c>
      <c r="E2600" s="4">
        <v>10.98</v>
      </c>
      <c r="F2600" s="4">
        <v>11.08</v>
      </c>
      <c r="G2600" s="4">
        <v>10.382358</v>
      </c>
      <c r="H2600" s="6">
        <v>593900</v>
      </c>
    </row>
    <row r="2601" spans="1:8" x14ac:dyDescent="0.2">
      <c r="A2601" s="2" t="s">
        <v>18</v>
      </c>
      <c r="B2601" s="2" t="s">
        <v>360</v>
      </c>
      <c r="C2601" s="4">
        <v>11.1</v>
      </c>
      <c r="D2601" s="4">
        <v>11.275</v>
      </c>
      <c r="E2601" s="4">
        <v>10.96</v>
      </c>
      <c r="F2601" s="4">
        <v>11.21</v>
      </c>
      <c r="G2601" s="4">
        <v>10.504172000000001</v>
      </c>
      <c r="H2601" s="6">
        <v>714400</v>
      </c>
    </row>
    <row r="2602" spans="1:8" x14ac:dyDescent="0.2">
      <c r="A2602" s="2" t="s">
        <v>18</v>
      </c>
      <c r="B2602" s="2" t="s">
        <v>361</v>
      </c>
      <c r="C2602" s="4">
        <v>11.36</v>
      </c>
      <c r="D2602" s="4">
        <v>11.42</v>
      </c>
      <c r="E2602" s="4">
        <v>11.15</v>
      </c>
      <c r="F2602" s="4">
        <v>11.21</v>
      </c>
      <c r="G2602" s="4">
        <v>10.504172000000001</v>
      </c>
      <c r="H2602" s="6">
        <v>563900</v>
      </c>
    </row>
    <row r="2603" spans="1:8" x14ac:dyDescent="0.2">
      <c r="A2603" s="2" t="s">
        <v>18</v>
      </c>
      <c r="B2603" s="2" t="s">
        <v>362</v>
      </c>
      <c r="C2603" s="4">
        <v>11.22</v>
      </c>
      <c r="D2603" s="4">
        <v>11.36</v>
      </c>
      <c r="E2603" s="4">
        <v>11.14</v>
      </c>
      <c r="F2603" s="4">
        <v>11.15</v>
      </c>
      <c r="G2603" s="4">
        <v>10.447948999999999</v>
      </c>
      <c r="H2603" s="6">
        <v>533000</v>
      </c>
    </row>
    <row r="2604" spans="1:8" x14ac:dyDescent="0.2">
      <c r="A2604" s="2" t="s">
        <v>18</v>
      </c>
      <c r="B2604" s="2" t="s">
        <v>363</v>
      </c>
      <c r="C2604" s="4">
        <v>11.15</v>
      </c>
      <c r="D2604" s="4">
        <v>11.22</v>
      </c>
      <c r="E2604" s="4">
        <v>10.94</v>
      </c>
      <c r="F2604" s="4">
        <v>11.19</v>
      </c>
      <c r="G2604" s="4">
        <v>10.485429999999999</v>
      </c>
      <c r="H2604" s="6">
        <v>636300</v>
      </c>
    </row>
    <row r="2605" spans="1:8" x14ac:dyDescent="0.2">
      <c r="A2605" s="2" t="s">
        <v>18</v>
      </c>
      <c r="B2605" s="2" t="s">
        <v>364</v>
      </c>
      <c r="C2605" s="4">
        <v>11.15</v>
      </c>
      <c r="D2605" s="4">
        <v>11.24</v>
      </c>
      <c r="E2605" s="4">
        <v>11.12</v>
      </c>
      <c r="F2605" s="4">
        <v>11.2</v>
      </c>
      <c r="G2605" s="4">
        <v>10.494801000000001</v>
      </c>
      <c r="H2605" s="6">
        <v>611800</v>
      </c>
    </row>
    <row r="2606" spans="1:8" x14ac:dyDescent="0.2">
      <c r="A2606" s="2" t="s">
        <v>18</v>
      </c>
      <c r="B2606" s="2" t="s">
        <v>365</v>
      </c>
      <c r="C2606" s="4">
        <v>11.19</v>
      </c>
      <c r="D2606" s="4">
        <v>11.24</v>
      </c>
      <c r="E2606" s="4">
        <v>11.06</v>
      </c>
      <c r="F2606" s="4">
        <v>11.1</v>
      </c>
      <c r="G2606" s="4">
        <v>10.401097</v>
      </c>
      <c r="H2606" s="6">
        <v>691800</v>
      </c>
    </row>
    <row r="2607" spans="1:8" x14ac:dyDescent="0.2">
      <c r="A2607" s="2" t="s">
        <v>18</v>
      </c>
      <c r="B2607" s="2" t="s">
        <v>366</v>
      </c>
      <c r="C2607" s="4">
        <v>11.14</v>
      </c>
      <c r="D2607" s="4">
        <v>11.14</v>
      </c>
      <c r="E2607" s="4">
        <v>10.97</v>
      </c>
      <c r="F2607" s="4">
        <v>11.05</v>
      </c>
      <c r="G2607" s="4">
        <v>10.354246</v>
      </c>
      <c r="H2607" s="6">
        <v>424800</v>
      </c>
    </row>
    <row r="2608" spans="1:8" x14ac:dyDescent="0.2">
      <c r="A2608" s="2" t="s">
        <v>18</v>
      </c>
      <c r="B2608" s="2" t="s">
        <v>367</v>
      </c>
      <c r="C2608" s="4">
        <v>11.05</v>
      </c>
      <c r="D2608" s="4">
        <v>11.05</v>
      </c>
      <c r="E2608" s="4">
        <v>10.9</v>
      </c>
      <c r="F2608" s="4">
        <v>11</v>
      </c>
      <c r="G2608" s="4">
        <v>10.307394</v>
      </c>
      <c r="H2608" s="6">
        <v>549000</v>
      </c>
    </row>
    <row r="2609" spans="1:8" x14ac:dyDescent="0.2">
      <c r="A2609" s="2" t="s">
        <v>18</v>
      </c>
      <c r="B2609" s="2" t="s">
        <v>368</v>
      </c>
      <c r="C2609" s="4">
        <v>11</v>
      </c>
      <c r="D2609" s="4">
        <v>11.05</v>
      </c>
      <c r="E2609" s="4">
        <v>10.97</v>
      </c>
      <c r="F2609" s="4">
        <v>11.01</v>
      </c>
      <c r="G2609" s="4">
        <v>10.316765</v>
      </c>
      <c r="H2609" s="6">
        <v>508800</v>
      </c>
    </row>
    <row r="2610" spans="1:8" x14ac:dyDescent="0.2">
      <c r="A2610" s="2" t="s">
        <v>18</v>
      </c>
      <c r="B2610" s="2" t="s">
        <v>369</v>
      </c>
      <c r="C2610" s="4">
        <v>11</v>
      </c>
      <c r="D2610" s="4">
        <v>11.03</v>
      </c>
      <c r="E2610" s="4">
        <v>10.95</v>
      </c>
      <c r="F2610" s="4">
        <v>11</v>
      </c>
      <c r="G2610" s="4">
        <v>10.307394</v>
      </c>
      <c r="H2610" s="6">
        <v>460400</v>
      </c>
    </row>
    <row r="2611" spans="1:8" x14ac:dyDescent="0.2">
      <c r="A2611" s="2" t="s">
        <v>18</v>
      </c>
      <c r="B2611" s="2" t="s">
        <v>370</v>
      </c>
      <c r="C2611" s="4">
        <v>10.98</v>
      </c>
      <c r="D2611" s="4">
        <v>11.06</v>
      </c>
      <c r="E2611" s="4">
        <v>10.84</v>
      </c>
      <c r="F2611" s="4">
        <v>10.91</v>
      </c>
      <c r="G2611" s="4">
        <v>10.223062000000001</v>
      </c>
      <c r="H2611" s="6">
        <v>464500</v>
      </c>
    </row>
    <row r="2612" spans="1:8" x14ac:dyDescent="0.2">
      <c r="A2612" s="2" t="s">
        <v>18</v>
      </c>
      <c r="B2612" s="2" t="s">
        <v>371</v>
      </c>
      <c r="C2612" s="4">
        <v>10.95</v>
      </c>
      <c r="D2612" s="4">
        <v>10.975</v>
      </c>
      <c r="E2612" s="4">
        <v>10.855</v>
      </c>
      <c r="F2612" s="4">
        <v>10.96</v>
      </c>
      <c r="G2612" s="4">
        <v>10.269914</v>
      </c>
      <c r="H2612" s="6">
        <v>340400</v>
      </c>
    </row>
    <row r="2613" spans="1:8" x14ac:dyDescent="0.2">
      <c r="A2613" s="2" t="s">
        <v>18</v>
      </c>
      <c r="B2613" s="2" t="s">
        <v>372</v>
      </c>
      <c r="C2613" s="4">
        <v>10.96</v>
      </c>
      <c r="D2613" s="4">
        <v>10.994999999999999</v>
      </c>
      <c r="E2613" s="4">
        <v>10.85</v>
      </c>
      <c r="F2613" s="4">
        <v>10.87</v>
      </c>
      <c r="G2613" s="4">
        <v>10.185579000000001</v>
      </c>
      <c r="H2613" s="6">
        <v>748000</v>
      </c>
    </row>
    <row r="2614" spans="1:8" x14ac:dyDescent="0.2">
      <c r="A2614" s="2" t="s">
        <v>18</v>
      </c>
      <c r="B2614" s="2" t="s">
        <v>373</v>
      </c>
      <c r="C2614" s="4">
        <v>10.93</v>
      </c>
      <c r="D2614" s="4">
        <v>11.404999999999999</v>
      </c>
      <c r="E2614" s="4">
        <v>10.92</v>
      </c>
      <c r="F2614" s="4">
        <v>11.33</v>
      </c>
      <c r="G2614" s="4">
        <v>10.616616</v>
      </c>
      <c r="H2614" s="6">
        <v>1521000</v>
      </c>
    </row>
    <row r="2615" spans="1:8" x14ac:dyDescent="0.2">
      <c r="A2615" s="2" t="s">
        <v>18</v>
      </c>
      <c r="B2615" s="2" t="s">
        <v>374</v>
      </c>
      <c r="C2615" s="4">
        <v>11.17</v>
      </c>
      <c r="D2615" s="4">
        <v>11.33</v>
      </c>
      <c r="E2615" s="4">
        <v>11.1</v>
      </c>
      <c r="F2615" s="4">
        <v>11.11</v>
      </c>
      <c r="G2615" s="4">
        <v>10.588025</v>
      </c>
      <c r="H2615" s="6">
        <v>1044900</v>
      </c>
    </row>
    <row r="2616" spans="1:8" x14ac:dyDescent="0.2">
      <c r="A2616" s="2" t="s">
        <v>18</v>
      </c>
      <c r="B2616" s="2" t="s">
        <v>375</v>
      </c>
      <c r="C2616" s="4">
        <v>11.12</v>
      </c>
      <c r="D2616" s="4">
        <v>11.21</v>
      </c>
      <c r="E2616" s="4">
        <v>10.9</v>
      </c>
      <c r="F2616" s="4">
        <v>11</v>
      </c>
      <c r="G2616" s="4">
        <v>10.483193</v>
      </c>
      <c r="H2616" s="6">
        <v>475600</v>
      </c>
    </row>
    <row r="2617" spans="1:8" x14ac:dyDescent="0.2">
      <c r="A2617" s="2" t="s">
        <v>18</v>
      </c>
      <c r="B2617" s="2" t="s">
        <v>376</v>
      </c>
      <c r="C2617" s="4">
        <v>11</v>
      </c>
      <c r="D2617" s="4">
        <v>11.08</v>
      </c>
      <c r="E2617" s="4">
        <v>10.785</v>
      </c>
      <c r="F2617" s="4">
        <v>10.83</v>
      </c>
      <c r="G2617" s="4">
        <v>10.32118</v>
      </c>
      <c r="H2617" s="6">
        <v>484000</v>
      </c>
    </row>
    <row r="2618" spans="1:8" x14ac:dyDescent="0.2">
      <c r="A2618" s="2" t="s">
        <v>18</v>
      </c>
      <c r="B2618" s="2" t="s">
        <v>377</v>
      </c>
      <c r="C2618" s="4">
        <v>10.87</v>
      </c>
      <c r="D2618" s="4">
        <v>10.97</v>
      </c>
      <c r="E2618" s="4">
        <v>10.75</v>
      </c>
      <c r="F2618" s="4">
        <v>10.82</v>
      </c>
      <c r="G2618" s="4">
        <v>10.311648999999999</v>
      </c>
      <c r="H2618" s="6">
        <v>665000</v>
      </c>
    </row>
    <row r="2619" spans="1:8" x14ac:dyDescent="0.2">
      <c r="A2619" s="2" t="s">
        <v>18</v>
      </c>
      <c r="B2619" s="2" t="s">
        <v>378</v>
      </c>
      <c r="C2619" s="4">
        <v>10.85</v>
      </c>
      <c r="D2619" s="4">
        <v>10.85</v>
      </c>
      <c r="E2619" s="4">
        <v>10.75</v>
      </c>
      <c r="F2619" s="4">
        <v>10.78</v>
      </c>
      <c r="G2619" s="4">
        <v>10.273529999999999</v>
      </c>
      <c r="H2619" s="6">
        <v>460900</v>
      </c>
    </row>
    <row r="2620" spans="1:8" x14ac:dyDescent="0.2">
      <c r="A2620" s="2" t="s">
        <v>18</v>
      </c>
      <c r="B2620" s="2" t="s">
        <v>379</v>
      </c>
      <c r="C2620" s="4">
        <v>10.76</v>
      </c>
      <c r="D2620" s="4">
        <v>10.865</v>
      </c>
      <c r="E2620" s="4">
        <v>10.72</v>
      </c>
      <c r="F2620" s="4">
        <v>10.77</v>
      </c>
      <c r="G2620" s="4">
        <v>10.263999999999999</v>
      </c>
      <c r="H2620" s="6">
        <v>385500</v>
      </c>
    </row>
    <row r="2621" spans="1:8" x14ac:dyDescent="0.2">
      <c r="A2621" s="2" t="s">
        <v>18</v>
      </c>
      <c r="B2621" s="2" t="s">
        <v>380</v>
      </c>
      <c r="C2621" s="4">
        <v>10.81</v>
      </c>
      <c r="D2621" s="4">
        <v>10.87</v>
      </c>
      <c r="E2621" s="4">
        <v>10.715</v>
      </c>
      <c r="F2621" s="4">
        <v>10.78</v>
      </c>
      <c r="G2621" s="4">
        <v>10.273529999999999</v>
      </c>
      <c r="H2621" s="6">
        <v>552300</v>
      </c>
    </row>
    <row r="2622" spans="1:8" x14ac:dyDescent="0.2">
      <c r="A2622" s="2" t="s">
        <v>18</v>
      </c>
      <c r="B2622" s="2" t="s">
        <v>381</v>
      </c>
      <c r="C2622" s="4">
        <v>10.83</v>
      </c>
      <c r="D2622" s="4">
        <v>10.97</v>
      </c>
      <c r="E2622" s="4">
        <v>10.71</v>
      </c>
      <c r="F2622" s="4">
        <v>10.91</v>
      </c>
      <c r="G2622" s="4">
        <v>10.397422000000001</v>
      </c>
      <c r="H2622" s="6">
        <v>491500</v>
      </c>
    </row>
    <row r="2623" spans="1:8" x14ac:dyDescent="0.2">
      <c r="A2623" s="2" t="s">
        <v>18</v>
      </c>
      <c r="B2623" s="2" t="s">
        <v>382</v>
      </c>
      <c r="C2623" s="4">
        <v>11.15</v>
      </c>
      <c r="D2623" s="4">
        <v>11.54</v>
      </c>
      <c r="E2623" s="4">
        <v>11.13</v>
      </c>
      <c r="F2623" s="4">
        <v>11.36</v>
      </c>
      <c r="G2623" s="4">
        <v>10.826280000000001</v>
      </c>
      <c r="H2623" s="6">
        <v>1207200</v>
      </c>
    </row>
    <row r="2624" spans="1:8" x14ac:dyDescent="0.2">
      <c r="A2624" s="2" t="s">
        <v>18</v>
      </c>
      <c r="B2624" s="2" t="s">
        <v>383</v>
      </c>
      <c r="C2624" s="4">
        <v>11.37</v>
      </c>
      <c r="D2624" s="4">
        <v>11.62</v>
      </c>
      <c r="E2624" s="4">
        <v>11.36</v>
      </c>
      <c r="F2624" s="4">
        <v>11.59</v>
      </c>
      <c r="G2624" s="4">
        <v>11.045475</v>
      </c>
      <c r="H2624" s="6">
        <v>887600</v>
      </c>
    </row>
    <row r="2625" spans="1:8" x14ac:dyDescent="0.2">
      <c r="A2625" s="2" t="s">
        <v>18</v>
      </c>
      <c r="B2625" s="2" t="s">
        <v>384</v>
      </c>
      <c r="C2625" s="4">
        <v>11.63</v>
      </c>
      <c r="D2625" s="4">
        <v>11.68</v>
      </c>
      <c r="E2625" s="4">
        <v>11.52</v>
      </c>
      <c r="F2625" s="4">
        <v>11.57</v>
      </c>
      <c r="G2625" s="4">
        <v>11.026413</v>
      </c>
      <c r="H2625" s="6">
        <v>875100</v>
      </c>
    </row>
    <row r="2626" spans="1:8" x14ac:dyDescent="0.2">
      <c r="A2626" s="2" t="s">
        <v>18</v>
      </c>
      <c r="B2626" s="2" t="s">
        <v>385</v>
      </c>
      <c r="C2626" s="4">
        <v>11.54</v>
      </c>
      <c r="D2626" s="4">
        <v>11.62</v>
      </c>
      <c r="E2626" s="4">
        <v>11.51</v>
      </c>
      <c r="F2626" s="4">
        <v>11.55</v>
      </c>
      <c r="G2626" s="4">
        <v>11.007353999999999</v>
      </c>
      <c r="H2626" s="6">
        <v>862500</v>
      </c>
    </row>
    <row r="2627" spans="1:8" x14ac:dyDescent="0.2">
      <c r="A2627" s="2" t="s">
        <v>18</v>
      </c>
      <c r="B2627" s="2" t="s">
        <v>386</v>
      </c>
      <c r="C2627" s="4">
        <v>11.51</v>
      </c>
      <c r="D2627" s="4">
        <v>11.7</v>
      </c>
      <c r="E2627" s="4">
        <v>11.48</v>
      </c>
      <c r="F2627" s="4">
        <v>11.55</v>
      </c>
      <c r="G2627" s="4">
        <v>11.007353999999999</v>
      </c>
      <c r="H2627" s="6">
        <v>507300</v>
      </c>
    </row>
    <row r="2628" spans="1:8" x14ac:dyDescent="0.2">
      <c r="A2628" s="2" t="s">
        <v>18</v>
      </c>
      <c r="B2628" s="2" t="s">
        <v>387</v>
      </c>
      <c r="C2628" s="4">
        <v>11.47</v>
      </c>
      <c r="D2628" s="4">
        <v>11.744999999999999</v>
      </c>
      <c r="E2628" s="4">
        <v>11.47</v>
      </c>
      <c r="F2628" s="4">
        <v>11.74</v>
      </c>
      <c r="G2628" s="4">
        <v>11.188426</v>
      </c>
      <c r="H2628" s="6">
        <v>443700</v>
      </c>
    </row>
    <row r="2629" spans="1:8" x14ac:dyDescent="0.2">
      <c r="A2629" s="2" t="s">
        <v>18</v>
      </c>
      <c r="B2629" s="2" t="s">
        <v>388</v>
      </c>
      <c r="C2629" s="4">
        <v>11.8</v>
      </c>
      <c r="D2629" s="4">
        <v>11.83</v>
      </c>
      <c r="E2629" s="4">
        <v>11.6</v>
      </c>
      <c r="F2629" s="4">
        <v>11.64</v>
      </c>
      <c r="G2629" s="4">
        <v>11.093125000000001</v>
      </c>
      <c r="H2629" s="6">
        <v>418300</v>
      </c>
    </row>
    <row r="2630" spans="1:8" x14ac:dyDescent="0.2">
      <c r="A2630" s="2" t="s">
        <v>18</v>
      </c>
      <c r="B2630" s="2" t="s">
        <v>389</v>
      </c>
      <c r="C2630" s="4">
        <v>11.65</v>
      </c>
      <c r="D2630" s="4">
        <v>11.78</v>
      </c>
      <c r="E2630" s="4">
        <v>11.59</v>
      </c>
      <c r="F2630" s="4">
        <v>11.65</v>
      </c>
      <c r="G2630" s="4">
        <v>11.102655</v>
      </c>
      <c r="H2630" s="6">
        <v>531700</v>
      </c>
    </row>
    <row r="2631" spans="1:8" x14ac:dyDescent="0.2">
      <c r="A2631" s="2" t="s">
        <v>18</v>
      </c>
      <c r="B2631" s="2" t="s">
        <v>390</v>
      </c>
      <c r="C2631" s="4">
        <v>11.65</v>
      </c>
      <c r="D2631" s="4">
        <v>11.81</v>
      </c>
      <c r="E2631" s="4">
        <v>11.602</v>
      </c>
      <c r="F2631" s="4">
        <v>11.75</v>
      </c>
      <c r="G2631" s="4">
        <v>11.197957000000001</v>
      </c>
      <c r="H2631" s="6">
        <v>3753200</v>
      </c>
    </row>
    <row r="2632" spans="1:8" x14ac:dyDescent="0.2">
      <c r="A2632" s="2" t="s">
        <v>18</v>
      </c>
      <c r="B2632" s="2" t="s">
        <v>391</v>
      </c>
      <c r="C2632" s="4">
        <v>11.66</v>
      </c>
      <c r="D2632" s="4">
        <v>11.88</v>
      </c>
      <c r="E2632" s="4">
        <v>11.66</v>
      </c>
      <c r="F2632" s="4">
        <v>11.77</v>
      </c>
      <c r="G2632" s="4">
        <v>11.217017999999999</v>
      </c>
      <c r="H2632" s="6">
        <v>1249800</v>
      </c>
    </row>
    <row r="2633" spans="1:8" x14ac:dyDescent="0.2">
      <c r="A2633" s="2" t="s">
        <v>18</v>
      </c>
      <c r="B2633" s="2" t="s">
        <v>392</v>
      </c>
      <c r="C2633" s="4">
        <v>11.8</v>
      </c>
      <c r="D2633" s="4">
        <v>11.885</v>
      </c>
      <c r="E2633" s="4">
        <v>11.648</v>
      </c>
      <c r="F2633" s="4">
        <v>11.74</v>
      </c>
      <c r="G2633" s="4">
        <v>11.188426</v>
      </c>
      <c r="H2633" s="6">
        <v>1704400</v>
      </c>
    </row>
    <row r="2634" spans="1:8" x14ac:dyDescent="0.2">
      <c r="A2634" s="2" t="s">
        <v>18</v>
      </c>
      <c r="B2634" s="2" t="s">
        <v>393</v>
      </c>
      <c r="C2634" s="4">
        <v>11.81</v>
      </c>
      <c r="D2634" s="4">
        <v>11.855</v>
      </c>
      <c r="E2634" s="4">
        <v>11.71</v>
      </c>
      <c r="F2634" s="4">
        <v>11.72</v>
      </c>
      <c r="G2634" s="4">
        <v>11.169368</v>
      </c>
      <c r="H2634" s="6">
        <v>1148100</v>
      </c>
    </row>
    <row r="2635" spans="1:8" x14ac:dyDescent="0.2">
      <c r="A2635" s="2" t="s">
        <v>18</v>
      </c>
      <c r="B2635" s="2" t="s">
        <v>394</v>
      </c>
      <c r="C2635" s="4">
        <v>11.7</v>
      </c>
      <c r="D2635" s="4">
        <v>11.73</v>
      </c>
      <c r="E2635" s="4">
        <v>11.53</v>
      </c>
      <c r="F2635" s="4">
        <v>11.66</v>
      </c>
      <c r="G2635" s="4">
        <v>11.112185</v>
      </c>
      <c r="H2635" s="6">
        <v>738100</v>
      </c>
    </row>
    <row r="2636" spans="1:8" x14ac:dyDescent="0.2">
      <c r="A2636" s="2" t="s">
        <v>18</v>
      </c>
      <c r="B2636" s="2" t="s">
        <v>395</v>
      </c>
      <c r="C2636" s="4">
        <v>11.65</v>
      </c>
      <c r="D2636" s="4">
        <v>11.805</v>
      </c>
      <c r="E2636" s="4">
        <v>11.58</v>
      </c>
      <c r="F2636" s="4">
        <v>11.7</v>
      </c>
      <c r="G2636" s="4">
        <v>11.150306</v>
      </c>
      <c r="H2636" s="6">
        <v>723100</v>
      </c>
    </row>
    <row r="2637" spans="1:8" x14ac:dyDescent="0.2">
      <c r="A2637" s="2" t="s">
        <v>18</v>
      </c>
      <c r="B2637" s="2" t="s">
        <v>396</v>
      </c>
      <c r="C2637" s="4">
        <v>11.66</v>
      </c>
      <c r="D2637" s="4">
        <v>11.76</v>
      </c>
      <c r="E2637" s="4">
        <v>11.55</v>
      </c>
      <c r="F2637" s="4">
        <v>11.7</v>
      </c>
      <c r="G2637" s="4">
        <v>11.150306</v>
      </c>
      <c r="H2637" s="6">
        <v>376200</v>
      </c>
    </row>
    <row r="2638" spans="1:8" x14ac:dyDescent="0.2">
      <c r="A2638" s="2" t="s">
        <v>18</v>
      </c>
      <c r="B2638" s="2" t="s">
        <v>397</v>
      </c>
      <c r="C2638" s="4">
        <v>11.77</v>
      </c>
      <c r="D2638" s="4">
        <v>11.77</v>
      </c>
      <c r="E2638" s="4">
        <v>11.6</v>
      </c>
      <c r="F2638" s="4">
        <v>11.63</v>
      </c>
      <c r="G2638" s="4">
        <v>11.083594</v>
      </c>
      <c r="H2638" s="6">
        <v>301400</v>
      </c>
    </row>
    <row r="2639" spans="1:8" x14ac:dyDescent="0.2">
      <c r="A2639" s="2" t="s">
        <v>18</v>
      </c>
      <c r="B2639" s="2" t="s">
        <v>398</v>
      </c>
      <c r="C2639" s="4">
        <v>11.67</v>
      </c>
      <c r="D2639" s="4">
        <v>11.78</v>
      </c>
      <c r="E2639" s="4">
        <v>11.56</v>
      </c>
      <c r="F2639" s="4">
        <v>11.73</v>
      </c>
      <c r="G2639" s="4">
        <v>11.178896</v>
      </c>
      <c r="H2639" s="6">
        <v>919800</v>
      </c>
    </row>
    <row r="2640" spans="1:8" x14ac:dyDescent="0.2">
      <c r="A2640" s="2" t="s">
        <v>18</v>
      </c>
      <c r="B2640" s="2" t="s">
        <v>399</v>
      </c>
      <c r="C2640" s="4">
        <v>11.75</v>
      </c>
      <c r="D2640" s="4">
        <v>11.955</v>
      </c>
      <c r="E2640" s="4">
        <v>11.75</v>
      </c>
      <c r="F2640" s="4">
        <v>11.86</v>
      </c>
      <c r="G2640" s="4">
        <v>11.302789000000001</v>
      </c>
      <c r="H2640" s="6">
        <v>1290100</v>
      </c>
    </row>
    <row r="2641" spans="1:8" x14ac:dyDescent="0.2">
      <c r="A2641" s="2" t="s">
        <v>18</v>
      </c>
      <c r="B2641" s="2" t="s">
        <v>400</v>
      </c>
      <c r="C2641" s="4">
        <v>11.95</v>
      </c>
      <c r="D2641" s="4">
        <v>11.99</v>
      </c>
      <c r="E2641" s="4">
        <v>11.81</v>
      </c>
      <c r="F2641" s="4">
        <v>11.85</v>
      </c>
      <c r="G2641" s="4">
        <v>11.293259000000001</v>
      </c>
      <c r="H2641" s="6">
        <v>810400</v>
      </c>
    </row>
    <row r="2642" spans="1:8" x14ac:dyDescent="0.2">
      <c r="A2642" s="2" t="s">
        <v>18</v>
      </c>
      <c r="B2642" s="2" t="s">
        <v>401</v>
      </c>
      <c r="C2642" s="4">
        <v>11.85</v>
      </c>
      <c r="D2642" s="4">
        <v>11.93</v>
      </c>
      <c r="E2642" s="4">
        <v>11.69</v>
      </c>
      <c r="F2642" s="4">
        <v>11.72</v>
      </c>
      <c r="G2642" s="4">
        <v>11.169368</v>
      </c>
      <c r="H2642" s="6">
        <v>693200</v>
      </c>
    </row>
    <row r="2643" spans="1:8" x14ac:dyDescent="0.2">
      <c r="A2643" s="2" t="s">
        <v>18</v>
      </c>
      <c r="B2643" s="2" t="s">
        <v>402</v>
      </c>
      <c r="C2643" s="4">
        <v>11.66</v>
      </c>
      <c r="D2643" s="4">
        <v>11.76</v>
      </c>
      <c r="E2643" s="4">
        <v>11.4</v>
      </c>
      <c r="F2643" s="4">
        <v>11.4</v>
      </c>
      <c r="G2643" s="4">
        <v>10.8644</v>
      </c>
      <c r="H2643" s="6">
        <v>572800</v>
      </c>
    </row>
    <row r="2644" spans="1:8" x14ac:dyDescent="0.2">
      <c r="A2644" s="2" t="s">
        <v>18</v>
      </c>
      <c r="B2644" s="2" t="s">
        <v>403</v>
      </c>
      <c r="C2644" s="4">
        <v>11.44</v>
      </c>
      <c r="D2644" s="4">
        <v>11.57</v>
      </c>
      <c r="E2644" s="4">
        <v>11.065</v>
      </c>
      <c r="F2644" s="4">
        <v>11.16</v>
      </c>
      <c r="G2644" s="4">
        <v>10.635675000000001</v>
      </c>
      <c r="H2644" s="6">
        <v>705800</v>
      </c>
    </row>
    <row r="2645" spans="1:8" x14ac:dyDescent="0.2">
      <c r="A2645" s="2" t="s">
        <v>18</v>
      </c>
      <c r="B2645" s="2" t="s">
        <v>404</v>
      </c>
      <c r="C2645" s="4">
        <v>11.15</v>
      </c>
      <c r="D2645" s="4">
        <v>11.45</v>
      </c>
      <c r="E2645" s="4">
        <v>10.872</v>
      </c>
      <c r="F2645" s="4">
        <v>10.93</v>
      </c>
      <c r="G2645" s="4">
        <v>10.416484000000001</v>
      </c>
      <c r="H2645" s="6">
        <v>975700</v>
      </c>
    </row>
    <row r="2646" spans="1:8" x14ac:dyDescent="0.2">
      <c r="A2646" s="2" t="s">
        <v>18</v>
      </c>
      <c r="B2646" s="2" t="s">
        <v>405</v>
      </c>
      <c r="C2646" s="4">
        <v>10.95</v>
      </c>
      <c r="D2646" s="4">
        <v>10.96</v>
      </c>
      <c r="E2646" s="4">
        <v>10.81</v>
      </c>
      <c r="F2646" s="4">
        <v>10.86</v>
      </c>
      <c r="G2646" s="4">
        <v>10.349771</v>
      </c>
      <c r="H2646" s="6">
        <v>555900</v>
      </c>
    </row>
    <row r="2647" spans="1:8" x14ac:dyDescent="0.2">
      <c r="A2647" s="2" t="s">
        <v>18</v>
      </c>
      <c r="B2647" s="2" t="s">
        <v>406</v>
      </c>
      <c r="C2647" s="4">
        <v>10.86</v>
      </c>
      <c r="D2647" s="4">
        <v>11.13</v>
      </c>
      <c r="E2647" s="4">
        <v>10.58</v>
      </c>
      <c r="F2647" s="4">
        <v>10.59</v>
      </c>
      <c r="G2647" s="4">
        <v>10.092457</v>
      </c>
      <c r="H2647" s="6">
        <v>873200</v>
      </c>
    </row>
    <row r="2648" spans="1:8" x14ac:dyDescent="0.2">
      <c r="A2648" s="2" t="s">
        <v>18</v>
      </c>
      <c r="B2648" s="2" t="s">
        <v>407</v>
      </c>
      <c r="C2648" s="4">
        <v>10.56</v>
      </c>
      <c r="D2648" s="4">
        <v>10.805</v>
      </c>
      <c r="E2648" s="4">
        <v>10.38</v>
      </c>
      <c r="F2648" s="4">
        <v>10.78</v>
      </c>
      <c r="G2648" s="4">
        <v>10.273529999999999</v>
      </c>
      <c r="H2648" s="6">
        <v>1565800</v>
      </c>
    </row>
    <row r="2649" spans="1:8" x14ac:dyDescent="0.2">
      <c r="A2649" s="2" t="s">
        <v>18</v>
      </c>
      <c r="B2649" s="2" t="s">
        <v>408</v>
      </c>
      <c r="C2649" s="4">
        <v>10.72</v>
      </c>
      <c r="D2649" s="4">
        <v>10.9</v>
      </c>
      <c r="E2649" s="4">
        <v>10.63</v>
      </c>
      <c r="F2649" s="4">
        <v>10.85</v>
      </c>
      <c r="G2649" s="4">
        <v>10.340241000000001</v>
      </c>
      <c r="H2649" s="6">
        <v>657700</v>
      </c>
    </row>
    <row r="2650" spans="1:8" x14ac:dyDescent="0.2">
      <c r="A2650" s="2" t="s">
        <v>18</v>
      </c>
      <c r="B2650" s="2" t="s">
        <v>409</v>
      </c>
      <c r="C2650" s="4">
        <v>10.85</v>
      </c>
      <c r="D2650" s="4">
        <v>10.9</v>
      </c>
      <c r="E2650" s="4">
        <v>10.63</v>
      </c>
      <c r="F2650" s="4">
        <v>10.65</v>
      </c>
      <c r="G2650" s="4">
        <v>10.149637</v>
      </c>
      <c r="H2650" s="6">
        <v>596700</v>
      </c>
    </row>
    <row r="2651" spans="1:8" x14ac:dyDescent="0.2">
      <c r="A2651" s="2" t="s">
        <v>18</v>
      </c>
      <c r="B2651" s="2" t="s">
        <v>410</v>
      </c>
      <c r="C2651" s="4">
        <v>10.68</v>
      </c>
      <c r="D2651" s="4">
        <v>10.803000000000001</v>
      </c>
      <c r="E2651" s="4">
        <v>10.42</v>
      </c>
      <c r="F2651" s="4">
        <v>10.45</v>
      </c>
      <c r="G2651" s="4">
        <v>9.9590329999999998</v>
      </c>
      <c r="H2651" s="6">
        <v>585700</v>
      </c>
    </row>
    <row r="2652" spans="1:8" x14ac:dyDescent="0.2">
      <c r="A2652" s="2" t="s">
        <v>18</v>
      </c>
      <c r="B2652" s="2" t="s">
        <v>411</v>
      </c>
      <c r="C2652" s="4">
        <v>10.45</v>
      </c>
      <c r="D2652" s="4">
        <v>10.46</v>
      </c>
      <c r="E2652" s="4">
        <v>10.32</v>
      </c>
      <c r="F2652" s="4">
        <v>10.4</v>
      </c>
      <c r="G2652" s="4">
        <v>9.9113830000000007</v>
      </c>
      <c r="H2652" s="6">
        <v>737100</v>
      </c>
    </row>
    <row r="2653" spans="1:8" x14ac:dyDescent="0.2">
      <c r="A2653" s="2" t="s">
        <v>18</v>
      </c>
      <c r="B2653" s="2" t="s">
        <v>412</v>
      </c>
      <c r="C2653" s="4">
        <v>10.37</v>
      </c>
      <c r="D2653" s="4">
        <v>10.47</v>
      </c>
      <c r="E2653" s="4">
        <v>10.26</v>
      </c>
      <c r="F2653" s="4">
        <v>10.28</v>
      </c>
      <c r="G2653" s="4">
        <v>9.7970210000000009</v>
      </c>
      <c r="H2653" s="6">
        <v>480000</v>
      </c>
    </row>
    <row r="2654" spans="1:8" x14ac:dyDescent="0.2">
      <c r="A2654" s="2" t="s">
        <v>18</v>
      </c>
      <c r="B2654" s="2" t="s">
        <v>413</v>
      </c>
      <c r="C2654" s="4">
        <v>10.29</v>
      </c>
      <c r="D2654" s="4">
        <v>10.36</v>
      </c>
      <c r="E2654" s="4">
        <v>10.210000000000001</v>
      </c>
      <c r="F2654" s="4">
        <v>10.210000000000001</v>
      </c>
      <c r="G2654" s="4">
        <v>9.7303090000000001</v>
      </c>
      <c r="H2654" s="6">
        <v>527100</v>
      </c>
    </row>
    <row r="2655" spans="1:8" x14ac:dyDescent="0.2">
      <c r="A2655" s="2" t="s">
        <v>18</v>
      </c>
      <c r="B2655" s="2" t="s">
        <v>414</v>
      </c>
      <c r="C2655" s="4">
        <v>10.199999999999999</v>
      </c>
      <c r="D2655" s="4">
        <v>10.25</v>
      </c>
      <c r="E2655" s="4">
        <v>9.9</v>
      </c>
      <c r="F2655" s="4">
        <v>9.9700000000000006</v>
      </c>
      <c r="G2655" s="4">
        <v>9.5015859999999996</v>
      </c>
      <c r="H2655" s="6">
        <v>879300</v>
      </c>
    </row>
    <row r="2656" spans="1:8" x14ac:dyDescent="0.2">
      <c r="A2656" s="2" t="s">
        <v>18</v>
      </c>
      <c r="B2656" s="2" t="s">
        <v>415</v>
      </c>
      <c r="C2656" s="4">
        <v>10.050000000000001</v>
      </c>
      <c r="D2656" s="4">
        <v>10.199999999999999</v>
      </c>
      <c r="E2656" s="4">
        <v>9.9600000000000009</v>
      </c>
      <c r="F2656" s="4">
        <v>9.9600000000000009</v>
      </c>
      <c r="G2656" s="4">
        <v>9.4920559999999998</v>
      </c>
      <c r="H2656" s="6">
        <v>653700</v>
      </c>
    </row>
    <row r="2657" spans="1:8" x14ac:dyDescent="0.2">
      <c r="A2657" s="2" t="s">
        <v>18</v>
      </c>
      <c r="B2657" s="2" t="s">
        <v>416</v>
      </c>
      <c r="C2657" s="4">
        <v>10</v>
      </c>
      <c r="D2657" s="4">
        <v>10.26</v>
      </c>
      <c r="E2657" s="4">
        <v>10</v>
      </c>
      <c r="F2657" s="4">
        <v>10.23</v>
      </c>
      <c r="G2657" s="4">
        <v>9.749369999999999</v>
      </c>
      <c r="H2657" s="6">
        <v>646500</v>
      </c>
    </row>
    <row r="2658" spans="1:8" x14ac:dyDescent="0.2">
      <c r="A2658" s="2" t="s">
        <v>18</v>
      </c>
      <c r="B2658" s="2" t="s">
        <v>417</v>
      </c>
      <c r="C2658" s="4">
        <v>10.25</v>
      </c>
      <c r="D2658" s="4">
        <v>10.25</v>
      </c>
      <c r="E2658" s="4">
        <v>10.050000000000001</v>
      </c>
      <c r="F2658" s="4">
        <v>10.220000000000001</v>
      </c>
      <c r="G2658" s="4">
        <v>9.7398410000000002</v>
      </c>
      <c r="H2658" s="6">
        <v>620800</v>
      </c>
    </row>
    <row r="2659" spans="1:8" x14ac:dyDescent="0.2">
      <c r="A2659" s="2" t="s">
        <v>18</v>
      </c>
      <c r="B2659" s="2" t="s">
        <v>418</v>
      </c>
      <c r="C2659" s="4">
        <v>10.23</v>
      </c>
      <c r="D2659" s="4">
        <v>10.31</v>
      </c>
      <c r="E2659" s="4">
        <v>10.18</v>
      </c>
      <c r="F2659" s="4">
        <v>10.3</v>
      </c>
      <c r="G2659" s="4">
        <v>9.8160810000000005</v>
      </c>
      <c r="H2659" s="6">
        <v>429400</v>
      </c>
    </row>
    <row r="2660" spans="1:8" x14ac:dyDescent="0.2">
      <c r="A2660" s="2" t="s">
        <v>18</v>
      </c>
      <c r="B2660" s="2" t="s">
        <v>419</v>
      </c>
      <c r="C2660" s="4">
        <v>10.34</v>
      </c>
      <c r="D2660" s="4">
        <v>10.51</v>
      </c>
      <c r="E2660" s="4">
        <v>10.34</v>
      </c>
      <c r="F2660" s="4">
        <v>10.46</v>
      </c>
      <c r="G2660" s="4">
        <v>9.9685640000000006</v>
      </c>
      <c r="H2660" s="6">
        <v>873800</v>
      </c>
    </row>
    <row r="2661" spans="1:8" x14ac:dyDescent="0.2">
      <c r="A2661" s="2" t="s">
        <v>18</v>
      </c>
      <c r="B2661" s="2" t="s">
        <v>420</v>
      </c>
      <c r="C2661" s="4">
        <v>10.45</v>
      </c>
      <c r="D2661" s="4">
        <v>10.58</v>
      </c>
      <c r="E2661" s="4">
        <v>10.41</v>
      </c>
      <c r="F2661" s="4">
        <v>10.56</v>
      </c>
      <c r="G2661" s="4">
        <v>10.063867</v>
      </c>
      <c r="H2661" s="6">
        <v>465200</v>
      </c>
    </row>
    <row r="2662" spans="1:8" x14ac:dyDescent="0.2">
      <c r="A2662" s="2" t="s">
        <v>18</v>
      </c>
      <c r="B2662" s="2" t="s">
        <v>421</v>
      </c>
      <c r="C2662" s="4">
        <v>10.62</v>
      </c>
      <c r="D2662" s="4">
        <v>10.62</v>
      </c>
      <c r="E2662" s="4">
        <v>10.48</v>
      </c>
      <c r="F2662" s="4">
        <v>10.56</v>
      </c>
      <c r="G2662" s="4">
        <v>10.063867</v>
      </c>
      <c r="H2662" s="6">
        <v>323600</v>
      </c>
    </row>
    <row r="2663" spans="1:8" x14ac:dyDescent="0.2">
      <c r="A2663" s="2" t="s">
        <v>18</v>
      </c>
      <c r="B2663" s="2" t="s">
        <v>422</v>
      </c>
      <c r="C2663" s="4">
        <v>10.53</v>
      </c>
      <c r="D2663" s="4">
        <v>10.6</v>
      </c>
      <c r="E2663" s="4">
        <v>10.48</v>
      </c>
      <c r="F2663" s="4">
        <v>10.52</v>
      </c>
      <c r="G2663" s="4">
        <v>10.025745000000001</v>
      </c>
      <c r="H2663" s="6">
        <v>603900</v>
      </c>
    </row>
    <row r="2664" spans="1:8" x14ac:dyDescent="0.2">
      <c r="A2664" s="2" t="s">
        <v>18</v>
      </c>
      <c r="B2664" s="2" t="s">
        <v>423</v>
      </c>
      <c r="C2664" s="4">
        <v>10.54</v>
      </c>
      <c r="D2664" s="4">
        <v>10.78</v>
      </c>
      <c r="E2664" s="4">
        <v>10.54</v>
      </c>
      <c r="F2664" s="4">
        <v>10.75</v>
      </c>
      <c r="G2664" s="4">
        <v>10.24494</v>
      </c>
      <c r="H2664" s="6">
        <v>914700</v>
      </c>
    </row>
    <row r="2665" spans="1:8" x14ac:dyDescent="0.2">
      <c r="A2665" s="2" t="s">
        <v>18</v>
      </c>
      <c r="B2665" s="2" t="s">
        <v>424</v>
      </c>
      <c r="C2665" s="4">
        <v>10.68</v>
      </c>
      <c r="D2665" s="4">
        <v>10.83</v>
      </c>
      <c r="E2665" s="4">
        <v>10.59</v>
      </c>
      <c r="F2665" s="4">
        <v>10.65</v>
      </c>
      <c r="G2665" s="4">
        <v>10.149637</v>
      </c>
      <c r="H2665" s="6">
        <v>673100</v>
      </c>
    </row>
    <row r="2666" spans="1:8" x14ac:dyDescent="0.2">
      <c r="A2666" s="2" t="s">
        <v>18</v>
      </c>
      <c r="B2666" s="2" t="s">
        <v>425</v>
      </c>
      <c r="C2666" s="4">
        <v>10.64</v>
      </c>
      <c r="D2666" s="4">
        <v>10.66</v>
      </c>
      <c r="E2666" s="4">
        <v>10.43</v>
      </c>
      <c r="F2666" s="4">
        <v>10.54</v>
      </c>
      <c r="G2666" s="4">
        <v>10.044805999999999</v>
      </c>
      <c r="H2666" s="6">
        <v>682400</v>
      </c>
    </row>
    <row r="2667" spans="1:8" x14ac:dyDescent="0.2">
      <c r="A2667" s="2" t="s">
        <v>18</v>
      </c>
      <c r="B2667" s="2" t="s">
        <v>426</v>
      </c>
      <c r="C2667" s="4">
        <v>10.84</v>
      </c>
      <c r="D2667" s="4">
        <v>10.96</v>
      </c>
      <c r="E2667" s="4">
        <v>10.36</v>
      </c>
      <c r="F2667" s="4">
        <v>10.65</v>
      </c>
      <c r="G2667" s="4">
        <v>10.149637</v>
      </c>
      <c r="H2667" s="6">
        <v>931900</v>
      </c>
    </row>
    <row r="2668" spans="1:8" x14ac:dyDescent="0.2">
      <c r="A2668" s="2" t="s">
        <v>18</v>
      </c>
      <c r="B2668" s="2" t="s">
        <v>427</v>
      </c>
      <c r="C2668" s="4">
        <v>10.95</v>
      </c>
      <c r="D2668" s="4">
        <v>11.244999999999999</v>
      </c>
      <c r="E2668" s="4">
        <v>10.87</v>
      </c>
      <c r="F2668" s="4">
        <v>10.97</v>
      </c>
      <c r="G2668" s="4">
        <v>10.454603000000001</v>
      </c>
      <c r="H2668" s="6">
        <v>1601900</v>
      </c>
    </row>
    <row r="2669" spans="1:8" x14ac:dyDescent="0.2">
      <c r="A2669" s="2" t="s">
        <v>18</v>
      </c>
      <c r="B2669" s="2" t="s">
        <v>428</v>
      </c>
      <c r="C2669" s="4">
        <v>11.01</v>
      </c>
      <c r="D2669" s="4">
        <v>11.25</v>
      </c>
      <c r="E2669" s="4">
        <v>10.935</v>
      </c>
      <c r="F2669" s="4">
        <v>11.25</v>
      </c>
      <c r="G2669" s="4">
        <v>10.721448000000001</v>
      </c>
      <c r="H2669" s="6">
        <v>771000</v>
      </c>
    </row>
    <row r="2670" spans="1:8" x14ac:dyDescent="0.2">
      <c r="A2670" s="2" t="s">
        <v>18</v>
      </c>
      <c r="B2670" s="2" t="s">
        <v>429</v>
      </c>
      <c r="C2670" s="4">
        <v>11.22</v>
      </c>
      <c r="D2670" s="4">
        <v>11.324999999999999</v>
      </c>
      <c r="E2670" s="4">
        <v>11.09</v>
      </c>
      <c r="F2670" s="4">
        <v>11.25</v>
      </c>
      <c r="G2670" s="4">
        <v>10.721448000000001</v>
      </c>
      <c r="H2670" s="6">
        <v>744600</v>
      </c>
    </row>
    <row r="2671" spans="1:8" x14ac:dyDescent="0.2">
      <c r="A2671" s="2" t="s">
        <v>18</v>
      </c>
      <c r="B2671" s="2" t="s">
        <v>430</v>
      </c>
      <c r="C2671" s="4">
        <v>11.33</v>
      </c>
      <c r="D2671" s="4">
        <v>11.43</v>
      </c>
      <c r="E2671" s="4">
        <v>11.215</v>
      </c>
      <c r="F2671" s="4">
        <v>11.4</v>
      </c>
      <c r="G2671" s="4">
        <v>10.8644</v>
      </c>
      <c r="H2671" s="6">
        <v>841000</v>
      </c>
    </row>
    <row r="2672" spans="1:8" x14ac:dyDescent="0.2">
      <c r="A2672" s="2" t="s">
        <v>18</v>
      </c>
      <c r="B2672" s="2" t="s">
        <v>431</v>
      </c>
      <c r="C2672" s="4">
        <v>11.39</v>
      </c>
      <c r="D2672" s="4">
        <v>11.49</v>
      </c>
      <c r="E2672" s="4">
        <v>11.34</v>
      </c>
      <c r="F2672" s="4">
        <v>11.39</v>
      </c>
      <c r="G2672" s="4">
        <v>10.85487</v>
      </c>
      <c r="H2672" s="6">
        <v>797000</v>
      </c>
    </row>
    <row r="2673" spans="1:8" x14ac:dyDescent="0.2">
      <c r="A2673" s="2" t="s">
        <v>18</v>
      </c>
      <c r="B2673" s="2" t="s">
        <v>432</v>
      </c>
      <c r="C2673" s="4">
        <v>11.42</v>
      </c>
      <c r="D2673" s="4">
        <v>11.47</v>
      </c>
      <c r="E2673" s="4">
        <v>11.32</v>
      </c>
      <c r="F2673" s="4">
        <v>11.37</v>
      </c>
      <c r="G2673" s="4">
        <v>10.835811</v>
      </c>
      <c r="H2673" s="6">
        <v>461500</v>
      </c>
    </row>
    <row r="2674" spans="1:8" x14ac:dyDescent="0.2">
      <c r="A2674" s="2" t="s">
        <v>18</v>
      </c>
      <c r="B2674" s="2" t="s">
        <v>433</v>
      </c>
      <c r="C2674" s="4">
        <v>11.35</v>
      </c>
      <c r="D2674" s="4">
        <v>11.37</v>
      </c>
      <c r="E2674" s="4">
        <v>11.23</v>
      </c>
      <c r="F2674" s="4">
        <v>11.24</v>
      </c>
      <c r="G2674" s="4">
        <v>10.711917</v>
      </c>
      <c r="H2674" s="6">
        <v>321500</v>
      </c>
    </row>
    <row r="2675" spans="1:8" x14ac:dyDescent="0.2">
      <c r="A2675" s="2" t="s">
        <v>18</v>
      </c>
      <c r="B2675" s="2" t="s">
        <v>434</v>
      </c>
      <c r="C2675" s="4">
        <v>11.23</v>
      </c>
      <c r="D2675" s="4">
        <v>11.35</v>
      </c>
      <c r="E2675" s="4">
        <v>11</v>
      </c>
      <c r="F2675" s="4">
        <v>11.1</v>
      </c>
      <c r="G2675" s="4">
        <v>10.578495999999999</v>
      </c>
      <c r="H2675" s="6">
        <v>836600</v>
      </c>
    </row>
    <row r="2676" spans="1:8" x14ac:dyDescent="0.2">
      <c r="A2676" s="2" t="s">
        <v>18</v>
      </c>
      <c r="B2676" s="2" t="s">
        <v>435</v>
      </c>
      <c r="C2676" s="4">
        <v>11.13</v>
      </c>
      <c r="D2676" s="4">
        <v>11.32</v>
      </c>
      <c r="E2676" s="4">
        <v>11.12</v>
      </c>
      <c r="F2676" s="4">
        <v>11.15</v>
      </c>
      <c r="G2676" s="4">
        <v>10.626146</v>
      </c>
      <c r="H2676" s="6">
        <v>671200</v>
      </c>
    </row>
    <row r="2677" spans="1:8" x14ac:dyDescent="0.2">
      <c r="A2677" s="2" t="s">
        <v>18</v>
      </c>
      <c r="B2677" s="2" t="s">
        <v>436</v>
      </c>
      <c r="C2677" s="4">
        <v>11.19</v>
      </c>
      <c r="D2677" s="4">
        <v>11.27</v>
      </c>
      <c r="E2677" s="4">
        <v>11.1</v>
      </c>
      <c r="F2677" s="4">
        <v>11.12</v>
      </c>
      <c r="G2677" s="4">
        <v>10.597555</v>
      </c>
      <c r="H2677" s="6">
        <v>709100</v>
      </c>
    </row>
    <row r="2678" spans="1:8" x14ac:dyDescent="0.2">
      <c r="A2678" s="2" t="s">
        <v>18</v>
      </c>
      <c r="B2678" s="2" t="s">
        <v>437</v>
      </c>
      <c r="C2678" s="4">
        <v>11.15</v>
      </c>
      <c r="D2678" s="4">
        <v>11.24</v>
      </c>
      <c r="E2678" s="4">
        <v>11.12</v>
      </c>
      <c r="F2678" s="4">
        <v>11.21</v>
      </c>
      <c r="G2678" s="4">
        <v>10.683327999999999</v>
      </c>
      <c r="H2678" s="6">
        <v>657100</v>
      </c>
    </row>
    <row r="2679" spans="1:8" x14ac:dyDescent="0.2">
      <c r="A2679" s="2" t="s">
        <v>18</v>
      </c>
      <c r="B2679" s="2" t="s">
        <v>438</v>
      </c>
      <c r="C2679" s="4">
        <v>11.12</v>
      </c>
      <c r="D2679" s="4">
        <v>11.58</v>
      </c>
      <c r="E2679" s="4">
        <v>11.12</v>
      </c>
      <c r="F2679" s="4">
        <v>11.18</v>
      </c>
      <c r="G2679" s="4">
        <v>10.838438999999999</v>
      </c>
      <c r="H2679" s="6">
        <v>1826800</v>
      </c>
    </row>
    <row r="2680" spans="1:8" x14ac:dyDescent="0.2">
      <c r="A2680" s="2" t="s">
        <v>18</v>
      </c>
      <c r="B2680" s="2" t="s">
        <v>439</v>
      </c>
      <c r="C2680" s="4">
        <v>11.18</v>
      </c>
      <c r="D2680" s="4">
        <v>11.25</v>
      </c>
      <c r="E2680" s="4">
        <v>11.105</v>
      </c>
      <c r="F2680" s="4">
        <v>11.18</v>
      </c>
      <c r="G2680" s="4">
        <v>10.838438999999999</v>
      </c>
      <c r="H2680" s="6">
        <v>1128000</v>
      </c>
    </row>
    <row r="2681" spans="1:8" x14ac:dyDescent="0.2">
      <c r="A2681" s="2" t="s">
        <v>18</v>
      </c>
      <c r="B2681" s="2" t="s">
        <v>440</v>
      </c>
      <c r="C2681" s="4">
        <v>11.19</v>
      </c>
      <c r="D2681" s="4">
        <v>11.23</v>
      </c>
      <c r="E2681" s="4">
        <v>11.045</v>
      </c>
      <c r="F2681" s="4">
        <v>11.09</v>
      </c>
      <c r="G2681" s="4">
        <v>10.751189</v>
      </c>
      <c r="H2681" s="6">
        <v>535800</v>
      </c>
    </row>
    <row r="2682" spans="1:8" x14ac:dyDescent="0.2">
      <c r="A2682" s="2" t="s">
        <v>18</v>
      </c>
      <c r="B2682" s="2" t="s">
        <v>441</v>
      </c>
      <c r="C2682" s="4">
        <v>11.09</v>
      </c>
      <c r="D2682" s="4">
        <v>11.16</v>
      </c>
      <c r="E2682" s="4">
        <v>11.01</v>
      </c>
      <c r="F2682" s="4">
        <v>11.04</v>
      </c>
      <c r="G2682" s="4">
        <v>10.702717</v>
      </c>
      <c r="H2682" s="6">
        <v>383900</v>
      </c>
    </row>
    <row r="2683" spans="1:8" x14ac:dyDescent="0.2">
      <c r="A2683" s="2" t="s">
        <v>18</v>
      </c>
      <c r="B2683" s="2" t="s">
        <v>442</v>
      </c>
      <c r="C2683" s="4">
        <v>11.04</v>
      </c>
      <c r="D2683" s="4">
        <v>11.09</v>
      </c>
      <c r="E2683" s="4">
        <v>10.96</v>
      </c>
      <c r="F2683" s="4">
        <v>10.99</v>
      </c>
      <c r="G2683" s="4">
        <v>10.654244</v>
      </c>
      <c r="H2683" s="6">
        <v>394800</v>
      </c>
    </row>
    <row r="2684" spans="1:8" x14ac:dyDescent="0.2">
      <c r="A2684" s="2" t="s">
        <v>18</v>
      </c>
      <c r="B2684" s="2" t="s">
        <v>443</v>
      </c>
      <c r="C2684" s="4">
        <v>11</v>
      </c>
      <c r="D2684" s="4">
        <v>11.01</v>
      </c>
      <c r="E2684" s="4">
        <v>10.914999999999999</v>
      </c>
      <c r="F2684" s="4">
        <v>11</v>
      </c>
      <c r="G2684" s="4">
        <v>10.663938999999999</v>
      </c>
      <c r="H2684" s="6">
        <v>603700</v>
      </c>
    </row>
    <row r="2685" spans="1:8" x14ac:dyDescent="0.2">
      <c r="A2685" s="2" t="s">
        <v>18</v>
      </c>
      <c r="B2685" s="2" t="s">
        <v>444</v>
      </c>
      <c r="C2685" s="4">
        <v>11.03</v>
      </c>
      <c r="D2685" s="4">
        <v>11.04</v>
      </c>
      <c r="E2685" s="4">
        <v>10.92</v>
      </c>
      <c r="F2685" s="4">
        <v>10.96</v>
      </c>
      <c r="G2685" s="4">
        <v>10.625161</v>
      </c>
      <c r="H2685" s="6">
        <v>461300</v>
      </c>
    </row>
    <row r="2686" spans="1:8" x14ac:dyDescent="0.2">
      <c r="A2686" s="2" t="s">
        <v>18</v>
      </c>
      <c r="B2686" s="2" t="s">
        <v>445</v>
      </c>
      <c r="C2686" s="4">
        <v>10.99</v>
      </c>
      <c r="D2686" s="4">
        <v>11.09</v>
      </c>
      <c r="E2686" s="4">
        <v>10.95</v>
      </c>
      <c r="F2686" s="4">
        <v>11.04</v>
      </c>
      <c r="G2686" s="4">
        <v>10.702717</v>
      </c>
      <c r="H2686" s="6">
        <v>619800</v>
      </c>
    </row>
    <row r="2687" spans="1:8" x14ac:dyDescent="0.2">
      <c r="A2687" s="2" t="s">
        <v>18</v>
      </c>
      <c r="B2687" s="2" t="s">
        <v>446</v>
      </c>
      <c r="C2687" s="4">
        <v>11.46</v>
      </c>
      <c r="D2687" s="4">
        <v>11.65</v>
      </c>
      <c r="E2687" s="4">
        <v>11.41</v>
      </c>
      <c r="F2687" s="4">
        <v>11.56</v>
      </c>
      <c r="G2687" s="4">
        <v>11.206830999999999</v>
      </c>
      <c r="H2687" s="6">
        <v>1504500</v>
      </c>
    </row>
    <row r="2688" spans="1:8" x14ac:dyDescent="0.2">
      <c r="A2688" s="2" t="s">
        <v>18</v>
      </c>
      <c r="B2688" s="2" t="s">
        <v>447</v>
      </c>
      <c r="C2688" s="4">
        <v>11.55</v>
      </c>
      <c r="D2688" s="4">
        <v>11.9</v>
      </c>
      <c r="E2688" s="4">
        <v>11.55</v>
      </c>
      <c r="F2688" s="4">
        <v>11.83</v>
      </c>
      <c r="G2688" s="4">
        <v>11.468581</v>
      </c>
      <c r="H2688" s="6">
        <v>707300</v>
      </c>
    </row>
    <row r="2689" spans="1:8" x14ac:dyDescent="0.2">
      <c r="A2689" s="2" t="s">
        <v>18</v>
      </c>
      <c r="B2689" s="2" t="s">
        <v>448</v>
      </c>
      <c r="C2689" s="4">
        <v>11.86</v>
      </c>
      <c r="D2689" s="4">
        <v>11.925000000000001</v>
      </c>
      <c r="E2689" s="4">
        <v>11.78</v>
      </c>
      <c r="F2689" s="4">
        <v>11.83</v>
      </c>
      <c r="G2689" s="4">
        <v>11.468581</v>
      </c>
      <c r="H2689" s="6">
        <v>486100</v>
      </c>
    </row>
    <row r="2690" spans="1:8" x14ac:dyDescent="0.2">
      <c r="A2690" s="2" t="s">
        <v>18</v>
      </c>
      <c r="B2690" s="2" t="s">
        <v>449</v>
      </c>
      <c r="C2690" s="4">
        <v>11.82</v>
      </c>
      <c r="D2690" s="4">
        <v>11.93</v>
      </c>
      <c r="E2690" s="4">
        <v>11.61</v>
      </c>
      <c r="F2690" s="4">
        <v>11.87</v>
      </c>
      <c r="G2690" s="4">
        <v>11.50736</v>
      </c>
      <c r="H2690" s="6">
        <v>507100</v>
      </c>
    </row>
    <row r="2691" spans="1:8" x14ac:dyDescent="0.2">
      <c r="A2691" s="2" t="s">
        <v>18</v>
      </c>
      <c r="B2691" s="2" t="s">
        <v>450</v>
      </c>
      <c r="C2691" s="4">
        <v>11.92</v>
      </c>
      <c r="D2691" s="4">
        <v>11.98</v>
      </c>
      <c r="E2691" s="4">
        <v>11.83</v>
      </c>
      <c r="F2691" s="4">
        <v>11.85</v>
      </c>
      <c r="G2691" s="4">
        <v>11.487970000000001</v>
      </c>
      <c r="H2691" s="6">
        <v>659700</v>
      </c>
    </row>
    <row r="2692" spans="1:8" x14ac:dyDescent="0.2">
      <c r="A2692" s="2" t="s">
        <v>18</v>
      </c>
      <c r="B2692" s="2" t="s">
        <v>451</v>
      </c>
      <c r="C2692" s="4">
        <v>11.86</v>
      </c>
      <c r="D2692" s="4">
        <v>11.88</v>
      </c>
      <c r="E2692" s="4">
        <v>11.65</v>
      </c>
      <c r="F2692" s="4">
        <v>11.76</v>
      </c>
      <c r="G2692" s="4">
        <v>11.40072</v>
      </c>
      <c r="H2692" s="6">
        <v>533600</v>
      </c>
    </row>
    <row r="2693" spans="1:8" x14ac:dyDescent="0.2">
      <c r="A2693" s="2" t="s">
        <v>18</v>
      </c>
      <c r="B2693" s="2" t="s">
        <v>452</v>
      </c>
      <c r="C2693" s="4">
        <v>11.78</v>
      </c>
      <c r="D2693" s="4">
        <v>11.925000000000001</v>
      </c>
      <c r="E2693" s="4">
        <v>11.76</v>
      </c>
      <c r="F2693" s="4">
        <v>11.9</v>
      </c>
      <c r="G2693" s="4">
        <v>11.536443</v>
      </c>
      <c r="H2693" s="6">
        <v>562500</v>
      </c>
    </row>
    <row r="2694" spans="1:8" x14ac:dyDescent="0.2">
      <c r="A2694" s="2" t="s">
        <v>18</v>
      </c>
      <c r="B2694" s="2" t="s">
        <v>453</v>
      </c>
      <c r="C2694" s="4">
        <v>11.89</v>
      </c>
      <c r="D2694" s="4">
        <v>11.98</v>
      </c>
      <c r="E2694" s="4">
        <v>11.82</v>
      </c>
      <c r="F2694" s="4">
        <v>11.86</v>
      </c>
      <c r="G2694" s="4">
        <v>11.497664</v>
      </c>
      <c r="H2694" s="6">
        <v>1658500</v>
      </c>
    </row>
    <row r="2695" spans="1:8" x14ac:dyDescent="0.2">
      <c r="A2695" s="2" t="s">
        <v>18</v>
      </c>
      <c r="B2695" s="2" t="s">
        <v>454</v>
      </c>
      <c r="C2695" s="4">
        <v>11.86</v>
      </c>
      <c r="D2695" s="4">
        <v>11.86</v>
      </c>
      <c r="E2695" s="4">
        <v>11.63</v>
      </c>
      <c r="F2695" s="4">
        <v>11.68</v>
      </c>
      <c r="G2695" s="4">
        <v>11.323164</v>
      </c>
      <c r="H2695" s="6">
        <v>454500</v>
      </c>
    </row>
    <row r="2696" spans="1:8" x14ac:dyDescent="0.2">
      <c r="A2696" s="2" t="s">
        <v>18</v>
      </c>
      <c r="B2696" s="2" t="s">
        <v>455</v>
      </c>
      <c r="C2696" s="4">
        <v>11.73</v>
      </c>
      <c r="D2696" s="4">
        <v>11.73</v>
      </c>
      <c r="E2696" s="4">
        <v>11.53</v>
      </c>
      <c r="F2696" s="4">
        <v>11.54</v>
      </c>
      <c r="G2696" s="4">
        <v>11.187441</v>
      </c>
      <c r="H2696" s="6">
        <v>609500</v>
      </c>
    </row>
    <row r="2697" spans="1:8" x14ac:dyDescent="0.2">
      <c r="A2697" s="2" t="s">
        <v>18</v>
      </c>
      <c r="B2697" s="2" t="s">
        <v>456</v>
      </c>
      <c r="C2697" s="4">
        <v>11.54</v>
      </c>
      <c r="D2697" s="4">
        <v>11.654999999999999</v>
      </c>
      <c r="E2697" s="4">
        <v>11.48</v>
      </c>
      <c r="F2697" s="4">
        <v>11.48</v>
      </c>
      <c r="G2697" s="4">
        <v>11.129273</v>
      </c>
      <c r="H2697" s="6">
        <v>363100</v>
      </c>
    </row>
    <row r="2698" spans="1:8" x14ac:dyDescent="0.2">
      <c r="A2698" s="2" t="s">
        <v>18</v>
      </c>
      <c r="B2698" s="2" t="s">
        <v>457</v>
      </c>
      <c r="C2698" s="4">
        <v>11.48</v>
      </c>
      <c r="D2698" s="4">
        <v>11.57</v>
      </c>
      <c r="E2698" s="4">
        <v>11.37</v>
      </c>
      <c r="F2698" s="4">
        <v>11.57</v>
      </c>
      <c r="G2698" s="4">
        <v>11.216524</v>
      </c>
      <c r="H2698" s="6">
        <v>448100</v>
      </c>
    </row>
    <row r="2699" spans="1:8" x14ac:dyDescent="0.2">
      <c r="A2699" s="2" t="s">
        <v>18</v>
      </c>
      <c r="B2699" s="2" t="s">
        <v>458</v>
      </c>
      <c r="C2699" s="4">
        <v>11.57</v>
      </c>
      <c r="D2699" s="4">
        <v>11.59</v>
      </c>
      <c r="E2699" s="4">
        <v>11.48</v>
      </c>
      <c r="F2699" s="4">
        <v>11.55</v>
      </c>
      <c r="G2699" s="4">
        <v>11.197136</v>
      </c>
      <c r="H2699" s="6">
        <v>436300</v>
      </c>
    </row>
    <row r="2700" spans="1:8" x14ac:dyDescent="0.2">
      <c r="A2700" s="2" t="s">
        <v>18</v>
      </c>
      <c r="B2700" s="2" t="s">
        <v>459</v>
      </c>
      <c r="C2700" s="4">
        <v>11.58</v>
      </c>
      <c r="D2700" s="4">
        <v>11.7</v>
      </c>
      <c r="E2700" s="4">
        <v>11.46</v>
      </c>
      <c r="F2700" s="4">
        <v>11.58</v>
      </c>
      <c r="G2700" s="4">
        <v>11.226219</v>
      </c>
      <c r="H2700" s="6">
        <v>600200</v>
      </c>
    </row>
    <row r="2701" spans="1:8" x14ac:dyDescent="0.2">
      <c r="A2701" s="2" t="s">
        <v>18</v>
      </c>
      <c r="B2701" s="2" t="s">
        <v>460</v>
      </c>
      <c r="C2701" s="4">
        <v>11.58</v>
      </c>
      <c r="D2701" s="4">
        <v>11.76</v>
      </c>
      <c r="E2701" s="4">
        <v>11.58</v>
      </c>
      <c r="F2701" s="4">
        <v>11.75</v>
      </c>
      <c r="G2701" s="4">
        <v>11.391026</v>
      </c>
      <c r="H2701" s="6">
        <v>450500</v>
      </c>
    </row>
    <row r="2702" spans="1:8" x14ac:dyDescent="0.2">
      <c r="A2702" s="2" t="s">
        <v>18</v>
      </c>
      <c r="B2702" s="2" t="s">
        <v>461</v>
      </c>
      <c r="C2702" s="4">
        <v>11.77</v>
      </c>
      <c r="D2702" s="4">
        <v>11.9</v>
      </c>
      <c r="E2702" s="4">
        <v>11.71</v>
      </c>
      <c r="F2702" s="4">
        <v>11.77</v>
      </c>
      <c r="G2702" s="4">
        <v>11.410415</v>
      </c>
      <c r="H2702" s="6">
        <v>354700</v>
      </c>
    </row>
    <row r="2703" spans="1:8" x14ac:dyDescent="0.2">
      <c r="A2703" s="2" t="s">
        <v>18</v>
      </c>
      <c r="B2703" s="2" t="s">
        <v>462</v>
      </c>
      <c r="C2703" s="4">
        <v>11.77</v>
      </c>
      <c r="D2703" s="4">
        <v>11.773999999999999</v>
      </c>
      <c r="E2703" s="4">
        <v>11.335000000000001</v>
      </c>
      <c r="F2703" s="4">
        <v>11.36</v>
      </c>
      <c r="G2703" s="4">
        <v>11.012938999999999</v>
      </c>
      <c r="H2703" s="6">
        <v>449600</v>
      </c>
    </row>
    <row r="2704" spans="1:8" x14ac:dyDescent="0.2">
      <c r="A2704" s="2" t="s">
        <v>18</v>
      </c>
      <c r="B2704" s="2" t="s">
        <v>463</v>
      </c>
      <c r="C2704" s="4">
        <v>11.36</v>
      </c>
      <c r="D2704" s="4">
        <v>11.41</v>
      </c>
      <c r="E2704" s="4">
        <v>11.085000000000001</v>
      </c>
      <c r="F2704" s="4">
        <v>11.13</v>
      </c>
      <c r="G2704" s="4">
        <v>10.789968</v>
      </c>
      <c r="H2704" s="6">
        <v>729000</v>
      </c>
    </row>
    <row r="2705" spans="1:8" x14ac:dyDescent="0.2">
      <c r="A2705" s="2" t="s">
        <v>18</v>
      </c>
      <c r="B2705" s="2" t="s">
        <v>464</v>
      </c>
      <c r="C2705" s="4">
        <v>11.12</v>
      </c>
      <c r="D2705" s="4">
        <v>11.275</v>
      </c>
      <c r="E2705" s="4">
        <v>11.07</v>
      </c>
      <c r="F2705" s="4">
        <v>11.25</v>
      </c>
      <c r="G2705" s="4">
        <v>10.906300999999999</v>
      </c>
      <c r="H2705" s="6">
        <v>446700</v>
      </c>
    </row>
    <row r="2706" spans="1:8" x14ac:dyDescent="0.2">
      <c r="A2706" s="2" t="s">
        <v>18</v>
      </c>
      <c r="B2706" s="2" t="s">
        <v>465</v>
      </c>
      <c r="C2706" s="4">
        <v>11.26</v>
      </c>
      <c r="D2706" s="4">
        <v>11.43</v>
      </c>
      <c r="E2706" s="4">
        <v>11.105</v>
      </c>
      <c r="F2706" s="4">
        <v>11.17</v>
      </c>
      <c r="G2706" s="4">
        <v>10.828745</v>
      </c>
      <c r="H2706" s="6">
        <v>453700</v>
      </c>
    </row>
    <row r="2707" spans="1:8" x14ac:dyDescent="0.2">
      <c r="A2707" s="2" t="s">
        <v>18</v>
      </c>
      <c r="B2707" s="2" t="s">
        <v>466</v>
      </c>
      <c r="C2707" s="4">
        <v>11.14</v>
      </c>
      <c r="D2707" s="4">
        <v>11.18</v>
      </c>
      <c r="E2707" s="4">
        <v>10.91</v>
      </c>
      <c r="F2707" s="4">
        <v>10.93</v>
      </c>
      <c r="G2707" s="4">
        <v>10.596078</v>
      </c>
      <c r="H2707" s="6">
        <v>443200</v>
      </c>
    </row>
    <row r="2708" spans="1:8" x14ac:dyDescent="0.2">
      <c r="A2708" s="2" t="s">
        <v>18</v>
      </c>
      <c r="B2708" s="2" t="s">
        <v>467</v>
      </c>
      <c r="C2708" s="4">
        <v>10.9</v>
      </c>
      <c r="D2708" s="4">
        <v>11.108000000000001</v>
      </c>
      <c r="E2708" s="4">
        <v>10.84</v>
      </c>
      <c r="F2708" s="4">
        <v>10.91</v>
      </c>
      <c r="G2708" s="4">
        <v>10.576688000000001</v>
      </c>
      <c r="H2708" s="6">
        <v>482000</v>
      </c>
    </row>
    <row r="2709" spans="1:8" x14ac:dyDescent="0.2">
      <c r="A2709" s="2" t="s">
        <v>18</v>
      </c>
      <c r="B2709" s="2" t="s">
        <v>468</v>
      </c>
      <c r="C2709" s="4">
        <v>11</v>
      </c>
      <c r="D2709" s="4">
        <v>11.16</v>
      </c>
      <c r="E2709" s="4">
        <v>10.86</v>
      </c>
      <c r="F2709" s="4">
        <v>10.98</v>
      </c>
      <c r="G2709" s="4">
        <v>10.644549</v>
      </c>
      <c r="H2709" s="6">
        <v>522000</v>
      </c>
    </row>
    <row r="2710" spans="1:8" x14ac:dyDescent="0.2">
      <c r="A2710" s="2" t="s">
        <v>18</v>
      </c>
      <c r="B2710" s="2" t="s">
        <v>469</v>
      </c>
      <c r="C2710" s="4">
        <v>11.03</v>
      </c>
      <c r="D2710" s="4">
        <v>11.22</v>
      </c>
      <c r="E2710" s="4">
        <v>10.98</v>
      </c>
      <c r="F2710" s="4">
        <v>11.18</v>
      </c>
      <c r="G2710" s="4">
        <v>10.838438999999999</v>
      </c>
      <c r="H2710" s="6">
        <v>431300</v>
      </c>
    </row>
    <row r="2711" spans="1:8" x14ac:dyDescent="0.2">
      <c r="A2711" s="2" t="s">
        <v>18</v>
      </c>
      <c r="B2711" s="2" t="s">
        <v>470</v>
      </c>
      <c r="C2711" s="4">
        <v>11.22</v>
      </c>
      <c r="D2711" s="4">
        <v>11.5</v>
      </c>
      <c r="E2711" s="4">
        <v>11.19</v>
      </c>
      <c r="F2711" s="4">
        <v>11.46</v>
      </c>
      <c r="G2711" s="4">
        <v>11.109885</v>
      </c>
      <c r="H2711" s="6">
        <v>469400</v>
      </c>
    </row>
    <row r="2712" spans="1:8" x14ac:dyDescent="0.2">
      <c r="A2712" s="2" t="s">
        <v>18</v>
      </c>
      <c r="B2712" s="2" t="s">
        <v>471</v>
      </c>
      <c r="C2712" s="4">
        <v>11.45</v>
      </c>
      <c r="D2712" s="4">
        <v>11.48</v>
      </c>
      <c r="E2712" s="4">
        <v>11.22</v>
      </c>
      <c r="F2712" s="4">
        <v>11.31</v>
      </c>
      <c r="G2712" s="4">
        <v>10.964468</v>
      </c>
      <c r="H2712" s="6">
        <v>310200</v>
      </c>
    </row>
    <row r="2713" spans="1:8" x14ac:dyDescent="0.2">
      <c r="A2713" s="2" t="s">
        <v>18</v>
      </c>
      <c r="B2713" s="2" t="s">
        <v>472</v>
      </c>
      <c r="C2713" s="4">
        <v>11.3</v>
      </c>
      <c r="D2713" s="4">
        <v>11.39</v>
      </c>
      <c r="E2713" s="4">
        <v>11.1</v>
      </c>
      <c r="F2713" s="4">
        <v>11.18</v>
      </c>
      <c r="G2713" s="4">
        <v>10.838438999999999</v>
      </c>
      <c r="H2713" s="6">
        <v>418900</v>
      </c>
    </row>
    <row r="2714" spans="1:8" x14ac:dyDescent="0.2">
      <c r="A2714" s="2" t="s">
        <v>18</v>
      </c>
      <c r="B2714" s="2" t="s">
        <v>473</v>
      </c>
      <c r="C2714" s="4">
        <v>11.17</v>
      </c>
      <c r="D2714" s="4">
        <v>11.27</v>
      </c>
      <c r="E2714" s="4">
        <v>11.03</v>
      </c>
      <c r="F2714" s="4">
        <v>11.12</v>
      </c>
      <c r="G2714" s="4">
        <v>10.780272</v>
      </c>
      <c r="H2714" s="6">
        <v>919200</v>
      </c>
    </row>
    <row r="2715" spans="1:8" x14ac:dyDescent="0.2">
      <c r="A2715" s="2" t="s">
        <v>18</v>
      </c>
      <c r="B2715" s="2" t="s">
        <v>474</v>
      </c>
      <c r="C2715" s="4">
        <v>11.14</v>
      </c>
      <c r="D2715" s="4">
        <v>11.22</v>
      </c>
      <c r="E2715" s="4">
        <v>11</v>
      </c>
      <c r="F2715" s="4">
        <v>11.09</v>
      </c>
      <c r="G2715" s="4">
        <v>10.751189</v>
      </c>
      <c r="H2715" s="6">
        <v>370400</v>
      </c>
    </row>
    <row r="2716" spans="1:8" x14ac:dyDescent="0.2">
      <c r="A2716" s="2" t="s">
        <v>18</v>
      </c>
      <c r="B2716" s="2" t="s">
        <v>475</v>
      </c>
      <c r="C2716" s="4">
        <v>11.01</v>
      </c>
      <c r="D2716" s="4">
        <v>11.06</v>
      </c>
      <c r="E2716" s="4">
        <v>10.76</v>
      </c>
      <c r="F2716" s="4">
        <v>10.92</v>
      </c>
      <c r="G2716" s="4">
        <v>10.586383</v>
      </c>
      <c r="H2716" s="6">
        <v>521600</v>
      </c>
    </row>
    <row r="2717" spans="1:8" x14ac:dyDescent="0.2">
      <c r="A2717" s="2" t="s">
        <v>18</v>
      </c>
      <c r="B2717" s="2" t="s">
        <v>476</v>
      </c>
      <c r="C2717" s="4">
        <v>10.97</v>
      </c>
      <c r="D2717" s="4">
        <v>11.01</v>
      </c>
      <c r="E2717" s="4">
        <v>10.86</v>
      </c>
      <c r="F2717" s="4">
        <v>10.86</v>
      </c>
      <c r="G2717" s="4">
        <v>10.528214999999999</v>
      </c>
      <c r="H2717" s="6">
        <v>591900</v>
      </c>
    </row>
    <row r="2718" spans="1:8" x14ac:dyDescent="0.2">
      <c r="A2718" s="2" t="s">
        <v>18</v>
      </c>
      <c r="B2718" s="2" t="s">
        <v>477</v>
      </c>
      <c r="C2718" s="4">
        <v>10.89</v>
      </c>
      <c r="D2718" s="4">
        <v>11.055</v>
      </c>
      <c r="E2718" s="4">
        <v>10.82</v>
      </c>
      <c r="F2718" s="4">
        <v>10.98</v>
      </c>
      <c r="G2718" s="4">
        <v>10.644549</v>
      </c>
      <c r="H2718" s="6">
        <v>396400</v>
      </c>
    </row>
    <row r="2719" spans="1:8" x14ac:dyDescent="0.2">
      <c r="A2719" s="2" t="s">
        <v>18</v>
      </c>
      <c r="B2719" s="2" t="s">
        <v>478</v>
      </c>
      <c r="C2719" s="4">
        <v>10.93</v>
      </c>
      <c r="D2719" s="4">
        <v>11.074999999999999</v>
      </c>
      <c r="E2719" s="4">
        <v>10.82</v>
      </c>
      <c r="F2719" s="4">
        <v>10.92</v>
      </c>
      <c r="G2719" s="4">
        <v>10.586383</v>
      </c>
      <c r="H2719" s="6">
        <v>405400</v>
      </c>
    </row>
    <row r="2720" spans="1:8" x14ac:dyDescent="0.2">
      <c r="A2720" s="2" t="s">
        <v>18</v>
      </c>
      <c r="B2720" s="2" t="s">
        <v>479</v>
      </c>
      <c r="C2720" s="4">
        <v>11</v>
      </c>
      <c r="D2720" s="4">
        <v>11.12</v>
      </c>
      <c r="E2720" s="4">
        <v>10.94</v>
      </c>
      <c r="F2720" s="4">
        <v>11.06</v>
      </c>
      <c r="G2720" s="4">
        <v>10.722106</v>
      </c>
      <c r="H2720" s="6">
        <v>571600</v>
      </c>
    </row>
    <row r="2721" spans="1:8" x14ac:dyDescent="0.2">
      <c r="A2721" s="2" t="s">
        <v>18</v>
      </c>
      <c r="B2721" s="2" t="s">
        <v>480</v>
      </c>
      <c r="C2721" s="4">
        <v>11.07</v>
      </c>
      <c r="D2721" s="4">
        <v>11.39</v>
      </c>
      <c r="E2721" s="4">
        <v>11.03</v>
      </c>
      <c r="F2721" s="4">
        <v>11.33</v>
      </c>
      <c r="G2721" s="4">
        <v>10.983855999999999</v>
      </c>
      <c r="H2721" s="6">
        <v>531800</v>
      </c>
    </row>
    <row r="2722" spans="1:8" x14ac:dyDescent="0.2">
      <c r="A2722" s="2" t="s">
        <v>18</v>
      </c>
      <c r="B2722" s="2" t="s">
        <v>481</v>
      </c>
      <c r="C2722" s="4">
        <v>11.38</v>
      </c>
      <c r="D2722" s="4">
        <v>11.44</v>
      </c>
      <c r="E2722" s="4">
        <v>11.22</v>
      </c>
      <c r="F2722" s="4">
        <v>11.27</v>
      </c>
      <c r="G2722" s="4">
        <v>10.925689999999999</v>
      </c>
      <c r="H2722" s="6">
        <v>461000</v>
      </c>
    </row>
    <row r="2723" spans="1:8" x14ac:dyDescent="0.2">
      <c r="A2723" s="2" t="s">
        <v>18</v>
      </c>
      <c r="B2723" s="2" t="s">
        <v>482</v>
      </c>
      <c r="C2723" s="4">
        <v>11.27</v>
      </c>
      <c r="D2723" s="4">
        <v>11.41</v>
      </c>
      <c r="E2723" s="4">
        <v>11.21</v>
      </c>
      <c r="F2723" s="4">
        <v>11.37</v>
      </c>
      <c r="G2723" s="4">
        <v>11.022634999999999</v>
      </c>
      <c r="H2723" s="6">
        <v>332100</v>
      </c>
    </row>
    <row r="2724" spans="1:8" x14ac:dyDescent="0.2">
      <c r="A2724" s="2" t="s">
        <v>18</v>
      </c>
      <c r="B2724" s="2" t="s">
        <v>483</v>
      </c>
      <c r="C2724" s="4">
        <v>11.42</v>
      </c>
      <c r="D2724" s="4">
        <v>11.45</v>
      </c>
      <c r="E2724" s="4">
        <v>11.26</v>
      </c>
      <c r="F2724" s="4">
        <v>11.39</v>
      </c>
      <c r="G2724" s="4">
        <v>11.042024</v>
      </c>
      <c r="H2724" s="6">
        <v>398200</v>
      </c>
    </row>
    <row r="2725" spans="1:8" x14ac:dyDescent="0.2">
      <c r="A2725" s="2" t="s">
        <v>18</v>
      </c>
      <c r="B2725" s="2" t="s">
        <v>484</v>
      </c>
      <c r="C2725" s="4">
        <v>11.43</v>
      </c>
      <c r="D2725" s="4">
        <v>11.61</v>
      </c>
      <c r="E2725" s="4">
        <v>11.43</v>
      </c>
      <c r="F2725" s="4">
        <v>11.51</v>
      </c>
      <c r="G2725" s="4">
        <v>11.158358</v>
      </c>
      <c r="H2725" s="6">
        <v>499800</v>
      </c>
    </row>
    <row r="2726" spans="1:8" x14ac:dyDescent="0.2">
      <c r="A2726" s="2" t="s">
        <v>18</v>
      </c>
      <c r="B2726" s="2" t="s">
        <v>485</v>
      </c>
      <c r="C2726" s="4">
        <v>11.52</v>
      </c>
      <c r="D2726" s="4">
        <v>11.65</v>
      </c>
      <c r="E2726" s="4">
        <v>11.4</v>
      </c>
      <c r="F2726" s="4">
        <v>11.56</v>
      </c>
      <c r="G2726" s="4">
        <v>11.206830999999999</v>
      </c>
      <c r="H2726" s="6">
        <v>309600</v>
      </c>
    </row>
    <row r="2727" spans="1:8" x14ac:dyDescent="0.2">
      <c r="A2727" s="2" t="s">
        <v>18</v>
      </c>
      <c r="B2727" s="2" t="s">
        <v>486</v>
      </c>
      <c r="C2727" s="4">
        <v>11.58</v>
      </c>
      <c r="D2727" s="4">
        <v>11.84</v>
      </c>
      <c r="E2727" s="4">
        <v>11.54</v>
      </c>
      <c r="F2727" s="4">
        <v>11.82</v>
      </c>
      <c r="G2727" s="4">
        <v>11.458886</v>
      </c>
      <c r="H2727" s="6">
        <v>321300</v>
      </c>
    </row>
    <row r="2728" spans="1:8" x14ac:dyDescent="0.2">
      <c r="A2728" s="2" t="s">
        <v>18</v>
      </c>
      <c r="B2728" s="2" t="s">
        <v>487</v>
      </c>
      <c r="C2728" s="4">
        <v>11.85</v>
      </c>
      <c r="D2728" s="4">
        <v>11.93</v>
      </c>
      <c r="E2728" s="4">
        <v>11.72</v>
      </c>
      <c r="F2728" s="4">
        <v>11.83</v>
      </c>
      <c r="G2728" s="4">
        <v>11.468581</v>
      </c>
      <c r="H2728" s="6">
        <v>401200</v>
      </c>
    </row>
    <row r="2729" spans="1:8" x14ac:dyDescent="0.2">
      <c r="A2729" s="2" t="s">
        <v>18</v>
      </c>
      <c r="B2729" s="2" t="s">
        <v>488</v>
      </c>
      <c r="C2729" s="4">
        <v>11.06</v>
      </c>
      <c r="D2729" s="4">
        <v>11.27</v>
      </c>
      <c r="E2729" s="4">
        <v>10.63</v>
      </c>
      <c r="F2729" s="4">
        <v>11.065</v>
      </c>
      <c r="G2729" s="4">
        <v>10.726953</v>
      </c>
      <c r="H2729" s="6">
        <v>1124000</v>
      </c>
    </row>
    <row r="2730" spans="1:8" x14ac:dyDescent="0.2">
      <c r="A2730" s="2" t="s">
        <v>18</v>
      </c>
      <c r="B2730" s="2" t="s">
        <v>489</v>
      </c>
      <c r="C2730" s="4">
        <v>11.06</v>
      </c>
      <c r="D2730" s="4">
        <v>11.08</v>
      </c>
      <c r="E2730" s="4">
        <v>10.91</v>
      </c>
      <c r="F2730" s="4">
        <v>11.065</v>
      </c>
      <c r="G2730" s="4">
        <v>10.726953</v>
      </c>
      <c r="H2730" s="6">
        <v>645600</v>
      </c>
    </row>
    <row r="2731" spans="1:8" x14ac:dyDescent="0.2">
      <c r="A2731" s="2" t="s">
        <v>18</v>
      </c>
      <c r="B2731" s="2" t="s">
        <v>490</v>
      </c>
      <c r="C2731" s="4">
        <v>11.14</v>
      </c>
      <c r="D2731" s="4">
        <v>11.175000000000001</v>
      </c>
      <c r="E2731" s="4">
        <v>11</v>
      </c>
      <c r="F2731" s="4">
        <v>11.11</v>
      </c>
      <c r="G2731" s="4">
        <v>10.770578</v>
      </c>
      <c r="H2731" s="6">
        <v>769000</v>
      </c>
    </row>
    <row r="2732" spans="1:8" x14ac:dyDescent="0.2">
      <c r="A2732" s="2" t="s">
        <v>18</v>
      </c>
      <c r="B2732" s="2" t="s">
        <v>491</v>
      </c>
      <c r="C2732" s="4">
        <v>11.16</v>
      </c>
      <c r="D2732" s="4">
        <v>11.185</v>
      </c>
      <c r="E2732" s="4">
        <v>10.79</v>
      </c>
      <c r="F2732" s="4">
        <v>10.91</v>
      </c>
      <c r="G2732" s="4">
        <v>10.576688000000001</v>
      </c>
      <c r="H2732" s="6">
        <v>997900</v>
      </c>
    </row>
    <row r="2733" spans="1:8" x14ac:dyDescent="0.2">
      <c r="A2733" s="2" t="s">
        <v>18</v>
      </c>
      <c r="B2733" s="2" t="s">
        <v>492</v>
      </c>
      <c r="C2733" s="4">
        <v>10.9</v>
      </c>
      <c r="D2733" s="4">
        <v>11.09</v>
      </c>
      <c r="E2733" s="4">
        <v>10.83</v>
      </c>
      <c r="F2733" s="4">
        <v>11.05</v>
      </c>
      <c r="G2733" s="4">
        <v>10.712412</v>
      </c>
      <c r="H2733" s="6">
        <v>453500</v>
      </c>
    </row>
    <row r="2734" spans="1:8" x14ac:dyDescent="0.2">
      <c r="A2734" s="2" t="s">
        <v>18</v>
      </c>
      <c r="B2734" s="2" t="s">
        <v>493</v>
      </c>
      <c r="C2734" s="4">
        <v>11.02</v>
      </c>
      <c r="D2734" s="4">
        <v>11.24</v>
      </c>
      <c r="E2734" s="4">
        <v>10.95</v>
      </c>
      <c r="F2734" s="4">
        <v>11.22</v>
      </c>
      <c r="G2734" s="4">
        <v>10.877217</v>
      </c>
      <c r="H2734" s="6">
        <v>512100</v>
      </c>
    </row>
    <row r="2735" spans="1:8" x14ac:dyDescent="0.2">
      <c r="A2735" s="2" t="s">
        <v>18</v>
      </c>
      <c r="B2735" s="2" t="s">
        <v>494</v>
      </c>
      <c r="C2735" s="4">
        <v>11.25</v>
      </c>
      <c r="D2735" s="4">
        <v>11.47</v>
      </c>
      <c r="E2735" s="4">
        <v>11.21</v>
      </c>
      <c r="F2735" s="4">
        <v>11.38</v>
      </c>
      <c r="G2735" s="4">
        <v>11.03233</v>
      </c>
      <c r="H2735" s="6">
        <v>391700</v>
      </c>
    </row>
    <row r="2736" spans="1:8" x14ac:dyDescent="0.2">
      <c r="A2736" s="2" t="s">
        <v>18</v>
      </c>
      <c r="B2736" s="2" t="s">
        <v>495</v>
      </c>
      <c r="C2736" s="4">
        <v>11.33</v>
      </c>
      <c r="D2736" s="4">
        <v>11.37</v>
      </c>
      <c r="E2736" s="4">
        <v>11.17</v>
      </c>
      <c r="F2736" s="4">
        <v>11.23</v>
      </c>
      <c r="G2736" s="4">
        <v>10.886911</v>
      </c>
      <c r="H2736" s="6">
        <v>449900</v>
      </c>
    </row>
    <row r="2737" spans="1:8" x14ac:dyDescent="0.2">
      <c r="A2737" s="2" t="s">
        <v>18</v>
      </c>
      <c r="B2737" s="2" t="s">
        <v>496</v>
      </c>
      <c r="C2737" s="4">
        <v>11.22</v>
      </c>
      <c r="D2737" s="4">
        <v>11.4</v>
      </c>
      <c r="E2737" s="4">
        <v>11.14</v>
      </c>
      <c r="F2737" s="4">
        <v>11.27</v>
      </c>
      <c r="G2737" s="4">
        <v>10.925689999999999</v>
      </c>
      <c r="H2737" s="6">
        <v>448500</v>
      </c>
    </row>
    <row r="2738" spans="1:8" x14ac:dyDescent="0.2">
      <c r="A2738" s="2" t="s">
        <v>18</v>
      </c>
      <c r="B2738" s="2" t="s">
        <v>497</v>
      </c>
      <c r="C2738" s="4">
        <v>11.23</v>
      </c>
      <c r="D2738" s="4">
        <v>11.375</v>
      </c>
      <c r="E2738" s="4">
        <v>11.21</v>
      </c>
      <c r="F2738" s="4">
        <v>11.31</v>
      </c>
      <c r="G2738" s="4">
        <v>10.964468</v>
      </c>
      <c r="H2738" s="6">
        <v>202600</v>
      </c>
    </row>
    <row r="2739" spans="1:8" x14ac:dyDescent="0.2">
      <c r="A2739" s="2" t="s">
        <v>18</v>
      </c>
      <c r="B2739" s="2" t="s">
        <v>498</v>
      </c>
      <c r="C2739" s="4">
        <v>11.35</v>
      </c>
      <c r="D2739" s="4">
        <v>11.455</v>
      </c>
      <c r="E2739" s="4">
        <v>11.35</v>
      </c>
      <c r="F2739" s="4">
        <v>11.43</v>
      </c>
      <c r="G2739" s="4">
        <v>11.080802</v>
      </c>
      <c r="H2739" s="6">
        <v>375200</v>
      </c>
    </row>
    <row r="2740" spans="1:8" x14ac:dyDescent="0.2">
      <c r="A2740" s="2" t="s">
        <v>18</v>
      </c>
      <c r="B2740" s="2" t="s">
        <v>499</v>
      </c>
      <c r="C2740" s="4">
        <v>11.4</v>
      </c>
      <c r="D2740" s="4">
        <v>11.53</v>
      </c>
      <c r="E2740" s="4">
        <v>11.38</v>
      </c>
      <c r="F2740" s="4">
        <v>11.49</v>
      </c>
      <c r="G2740" s="4">
        <v>11.138968</v>
      </c>
      <c r="H2740" s="6">
        <v>444300</v>
      </c>
    </row>
    <row r="2741" spans="1:8" x14ac:dyDescent="0.2">
      <c r="A2741" s="2" t="s">
        <v>18</v>
      </c>
      <c r="B2741" s="2" t="s">
        <v>500</v>
      </c>
      <c r="C2741" s="4">
        <v>11.53</v>
      </c>
      <c r="D2741" s="4">
        <v>11.58</v>
      </c>
      <c r="E2741" s="4">
        <v>11.43</v>
      </c>
      <c r="F2741" s="4">
        <v>11.53</v>
      </c>
      <c r="G2741" s="4">
        <v>11.177747</v>
      </c>
      <c r="H2741" s="6">
        <v>364100</v>
      </c>
    </row>
    <row r="2742" spans="1:8" x14ac:dyDescent="0.2">
      <c r="A2742" s="2" t="s">
        <v>18</v>
      </c>
      <c r="B2742" s="2" t="s">
        <v>501</v>
      </c>
      <c r="C2742" s="4">
        <v>11.54</v>
      </c>
      <c r="D2742" s="4">
        <v>11.66</v>
      </c>
      <c r="E2742" s="4">
        <v>11.47</v>
      </c>
      <c r="F2742" s="4">
        <v>11.55</v>
      </c>
      <c r="G2742" s="4">
        <v>11.197136</v>
      </c>
      <c r="H2742" s="6">
        <v>439700</v>
      </c>
    </row>
    <row r="2743" spans="1:8" x14ac:dyDescent="0.2">
      <c r="A2743" s="2" t="s">
        <v>18</v>
      </c>
      <c r="B2743" s="2" t="s">
        <v>502</v>
      </c>
      <c r="C2743" s="4">
        <v>11.39</v>
      </c>
      <c r="D2743" s="4">
        <v>11.56</v>
      </c>
      <c r="E2743" s="4">
        <v>11.3</v>
      </c>
      <c r="F2743" s="4">
        <v>11.5</v>
      </c>
      <c r="G2743" s="4">
        <v>11.335129</v>
      </c>
      <c r="H2743" s="6">
        <v>563400</v>
      </c>
    </row>
    <row r="2744" spans="1:8" x14ac:dyDescent="0.2">
      <c r="A2744" s="2" t="s">
        <v>18</v>
      </c>
      <c r="B2744" s="2" t="s">
        <v>503</v>
      </c>
      <c r="C2744" s="4">
        <v>11.59</v>
      </c>
      <c r="D2744" s="4">
        <v>11.68</v>
      </c>
      <c r="E2744" s="4">
        <v>11.38</v>
      </c>
      <c r="F2744" s="4">
        <v>11.65</v>
      </c>
      <c r="G2744" s="4">
        <v>11.482977999999999</v>
      </c>
      <c r="H2744" s="6">
        <v>470200</v>
      </c>
    </row>
    <row r="2745" spans="1:8" x14ac:dyDescent="0.2">
      <c r="A2745" s="2" t="s">
        <v>18</v>
      </c>
      <c r="B2745" s="2" t="s">
        <v>504</v>
      </c>
      <c r="C2745" s="4">
        <v>11.62</v>
      </c>
      <c r="D2745" s="4">
        <v>11.76</v>
      </c>
      <c r="E2745" s="4">
        <v>11.5</v>
      </c>
      <c r="F2745" s="4">
        <v>11.55</v>
      </c>
      <c r="G2745" s="4">
        <v>11.384411999999999</v>
      </c>
      <c r="H2745" s="6">
        <v>706200</v>
      </c>
    </row>
    <row r="2746" spans="1:8" x14ac:dyDescent="0.2">
      <c r="A2746" s="2" t="s">
        <v>18</v>
      </c>
      <c r="B2746" s="2" t="s">
        <v>505</v>
      </c>
      <c r="C2746" s="4">
        <v>11.5</v>
      </c>
      <c r="D2746" s="4">
        <v>11.6</v>
      </c>
      <c r="E2746" s="4">
        <v>11.225</v>
      </c>
      <c r="F2746" s="4">
        <v>11.53</v>
      </c>
      <c r="G2746" s="4">
        <v>11.364698000000001</v>
      </c>
      <c r="H2746" s="6">
        <v>713400</v>
      </c>
    </row>
    <row r="2747" spans="1:8" x14ac:dyDescent="0.2">
      <c r="A2747" s="2" t="s">
        <v>18</v>
      </c>
      <c r="B2747" s="2" t="s">
        <v>506</v>
      </c>
      <c r="C2747" s="4">
        <v>11.54</v>
      </c>
      <c r="D2747" s="4">
        <v>11.67</v>
      </c>
      <c r="E2747" s="4">
        <v>11.38</v>
      </c>
      <c r="F2747" s="4">
        <v>11.42</v>
      </c>
      <c r="G2747" s="4">
        <v>11.256275</v>
      </c>
      <c r="H2747" s="6">
        <v>897500</v>
      </c>
    </row>
    <row r="2748" spans="1:8" x14ac:dyDescent="0.2">
      <c r="A2748" s="2" t="s">
        <v>18</v>
      </c>
      <c r="B2748" s="2" t="s">
        <v>507</v>
      </c>
      <c r="C2748" s="4">
        <v>11.42</v>
      </c>
      <c r="D2748" s="4">
        <v>11.54</v>
      </c>
      <c r="E2748" s="4">
        <v>11.32</v>
      </c>
      <c r="F2748" s="4">
        <v>11.5</v>
      </c>
      <c r="G2748" s="4">
        <v>11.335129</v>
      </c>
      <c r="H2748" s="6">
        <v>577100</v>
      </c>
    </row>
    <row r="2749" spans="1:8" x14ac:dyDescent="0.2">
      <c r="A2749" s="2" t="s">
        <v>18</v>
      </c>
      <c r="B2749" s="2" t="s">
        <v>508</v>
      </c>
      <c r="C2749" s="4">
        <v>11.45</v>
      </c>
      <c r="D2749" s="4">
        <v>11.58</v>
      </c>
      <c r="E2749" s="4">
        <v>11.43</v>
      </c>
      <c r="F2749" s="4">
        <v>11.48</v>
      </c>
      <c r="G2749" s="4">
        <v>11.315414000000001</v>
      </c>
      <c r="H2749" s="6">
        <v>574700</v>
      </c>
    </row>
    <row r="2750" spans="1:8" x14ac:dyDescent="0.2">
      <c r="A2750" s="2" t="s">
        <v>18</v>
      </c>
      <c r="B2750" s="2" t="s">
        <v>509</v>
      </c>
      <c r="C2750" s="4">
        <v>11.54</v>
      </c>
      <c r="D2750" s="4">
        <v>11.6</v>
      </c>
      <c r="E2750" s="4">
        <v>11.4</v>
      </c>
      <c r="F2750" s="4">
        <v>11.41</v>
      </c>
      <c r="G2750" s="4">
        <v>11.246418999999999</v>
      </c>
      <c r="H2750" s="6">
        <v>330000</v>
      </c>
    </row>
    <row r="2751" spans="1:8" x14ac:dyDescent="0.2">
      <c r="A2751" s="2" t="s">
        <v>18</v>
      </c>
      <c r="B2751" s="2" t="s">
        <v>510</v>
      </c>
      <c r="C2751" s="4">
        <v>11.55</v>
      </c>
      <c r="D2751" s="4">
        <v>11.685</v>
      </c>
      <c r="E2751" s="4">
        <v>11.46</v>
      </c>
      <c r="F2751" s="4">
        <v>11.46</v>
      </c>
      <c r="G2751" s="4">
        <v>11.295702</v>
      </c>
      <c r="H2751" s="6">
        <v>732000</v>
      </c>
    </row>
    <row r="2752" spans="1:8" x14ac:dyDescent="0.2">
      <c r="A2752" s="2" t="s">
        <v>18</v>
      </c>
      <c r="B2752" s="2" t="s">
        <v>511</v>
      </c>
      <c r="C2752" s="4">
        <v>11.44</v>
      </c>
      <c r="D2752" s="4">
        <v>11.63</v>
      </c>
      <c r="E2752" s="4">
        <v>11.39</v>
      </c>
      <c r="F2752" s="4">
        <v>11.5</v>
      </c>
      <c r="G2752" s="4">
        <v>11.335129</v>
      </c>
      <c r="H2752" s="6">
        <v>628700</v>
      </c>
    </row>
    <row r="2753" spans="1:8" x14ac:dyDescent="0.2">
      <c r="A2753" s="2" t="s">
        <v>18</v>
      </c>
      <c r="B2753" s="2" t="s">
        <v>512</v>
      </c>
      <c r="C2753" s="4">
        <v>11.53</v>
      </c>
      <c r="D2753" s="4">
        <v>11.55</v>
      </c>
      <c r="E2753" s="4">
        <v>11.05</v>
      </c>
      <c r="F2753" s="4">
        <v>11.09</v>
      </c>
      <c r="G2753" s="4">
        <v>10.931006</v>
      </c>
      <c r="H2753" s="6">
        <v>728500</v>
      </c>
    </row>
    <row r="2754" spans="1:8" x14ac:dyDescent="0.2">
      <c r="A2754" s="2" t="s">
        <v>18</v>
      </c>
      <c r="B2754" s="2" t="s">
        <v>513</v>
      </c>
      <c r="C2754" s="4">
        <v>11.16</v>
      </c>
      <c r="D2754" s="4">
        <v>11.28</v>
      </c>
      <c r="E2754" s="4">
        <v>10.955</v>
      </c>
      <c r="F2754" s="4">
        <v>11.03</v>
      </c>
      <c r="G2754" s="4">
        <v>10.871866000000001</v>
      </c>
      <c r="H2754" s="6">
        <v>627200</v>
      </c>
    </row>
    <row r="2755" spans="1:8" x14ac:dyDescent="0.2">
      <c r="A2755" s="2" t="s">
        <v>18</v>
      </c>
      <c r="B2755" s="2" t="s">
        <v>514</v>
      </c>
      <c r="C2755" s="4">
        <v>11.05</v>
      </c>
      <c r="D2755" s="4">
        <v>11.19</v>
      </c>
      <c r="E2755" s="4">
        <v>10.89</v>
      </c>
      <c r="F2755" s="4">
        <v>10.97</v>
      </c>
      <c r="G2755" s="4">
        <v>10.812727000000001</v>
      </c>
      <c r="H2755" s="6">
        <v>529300</v>
      </c>
    </row>
    <row r="2756" spans="1:8" x14ac:dyDescent="0.2">
      <c r="A2756" s="2" t="s">
        <v>18</v>
      </c>
      <c r="B2756" s="2" t="s">
        <v>515</v>
      </c>
      <c r="C2756" s="4">
        <v>10.97</v>
      </c>
      <c r="D2756" s="4">
        <v>11.12</v>
      </c>
      <c r="E2756" s="4">
        <v>10.6</v>
      </c>
      <c r="F2756" s="4">
        <v>10.79</v>
      </c>
      <c r="G2756" s="4">
        <v>10.635306999999999</v>
      </c>
      <c r="H2756" s="6">
        <v>664600</v>
      </c>
    </row>
    <row r="2757" spans="1:8" x14ac:dyDescent="0.2">
      <c r="A2757" s="2" t="s">
        <v>18</v>
      </c>
      <c r="B2757" s="2" t="s">
        <v>516</v>
      </c>
      <c r="C2757" s="4">
        <v>10.88</v>
      </c>
      <c r="D2757" s="4">
        <v>11</v>
      </c>
      <c r="E2757" s="4">
        <v>10.6</v>
      </c>
      <c r="F2757" s="4">
        <v>10.61</v>
      </c>
      <c r="G2757" s="4">
        <v>10.457888000000001</v>
      </c>
      <c r="H2757" s="6">
        <v>2823600</v>
      </c>
    </row>
    <row r="2758" spans="1:8" x14ac:dyDescent="0.2">
      <c r="A2758" s="2" t="s">
        <v>18</v>
      </c>
      <c r="B2758" s="2" t="s">
        <v>517</v>
      </c>
      <c r="C2758" s="4">
        <v>10.61</v>
      </c>
      <c r="D2758" s="4">
        <v>10.74</v>
      </c>
      <c r="E2758" s="4">
        <v>10.33</v>
      </c>
      <c r="F2758" s="4">
        <v>10.33</v>
      </c>
      <c r="G2758" s="4">
        <v>10.181901999999999</v>
      </c>
      <c r="H2758" s="6">
        <v>585400</v>
      </c>
    </row>
    <row r="2759" spans="1:8" x14ac:dyDescent="0.2">
      <c r="A2759" s="2" t="s">
        <v>18</v>
      </c>
      <c r="B2759" s="2" t="s">
        <v>518</v>
      </c>
      <c r="C2759" s="4">
        <v>10.41</v>
      </c>
      <c r="D2759" s="4">
        <v>10.87</v>
      </c>
      <c r="E2759" s="4">
        <v>10.34</v>
      </c>
      <c r="F2759" s="4">
        <v>10.86</v>
      </c>
      <c r="G2759" s="4">
        <v>10.704304</v>
      </c>
      <c r="H2759" s="6">
        <v>566200</v>
      </c>
    </row>
    <row r="2760" spans="1:8" x14ac:dyDescent="0.2">
      <c r="A2760" s="2" t="s">
        <v>18</v>
      </c>
      <c r="B2760" s="2" t="s">
        <v>519</v>
      </c>
      <c r="C2760" s="4">
        <v>10.75</v>
      </c>
      <c r="D2760" s="4">
        <v>10.91</v>
      </c>
      <c r="E2760" s="4">
        <v>10.59</v>
      </c>
      <c r="F2760" s="4">
        <v>10.91</v>
      </c>
      <c r="G2760" s="4">
        <v>10.753587</v>
      </c>
      <c r="H2760" s="6">
        <v>583700</v>
      </c>
    </row>
    <row r="2761" spans="1:8" x14ac:dyDescent="0.2">
      <c r="A2761" s="2" t="s">
        <v>18</v>
      </c>
      <c r="B2761" s="2" t="s">
        <v>520</v>
      </c>
      <c r="C2761" s="4">
        <v>10.9</v>
      </c>
      <c r="D2761" s="4">
        <v>11.09</v>
      </c>
      <c r="E2761" s="4">
        <v>10.9</v>
      </c>
      <c r="F2761" s="4">
        <v>11.02</v>
      </c>
      <c r="G2761" s="4">
        <v>10.862011000000001</v>
      </c>
      <c r="H2761" s="6">
        <v>866000</v>
      </c>
    </row>
    <row r="2762" spans="1:8" x14ac:dyDescent="0.2">
      <c r="A2762" s="2" t="s">
        <v>18</v>
      </c>
      <c r="B2762" s="2" t="s">
        <v>521</v>
      </c>
      <c r="C2762" s="4">
        <v>11.11</v>
      </c>
      <c r="D2762" s="4">
        <v>11.244999999999999</v>
      </c>
      <c r="E2762" s="4">
        <v>11.06</v>
      </c>
      <c r="F2762" s="4">
        <v>11.22</v>
      </c>
      <c r="G2762" s="4">
        <v>11.059143000000001</v>
      </c>
      <c r="H2762" s="6">
        <v>497800</v>
      </c>
    </row>
    <row r="2763" spans="1:8" x14ac:dyDescent="0.2">
      <c r="A2763" s="2" t="s">
        <v>19</v>
      </c>
      <c r="B2763" s="2" t="s">
        <v>271</v>
      </c>
      <c r="C2763" s="4">
        <v>4</v>
      </c>
      <c r="D2763" s="4">
        <v>4.05</v>
      </c>
      <c r="E2763" s="4">
        <v>3.95</v>
      </c>
      <c r="F2763" s="4">
        <v>3.95</v>
      </c>
      <c r="G2763" s="4">
        <v>3.95</v>
      </c>
      <c r="H2763" s="6">
        <v>238500</v>
      </c>
    </row>
    <row r="2764" spans="1:8" x14ac:dyDescent="0.2">
      <c r="A2764" s="2" t="s">
        <v>19</v>
      </c>
      <c r="B2764" s="2" t="s">
        <v>272</v>
      </c>
      <c r="C2764" s="4">
        <v>4</v>
      </c>
      <c r="D2764" s="4">
        <v>4.2</v>
      </c>
      <c r="E2764" s="4">
        <v>4</v>
      </c>
      <c r="F2764" s="4">
        <v>4.1500000000000004</v>
      </c>
      <c r="G2764" s="4">
        <v>4.1500000000000004</v>
      </c>
      <c r="H2764" s="6">
        <v>299000</v>
      </c>
    </row>
    <row r="2765" spans="1:8" x14ac:dyDescent="0.2">
      <c r="A2765" s="2" t="s">
        <v>19</v>
      </c>
      <c r="B2765" s="2" t="s">
        <v>273</v>
      </c>
      <c r="C2765" s="4">
        <v>4.2</v>
      </c>
      <c r="D2765" s="4">
        <v>4.25</v>
      </c>
      <c r="E2765" s="4">
        <v>4.05</v>
      </c>
      <c r="F2765" s="4">
        <v>4.1500000000000004</v>
      </c>
      <c r="G2765" s="4">
        <v>4.1500000000000004</v>
      </c>
      <c r="H2765" s="6">
        <v>310900</v>
      </c>
    </row>
    <row r="2766" spans="1:8" x14ac:dyDescent="0.2">
      <c r="A2766" s="2" t="s">
        <v>19</v>
      </c>
      <c r="B2766" s="2" t="s">
        <v>274</v>
      </c>
      <c r="C2766" s="4">
        <v>4.2</v>
      </c>
      <c r="D2766" s="4">
        <v>4.25</v>
      </c>
      <c r="E2766" s="4">
        <v>4.0999999999999996</v>
      </c>
      <c r="F2766" s="4">
        <v>4.2</v>
      </c>
      <c r="G2766" s="4">
        <v>4.2</v>
      </c>
      <c r="H2766" s="6">
        <v>205500</v>
      </c>
    </row>
    <row r="2767" spans="1:8" x14ac:dyDescent="0.2">
      <c r="A2767" s="2" t="s">
        <v>19</v>
      </c>
      <c r="B2767" s="2" t="s">
        <v>275</v>
      </c>
      <c r="C2767" s="4">
        <v>4.2</v>
      </c>
      <c r="D2767" s="4">
        <v>4.2</v>
      </c>
      <c r="E2767" s="4">
        <v>4.05</v>
      </c>
      <c r="F2767" s="4">
        <v>4.2</v>
      </c>
      <c r="G2767" s="4">
        <v>4.2</v>
      </c>
      <c r="H2767" s="6">
        <v>172200</v>
      </c>
    </row>
    <row r="2768" spans="1:8" x14ac:dyDescent="0.2">
      <c r="A2768" s="2" t="s">
        <v>19</v>
      </c>
      <c r="B2768" s="2" t="s">
        <v>276</v>
      </c>
      <c r="C2768" s="4">
        <v>4.2</v>
      </c>
      <c r="D2768" s="4">
        <v>4.2</v>
      </c>
      <c r="E2768" s="4">
        <v>4.0999999999999996</v>
      </c>
      <c r="F2768" s="4">
        <v>4.1500000000000004</v>
      </c>
      <c r="G2768" s="4">
        <v>4.1500000000000004</v>
      </c>
      <c r="H2768" s="6">
        <v>224300</v>
      </c>
    </row>
    <row r="2769" spans="1:8" x14ac:dyDescent="0.2">
      <c r="A2769" s="2" t="s">
        <v>19</v>
      </c>
      <c r="B2769" s="2" t="s">
        <v>277</v>
      </c>
      <c r="C2769" s="4">
        <v>4.0999999999999996</v>
      </c>
      <c r="D2769" s="4">
        <v>4.1500000000000004</v>
      </c>
      <c r="E2769" s="4">
        <v>4.0999999999999996</v>
      </c>
      <c r="F2769" s="4">
        <v>4.1500000000000004</v>
      </c>
      <c r="G2769" s="4">
        <v>4.1500000000000004</v>
      </c>
      <c r="H2769" s="6">
        <v>177300</v>
      </c>
    </row>
    <row r="2770" spans="1:8" x14ac:dyDescent="0.2">
      <c r="A2770" s="2" t="s">
        <v>19</v>
      </c>
      <c r="B2770" s="2" t="s">
        <v>278</v>
      </c>
      <c r="C2770" s="4">
        <v>4.1500000000000004</v>
      </c>
      <c r="D2770" s="4">
        <v>4.1749999999999998</v>
      </c>
      <c r="E2770" s="4">
        <v>4.0999999999999996</v>
      </c>
      <c r="F2770" s="4">
        <v>4.0999999999999996</v>
      </c>
      <c r="G2770" s="4">
        <v>4.0999999999999996</v>
      </c>
      <c r="H2770" s="6">
        <v>333800</v>
      </c>
    </row>
    <row r="2771" spans="1:8" x14ac:dyDescent="0.2">
      <c r="A2771" s="2" t="s">
        <v>19</v>
      </c>
      <c r="B2771" s="2" t="s">
        <v>279</v>
      </c>
      <c r="C2771" s="4">
        <v>4.1500000000000004</v>
      </c>
      <c r="D2771" s="4">
        <v>4.1500000000000004</v>
      </c>
      <c r="E2771" s="4">
        <v>4.05</v>
      </c>
      <c r="F2771" s="4">
        <v>4.0999999999999996</v>
      </c>
      <c r="G2771" s="4">
        <v>4.0999999999999996</v>
      </c>
      <c r="H2771" s="6">
        <v>211800</v>
      </c>
    </row>
    <row r="2772" spans="1:8" x14ac:dyDescent="0.2">
      <c r="A2772" s="2" t="s">
        <v>19</v>
      </c>
      <c r="B2772" s="2" t="s">
        <v>280</v>
      </c>
      <c r="C2772" s="4">
        <v>4.1500000000000004</v>
      </c>
      <c r="D2772" s="4">
        <v>4.1500000000000004</v>
      </c>
      <c r="E2772" s="4">
        <v>4</v>
      </c>
      <c r="F2772" s="4">
        <v>4</v>
      </c>
      <c r="G2772" s="4">
        <v>4</v>
      </c>
      <c r="H2772" s="6">
        <v>291900</v>
      </c>
    </row>
    <row r="2773" spans="1:8" x14ac:dyDescent="0.2">
      <c r="A2773" s="2" t="s">
        <v>19</v>
      </c>
      <c r="B2773" s="2" t="s">
        <v>281</v>
      </c>
      <c r="C2773" s="4">
        <v>4</v>
      </c>
      <c r="D2773" s="4">
        <v>4.0999999999999996</v>
      </c>
      <c r="E2773" s="4">
        <v>3.95</v>
      </c>
      <c r="F2773" s="4">
        <v>4</v>
      </c>
      <c r="G2773" s="4">
        <v>4</v>
      </c>
      <c r="H2773" s="6">
        <v>274500</v>
      </c>
    </row>
    <row r="2774" spans="1:8" x14ac:dyDescent="0.2">
      <c r="A2774" s="2" t="s">
        <v>19</v>
      </c>
      <c r="B2774" s="2" t="s">
        <v>282</v>
      </c>
      <c r="C2774" s="4">
        <v>3.9</v>
      </c>
      <c r="D2774" s="4">
        <v>3.9</v>
      </c>
      <c r="E2774" s="4">
        <v>3.7</v>
      </c>
      <c r="F2774" s="4">
        <v>3.75</v>
      </c>
      <c r="G2774" s="4">
        <v>3.75</v>
      </c>
      <c r="H2774" s="6">
        <v>622600</v>
      </c>
    </row>
    <row r="2775" spans="1:8" x14ac:dyDescent="0.2">
      <c r="A2775" s="2" t="s">
        <v>19</v>
      </c>
      <c r="B2775" s="2" t="s">
        <v>283</v>
      </c>
      <c r="C2775" s="4">
        <v>3.7</v>
      </c>
      <c r="D2775" s="4">
        <v>3.75</v>
      </c>
      <c r="E2775" s="4">
        <v>3.6</v>
      </c>
      <c r="F2775" s="4">
        <v>3.7</v>
      </c>
      <c r="G2775" s="4">
        <v>3.7</v>
      </c>
      <c r="H2775" s="6">
        <v>292700</v>
      </c>
    </row>
    <row r="2776" spans="1:8" x14ac:dyDescent="0.2">
      <c r="A2776" s="2" t="s">
        <v>19</v>
      </c>
      <c r="B2776" s="2" t="s">
        <v>284</v>
      </c>
      <c r="C2776" s="4">
        <v>3.75</v>
      </c>
      <c r="D2776" s="4">
        <v>3.75</v>
      </c>
      <c r="E2776" s="4">
        <v>3.5</v>
      </c>
      <c r="F2776" s="4">
        <v>3.55</v>
      </c>
      <c r="G2776" s="4">
        <v>3.55</v>
      </c>
      <c r="H2776" s="6">
        <v>580700</v>
      </c>
    </row>
    <row r="2777" spans="1:8" x14ac:dyDescent="0.2">
      <c r="A2777" s="2" t="s">
        <v>19</v>
      </c>
      <c r="B2777" s="2" t="s">
        <v>285</v>
      </c>
      <c r="C2777" s="4">
        <v>3.9</v>
      </c>
      <c r="D2777" s="4">
        <v>3.9</v>
      </c>
      <c r="E2777" s="4">
        <v>3.7309999999999999</v>
      </c>
      <c r="F2777" s="4">
        <v>3.75</v>
      </c>
      <c r="G2777" s="4">
        <v>3.75</v>
      </c>
      <c r="H2777" s="6">
        <v>1126000</v>
      </c>
    </row>
    <row r="2778" spans="1:8" x14ac:dyDescent="0.2">
      <c r="A2778" s="2" t="s">
        <v>19</v>
      </c>
      <c r="B2778" s="2" t="s">
        <v>286</v>
      </c>
      <c r="C2778" s="4">
        <v>3.8</v>
      </c>
      <c r="D2778" s="4">
        <v>3.8490000000000002</v>
      </c>
      <c r="E2778" s="4">
        <v>3.625</v>
      </c>
      <c r="F2778" s="4">
        <v>3.75</v>
      </c>
      <c r="G2778" s="4">
        <v>3.75</v>
      </c>
      <c r="H2778" s="6">
        <v>561600</v>
      </c>
    </row>
    <row r="2779" spans="1:8" x14ac:dyDescent="0.2">
      <c r="A2779" s="2" t="s">
        <v>19</v>
      </c>
      <c r="B2779" s="2" t="s">
        <v>287</v>
      </c>
      <c r="C2779" s="4">
        <v>3.7</v>
      </c>
      <c r="D2779" s="4">
        <v>3.7749999999999999</v>
      </c>
      <c r="E2779" s="4">
        <v>3.65</v>
      </c>
      <c r="F2779" s="4">
        <v>3.65</v>
      </c>
      <c r="G2779" s="4">
        <v>3.65</v>
      </c>
      <c r="H2779" s="6">
        <v>217800</v>
      </c>
    </row>
    <row r="2780" spans="1:8" x14ac:dyDescent="0.2">
      <c r="A2780" s="2" t="s">
        <v>19</v>
      </c>
      <c r="B2780" s="2" t="s">
        <v>288</v>
      </c>
      <c r="C2780" s="4">
        <v>3.7</v>
      </c>
      <c r="D2780" s="4">
        <v>3.7</v>
      </c>
      <c r="E2780" s="4">
        <v>3.55</v>
      </c>
      <c r="F2780" s="4">
        <v>3.7</v>
      </c>
      <c r="G2780" s="4">
        <v>3.7</v>
      </c>
      <c r="H2780" s="6">
        <v>253700</v>
      </c>
    </row>
    <row r="2781" spans="1:8" x14ac:dyDescent="0.2">
      <c r="A2781" s="2" t="s">
        <v>19</v>
      </c>
      <c r="B2781" s="2" t="s">
        <v>289</v>
      </c>
      <c r="C2781" s="4">
        <v>3.7</v>
      </c>
      <c r="D2781" s="4">
        <v>3.7</v>
      </c>
      <c r="E2781" s="4">
        <v>3.55</v>
      </c>
      <c r="F2781" s="4">
        <v>3.65</v>
      </c>
      <c r="G2781" s="4">
        <v>3.65</v>
      </c>
      <c r="H2781" s="6">
        <v>240900</v>
      </c>
    </row>
    <row r="2782" spans="1:8" x14ac:dyDescent="0.2">
      <c r="A2782" s="2" t="s">
        <v>19</v>
      </c>
      <c r="B2782" s="2" t="s">
        <v>290</v>
      </c>
      <c r="C2782" s="4">
        <v>3.65</v>
      </c>
      <c r="D2782" s="4">
        <v>3.65</v>
      </c>
      <c r="E2782" s="4">
        <v>3.5</v>
      </c>
      <c r="F2782" s="4">
        <v>3.5</v>
      </c>
      <c r="G2782" s="4">
        <v>3.5</v>
      </c>
      <c r="H2782" s="6">
        <v>286700</v>
      </c>
    </row>
    <row r="2783" spans="1:8" x14ac:dyDescent="0.2">
      <c r="A2783" s="2" t="s">
        <v>19</v>
      </c>
      <c r="B2783" s="2" t="s">
        <v>291</v>
      </c>
      <c r="C2783" s="4">
        <v>3.55</v>
      </c>
      <c r="D2783" s="4">
        <v>3.6</v>
      </c>
      <c r="E2783" s="4">
        <v>3.45</v>
      </c>
      <c r="F2783" s="4">
        <v>3.45</v>
      </c>
      <c r="G2783" s="4">
        <v>3.45</v>
      </c>
      <c r="H2783" s="6">
        <v>214600</v>
      </c>
    </row>
    <row r="2784" spans="1:8" x14ac:dyDescent="0.2">
      <c r="A2784" s="2" t="s">
        <v>19</v>
      </c>
      <c r="B2784" s="2" t="s">
        <v>292</v>
      </c>
      <c r="C2784" s="4">
        <v>3.45</v>
      </c>
      <c r="D2784" s="4">
        <v>3.4750000000000001</v>
      </c>
      <c r="E2784" s="4">
        <v>3.2</v>
      </c>
      <c r="F2784" s="4">
        <v>3.25</v>
      </c>
      <c r="G2784" s="4">
        <v>3.25</v>
      </c>
      <c r="H2784" s="6">
        <v>615400</v>
      </c>
    </row>
    <row r="2785" spans="1:8" x14ac:dyDescent="0.2">
      <c r="A2785" s="2" t="s">
        <v>19</v>
      </c>
      <c r="B2785" s="2" t="s">
        <v>293</v>
      </c>
      <c r="C2785" s="4">
        <v>3.25</v>
      </c>
      <c r="D2785" s="4">
        <v>3.3</v>
      </c>
      <c r="E2785" s="4">
        <v>3.15</v>
      </c>
      <c r="F2785" s="4">
        <v>3.2</v>
      </c>
      <c r="G2785" s="4">
        <v>3.2</v>
      </c>
      <c r="H2785" s="6">
        <v>553400</v>
      </c>
    </row>
    <row r="2786" spans="1:8" x14ac:dyDescent="0.2">
      <c r="A2786" s="2" t="s">
        <v>19</v>
      </c>
      <c r="B2786" s="2" t="s">
        <v>294</v>
      </c>
      <c r="C2786" s="4">
        <v>3.25</v>
      </c>
      <c r="D2786" s="4">
        <v>3.25</v>
      </c>
      <c r="E2786" s="4">
        <v>3.125</v>
      </c>
      <c r="F2786" s="4">
        <v>3.2</v>
      </c>
      <c r="G2786" s="4">
        <v>3.2</v>
      </c>
      <c r="H2786" s="6">
        <v>609400</v>
      </c>
    </row>
    <row r="2787" spans="1:8" x14ac:dyDescent="0.2">
      <c r="A2787" s="2" t="s">
        <v>19</v>
      </c>
      <c r="B2787" s="2" t="s">
        <v>295</v>
      </c>
      <c r="C2787" s="4">
        <v>3.15</v>
      </c>
      <c r="D2787" s="4">
        <v>3.2</v>
      </c>
      <c r="E2787" s="4">
        <v>3.1</v>
      </c>
      <c r="F2787" s="4">
        <v>3.1</v>
      </c>
      <c r="G2787" s="4">
        <v>3.1</v>
      </c>
      <c r="H2787" s="6">
        <v>445800</v>
      </c>
    </row>
    <row r="2788" spans="1:8" x14ac:dyDescent="0.2">
      <c r="A2788" s="2" t="s">
        <v>19</v>
      </c>
      <c r="B2788" s="2" t="s">
        <v>296</v>
      </c>
      <c r="C2788" s="4">
        <v>3.1</v>
      </c>
      <c r="D2788" s="4">
        <v>3.2</v>
      </c>
      <c r="E2788" s="4">
        <v>3.05</v>
      </c>
      <c r="F2788" s="4">
        <v>3.05</v>
      </c>
      <c r="G2788" s="4">
        <v>3.05</v>
      </c>
      <c r="H2788" s="6">
        <v>423100</v>
      </c>
    </row>
    <row r="2789" spans="1:8" x14ac:dyDescent="0.2">
      <c r="A2789" s="2" t="s">
        <v>19</v>
      </c>
      <c r="B2789" s="2" t="s">
        <v>297</v>
      </c>
      <c r="C2789" s="4">
        <v>3.1</v>
      </c>
      <c r="D2789" s="4">
        <v>3.15</v>
      </c>
      <c r="E2789" s="4">
        <v>2.9</v>
      </c>
      <c r="F2789" s="4">
        <v>2.9</v>
      </c>
      <c r="G2789" s="4">
        <v>2.9</v>
      </c>
      <c r="H2789" s="6">
        <v>586200</v>
      </c>
    </row>
    <row r="2790" spans="1:8" x14ac:dyDescent="0.2">
      <c r="A2790" s="2" t="s">
        <v>19</v>
      </c>
      <c r="B2790" s="2" t="s">
        <v>298</v>
      </c>
      <c r="C2790" s="4">
        <v>2.9</v>
      </c>
      <c r="D2790" s="4">
        <v>2.95</v>
      </c>
      <c r="E2790" s="4">
        <v>2.7</v>
      </c>
      <c r="F2790" s="4">
        <v>2.9</v>
      </c>
      <c r="G2790" s="4">
        <v>2.9</v>
      </c>
      <c r="H2790" s="6">
        <v>976200</v>
      </c>
    </row>
    <row r="2791" spans="1:8" x14ac:dyDescent="0.2">
      <c r="A2791" s="2" t="s">
        <v>19</v>
      </c>
      <c r="B2791" s="2" t="s">
        <v>299</v>
      </c>
      <c r="C2791" s="4">
        <v>2.95</v>
      </c>
      <c r="D2791" s="4">
        <v>3.1</v>
      </c>
      <c r="E2791" s="4">
        <v>2.95</v>
      </c>
      <c r="F2791" s="4">
        <v>3</v>
      </c>
      <c r="G2791" s="4">
        <v>3</v>
      </c>
      <c r="H2791" s="6">
        <v>703200</v>
      </c>
    </row>
    <row r="2792" spans="1:8" x14ac:dyDescent="0.2">
      <c r="A2792" s="2" t="s">
        <v>19</v>
      </c>
      <c r="B2792" s="2" t="s">
        <v>300</v>
      </c>
      <c r="C2792" s="4">
        <v>3.05</v>
      </c>
      <c r="D2792" s="4">
        <v>3.1440000000000001</v>
      </c>
      <c r="E2792" s="4">
        <v>2.95</v>
      </c>
      <c r="F2792" s="4">
        <v>3</v>
      </c>
      <c r="G2792" s="4">
        <v>3</v>
      </c>
      <c r="H2792" s="6">
        <v>555600</v>
      </c>
    </row>
    <row r="2793" spans="1:8" x14ac:dyDescent="0.2">
      <c r="A2793" s="2" t="s">
        <v>19</v>
      </c>
      <c r="B2793" s="2" t="s">
        <v>301</v>
      </c>
      <c r="C2793" s="4">
        <v>3</v>
      </c>
      <c r="D2793" s="4">
        <v>3.15</v>
      </c>
      <c r="E2793" s="4">
        <v>2.95</v>
      </c>
      <c r="F2793" s="4">
        <v>3.1</v>
      </c>
      <c r="G2793" s="4">
        <v>3.1</v>
      </c>
      <c r="H2793" s="6">
        <v>655600</v>
      </c>
    </row>
    <row r="2794" spans="1:8" x14ac:dyDescent="0.2">
      <c r="A2794" s="2" t="s">
        <v>19</v>
      </c>
      <c r="B2794" s="2" t="s">
        <v>302</v>
      </c>
      <c r="C2794" s="4">
        <v>3.15</v>
      </c>
      <c r="D2794" s="4">
        <v>3.15</v>
      </c>
      <c r="E2794" s="4">
        <v>3.05</v>
      </c>
      <c r="F2794" s="4">
        <v>3.15</v>
      </c>
      <c r="G2794" s="4">
        <v>3.15</v>
      </c>
      <c r="H2794" s="6">
        <v>414600</v>
      </c>
    </row>
    <row r="2795" spans="1:8" x14ac:dyDescent="0.2">
      <c r="A2795" s="2" t="s">
        <v>19</v>
      </c>
      <c r="B2795" s="2" t="s">
        <v>303</v>
      </c>
      <c r="C2795" s="4">
        <v>3.1</v>
      </c>
      <c r="D2795" s="4">
        <v>3.25</v>
      </c>
      <c r="E2795" s="4">
        <v>3.05</v>
      </c>
      <c r="F2795" s="4">
        <v>3.15</v>
      </c>
      <c r="G2795" s="4">
        <v>3.15</v>
      </c>
      <c r="H2795" s="6">
        <v>621100</v>
      </c>
    </row>
    <row r="2796" spans="1:8" x14ac:dyDescent="0.2">
      <c r="A2796" s="2" t="s">
        <v>19</v>
      </c>
      <c r="B2796" s="2" t="s">
        <v>304</v>
      </c>
      <c r="C2796" s="4">
        <v>3.15</v>
      </c>
      <c r="D2796" s="4">
        <v>3.2480000000000002</v>
      </c>
      <c r="E2796" s="4">
        <v>3.1</v>
      </c>
      <c r="F2796" s="4">
        <v>3.15</v>
      </c>
      <c r="G2796" s="4">
        <v>3.15</v>
      </c>
      <c r="H2796" s="6">
        <v>335000</v>
      </c>
    </row>
    <row r="2797" spans="1:8" x14ac:dyDescent="0.2">
      <c r="A2797" s="2" t="s">
        <v>19</v>
      </c>
      <c r="B2797" s="2" t="s">
        <v>305</v>
      </c>
      <c r="C2797" s="4">
        <v>3.15</v>
      </c>
      <c r="D2797" s="4">
        <v>3.25</v>
      </c>
      <c r="E2797" s="4">
        <v>3.05</v>
      </c>
      <c r="F2797" s="4">
        <v>3.2</v>
      </c>
      <c r="G2797" s="4">
        <v>3.2</v>
      </c>
      <c r="H2797" s="6">
        <v>636300</v>
      </c>
    </row>
    <row r="2798" spans="1:8" x14ac:dyDescent="0.2">
      <c r="A2798" s="2" t="s">
        <v>19</v>
      </c>
      <c r="B2798" s="2" t="s">
        <v>306</v>
      </c>
      <c r="C2798" s="4">
        <v>3.25</v>
      </c>
      <c r="D2798" s="4">
        <v>3.25</v>
      </c>
      <c r="E2798" s="4">
        <v>2.95</v>
      </c>
      <c r="F2798" s="4">
        <v>3.05</v>
      </c>
      <c r="G2798" s="4">
        <v>3.05</v>
      </c>
      <c r="H2798" s="6">
        <v>1351800</v>
      </c>
    </row>
    <row r="2799" spans="1:8" x14ac:dyDescent="0.2">
      <c r="A2799" s="2" t="s">
        <v>19</v>
      </c>
      <c r="B2799" s="2" t="s">
        <v>307</v>
      </c>
      <c r="C2799" s="4">
        <v>3.05</v>
      </c>
      <c r="D2799" s="4">
        <v>3.1</v>
      </c>
      <c r="E2799" s="4">
        <v>2.9750000000000001</v>
      </c>
      <c r="F2799" s="4">
        <v>3.05</v>
      </c>
      <c r="G2799" s="4">
        <v>3.05</v>
      </c>
      <c r="H2799" s="6">
        <v>420800</v>
      </c>
    </row>
    <row r="2800" spans="1:8" x14ac:dyDescent="0.2">
      <c r="A2800" s="2" t="s">
        <v>19</v>
      </c>
      <c r="B2800" s="2" t="s">
        <v>308</v>
      </c>
      <c r="C2800" s="4">
        <v>3</v>
      </c>
      <c r="D2800" s="4">
        <v>3.15</v>
      </c>
      <c r="E2800" s="4">
        <v>3</v>
      </c>
      <c r="F2800" s="4">
        <v>3.05</v>
      </c>
      <c r="G2800" s="4">
        <v>3.05</v>
      </c>
      <c r="H2800" s="6">
        <v>342700</v>
      </c>
    </row>
    <row r="2801" spans="1:8" x14ac:dyDescent="0.2">
      <c r="A2801" s="2" t="s">
        <v>19</v>
      </c>
      <c r="B2801" s="2" t="s">
        <v>309</v>
      </c>
      <c r="C2801" s="4">
        <v>3</v>
      </c>
      <c r="D2801" s="4">
        <v>3.1</v>
      </c>
      <c r="E2801" s="4">
        <v>3</v>
      </c>
      <c r="F2801" s="4">
        <v>3</v>
      </c>
      <c r="G2801" s="4">
        <v>3</v>
      </c>
      <c r="H2801" s="6">
        <v>280600</v>
      </c>
    </row>
    <row r="2802" spans="1:8" x14ac:dyDescent="0.2">
      <c r="A2802" s="2" t="s">
        <v>19</v>
      </c>
      <c r="B2802" s="2" t="s">
        <v>310</v>
      </c>
      <c r="C2802" s="4">
        <v>3</v>
      </c>
      <c r="D2802" s="4">
        <v>3.05</v>
      </c>
      <c r="E2802" s="4">
        <v>2.95</v>
      </c>
      <c r="F2802" s="4">
        <v>3</v>
      </c>
      <c r="G2802" s="4">
        <v>3</v>
      </c>
      <c r="H2802" s="6">
        <v>280200</v>
      </c>
    </row>
    <row r="2803" spans="1:8" x14ac:dyDescent="0.2">
      <c r="A2803" s="2" t="s">
        <v>19</v>
      </c>
      <c r="B2803" s="2" t="s">
        <v>311</v>
      </c>
      <c r="C2803" s="4">
        <v>2.95</v>
      </c>
      <c r="D2803" s="4">
        <v>3.1</v>
      </c>
      <c r="E2803" s="4">
        <v>2.95</v>
      </c>
      <c r="F2803" s="4">
        <v>3</v>
      </c>
      <c r="G2803" s="4">
        <v>3</v>
      </c>
      <c r="H2803" s="6">
        <v>474000</v>
      </c>
    </row>
    <row r="2804" spans="1:8" x14ac:dyDescent="0.2">
      <c r="A2804" s="2" t="s">
        <v>19</v>
      </c>
      <c r="B2804" s="2" t="s">
        <v>312</v>
      </c>
      <c r="C2804" s="4">
        <v>3</v>
      </c>
      <c r="D2804" s="4">
        <v>3.1</v>
      </c>
      <c r="E2804" s="4">
        <v>2.95</v>
      </c>
      <c r="F2804" s="4">
        <v>3</v>
      </c>
      <c r="G2804" s="4">
        <v>3</v>
      </c>
      <c r="H2804" s="6">
        <v>345800</v>
      </c>
    </row>
    <row r="2805" spans="1:8" x14ac:dyDescent="0.2">
      <c r="A2805" s="2" t="s">
        <v>19</v>
      </c>
      <c r="B2805" s="2" t="s">
        <v>313</v>
      </c>
      <c r="C2805" s="4">
        <v>3</v>
      </c>
      <c r="D2805" s="4">
        <v>3.05</v>
      </c>
      <c r="E2805" s="4">
        <v>2.9</v>
      </c>
      <c r="F2805" s="4">
        <v>3</v>
      </c>
      <c r="G2805" s="4">
        <v>3</v>
      </c>
      <c r="H2805" s="6">
        <v>461300</v>
      </c>
    </row>
    <row r="2806" spans="1:8" x14ac:dyDescent="0.2">
      <c r="A2806" s="2" t="s">
        <v>19</v>
      </c>
      <c r="B2806" s="2" t="s">
        <v>314</v>
      </c>
      <c r="C2806" s="4">
        <v>3</v>
      </c>
      <c r="D2806" s="4">
        <v>3.05</v>
      </c>
      <c r="E2806" s="4">
        <v>2.95</v>
      </c>
      <c r="F2806" s="4">
        <v>3</v>
      </c>
      <c r="G2806" s="4">
        <v>3</v>
      </c>
      <c r="H2806" s="6">
        <v>604500</v>
      </c>
    </row>
    <row r="2807" spans="1:8" x14ac:dyDescent="0.2">
      <c r="A2807" s="2" t="s">
        <v>19</v>
      </c>
      <c r="B2807" s="2" t="s">
        <v>315</v>
      </c>
      <c r="C2807" s="4">
        <v>3</v>
      </c>
      <c r="D2807" s="4">
        <v>3.05</v>
      </c>
      <c r="E2807" s="4">
        <v>2.95</v>
      </c>
      <c r="F2807" s="4">
        <v>3</v>
      </c>
      <c r="G2807" s="4">
        <v>3</v>
      </c>
      <c r="H2807" s="6">
        <v>444300</v>
      </c>
    </row>
    <row r="2808" spans="1:8" x14ac:dyDescent="0.2">
      <c r="A2808" s="2" t="s">
        <v>19</v>
      </c>
      <c r="B2808" s="2" t="s">
        <v>316</v>
      </c>
      <c r="C2808" s="4">
        <v>3</v>
      </c>
      <c r="D2808" s="4">
        <v>3.25</v>
      </c>
      <c r="E2808" s="4">
        <v>2.85</v>
      </c>
      <c r="F2808" s="4">
        <v>3.2</v>
      </c>
      <c r="G2808" s="4">
        <v>3.2</v>
      </c>
      <c r="H2808" s="6">
        <v>1327200</v>
      </c>
    </row>
    <row r="2809" spans="1:8" x14ac:dyDescent="0.2">
      <c r="A2809" s="2" t="s">
        <v>19</v>
      </c>
      <c r="B2809" s="2" t="s">
        <v>317</v>
      </c>
      <c r="C2809" s="4">
        <v>3.2</v>
      </c>
      <c r="D2809" s="4">
        <v>3.25</v>
      </c>
      <c r="E2809" s="4">
        <v>3.15</v>
      </c>
      <c r="F2809" s="4">
        <v>3.25</v>
      </c>
      <c r="G2809" s="4">
        <v>3.25</v>
      </c>
      <c r="H2809" s="6">
        <v>676900</v>
      </c>
    </row>
    <row r="2810" spans="1:8" x14ac:dyDescent="0.2">
      <c r="A2810" s="2" t="s">
        <v>19</v>
      </c>
      <c r="B2810" s="2" t="s">
        <v>318</v>
      </c>
      <c r="C2810" s="4">
        <v>3.25</v>
      </c>
      <c r="D2810" s="4">
        <v>3.25</v>
      </c>
      <c r="E2810" s="4">
        <v>3.2</v>
      </c>
      <c r="F2810" s="4">
        <v>3.25</v>
      </c>
      <c r="G2810" s="4">
        <v>3.25</v>
      </c>
      <c r="H2810" s="6">
        <v>397600</v>
      </c>
    </row>
    <row r="2811" spans="1:8" x14ac:dyDescent="0.2">
      <c r="A2811" s="2" t="s">
        <v>19</v>
      </c>
      <c r="B2811" s="2" t="s">
        <v>319</v>
      </c>
      <c r="C2811" s="4">
        <v>3.25</v>
      </c>
      <c r="D2811" s="4">
        <v>3.25</v>
      </c>
      <c r="E2811" s="4">
        <v>3.1</v>
      </c>
      <c r="F2811" s="4">
        <v>3.25</v>
      </c>
      <c r="G2811" s="4">
        <v>3.25</v>
      </c>
      <c r="H2811" s="6">
        <v>948000</v>
      </c>
    </row>
    <row r="2812" spans="1:8" x14ac:dyDescent="0.2">
      <c r="A2812" s="2" t="s">
        <v>19</v>
      </c>
      <c r="B2812" s="2" t="s">
        <v>320</v>
      </c>
      <c r="C2812" s="4">
        <v>3.25</v>
      </c>
      <c r="D2812" s="4">
        <v>3.25</v>
      </c>
      <c r="E2812" s="4">
        <v>3.1</v>
      </c>
      <c r="F2812" s="4">
        <v>3.1</v>
      </c>
      <c r="G2812" s="4">
        <v>3.1</v>
      </c>
      <c r="H2812" s="6">
        <v>680100</v>
      </c>
    </row>
    <row r="2813" spans="1:8" x14ac:dyDescent="0.2">
      <c r="A2813" s="2" t="s">
        <v>19</v>
      </c>
      <c r="B2813" s="2" t="s">
        <v>321</v>
      </c>
      <c r="C2813" s="4">
        <v>3.15</v>
      </c>
      <c r="D2813" s="4">
        <v>3.2</v>
      </c>
      <c r="E2813" s="4">
        <v>3.15</v>
      </c>
      <c r="F2813" s="4">
        <v>3.15</v>
      </c>
      <c r="G2813" s="4">
        <v>3.15</v>
      </c>
      <c r="H2813" s="6">
        <v>343200</v>
      </c>
    </row>
    <row r="2814" spans="1:8" x14ac:dyDescent="0.2">
      <c r="A2814" s="2" t="s">
        <v>19</v>
      </c>
      <c r="B2814" s="2" t="s">
        <v>322</v>
      </c>
      <c r="C2814" s="4">
        <v>3.2</v>
      </c>
      <c r="D2814" s="4">
        <v>3.45</v>
      </c>
      <c r="E2814" s="4">
        <v>3.1749999999999998</v>
      </c>
      <c r="F2814" s="4">
        <v>3.4</v>
      </c>
      <c r="G2814" s="4">
        <v>3.4</v>
      </c>
      <c r="H2814" s="6">
        <v>1277000</v>
      </c>
    </row>
    <row r="2815" spans="1:8" x14ac:dyDescent="0.2">
      <c r="A2815" s="2" t="s">
        <v>19</v>
      </c>
      <c r="B2815" s="2" t="s">
        <v>323</v>
      </c>
      <c r="C2815" s="4">
        <v>3.4</v>
      </c>
      <c r="D2815" s="4">
        <v>3.45</v>
      </c>
      <c r="E2815" s="4">
        <v>3.25</v>
      </c>
      <c r="F2815" s="4">
        <v>3.35</v>
      </c>
      <c r="G2815" s="4">
        <v>3.35</v>
      </c>
      <c r="H2815" s="6">
        <v>630600</v>
      </c>
    </row>
    <row r="2816" spans="1:8" x14ac:dyDescent="0.2">
      <c r="A2816" s="2" t="s">
        <v>19</v>
      </c>
      <c r="B2816" s="2" t="s">
        <v>324</v>
      </c>
      <c r="C2816" s="4">
        <v>3.4</v>
      </c>
      <c r="D2816" s="4">
        <v>3.9</v>
      </c>
      <c r="E2816" s="4">
        <v>3.4</v>
      </c>
      <c r="F2816" s="4">
        <v>3.7</v>
      </c>
      <c r="G2816" s="4">
        <v>3.7</v>
      </c>
      <c r="H2816" s="6">
        <v>1303500</v>
      </c>
    </row>
    <row r="2817" spans="1:8" x14ac:dyDescent="0.2">
      <c r="A2817" s="2" t="s">
        <v>19</v>
      </c>
      <c r="B2817" s="2" t="s">
        <v>325</v>
      </c>
      <c r="C2817" s="4">
        <v>3.75</v>
      </c>
      <c r="D2817" s="4">
        <v>3.9</v>
      </c>
      <c r="E2817" s="4">
        <v>3.75</v>
      </c>
      <c r="F2817" s="4">
        <v>3.85</v>
      </c>
      <c r="G2817" s="4">
        <v>3.85</v>
      </c>
      <c r="H2817" s="6">
        <v>666900</v>
      </c>
    </row>
    <row r="2818" spans="1:8" x14ac:dyDescent="0.2">
      <c r="A2818" s="2" t="s">
        <v>19</v>
      </c>
      <c r="B2818" s="2" t="s">
        <v>326</v>
      </c>
      <c r="C2818" s="4">
        <v>3.85</v>
      </c>
      <c r="D2818" s="4">
        <v>3.9</v>
      </c>
      <c r="E2818" s="4">
        <v>3.65</v>
      </c>
      <c r="F2818" s="4">
        <v>3.7</v>
      </c>
      <c r="G2818" s="4">
        <v>3.7</v>
      </c>
      <c r="H2818" s="6">
        <v>519200</v>
      </c>
    </row>
    <row r="2819" spans="1:8" x14ac:dyDescent="0.2">
      <c r="A2819" s="2" t="s">
        <v>19</v>
      </c>
      <c r="B2819" s="2" t="s">
        <v>327</v>
      </c>
      <c r="C2819" s="4">
        <v>3.7</v>
      </c>
      <c r="D2819" s="4">
        <v>3.8</v>
      </c>
      <c r="E2819" s="4">
        <v>3.7</v>
      </c>
      <c r="F2819" s="4">
        <v>3.75</v>
      </c>
      <c r="G2819" s="4">
        <v>3.75</v>
      </c>
      <c r="H2819" s="6">
        <v>684500</v>
      </c>
    </row>
    <row r="2820" spans="1:8" x14ac:dyDescent="0.2">
      <c r="A2820" s="2" t="s">
        <v>19</v>
      </c>
      <c r="B2820" s="2" t="s">
        <v>328</v>
      </c>
      <c r="C2820" s="4">
        <v>3.85</v>
      </c>
      <c r="D2820" s="4">
        <v>3.85</v>
      </c>
      <c r="E2820" s="4">
        <v>3.75</v>
      </c>
      <c r="F2820" s="4">
        <v>3.8</v>
      </c>
      <c r="G2820" s="4">
        <v>3.8</v>
      </c>
      <c r="H2820" s="6">
        <v>337100</v>
      </c>
    </row>
    <row r="2821" spans="1:8" x14ac:dyDescent="0.2">
      <c r="A2821" s="2" t="s">
        <v>19</v>
      </c>
      <c r="B2821" s="2" t="s">
        <v>329</v>
      </c>
      <c r="C2821" s="4">
        <v>3.85</v>
      </c>
      <c r="D2821" s="4">
        <v>3.95</v>
      </c>
      <c r="E2821" s="4">
        <v>3.7</v>
      </c>
      <c r="F2821" s="4">
        <v>3.75</v>
      </c>
      <c r="G2821" s="4">
        <v>3.75</v>
      </c>
      <c r="H2821" s="6">
        <v>470700</v>
      </c>
    </row>
    <row r="2822" spans="1:8" x14ac:dyDescent="0.2">
      <c r="A2822" s="2" t="s">
        <v>19</v>
      </c>
      <c r="B2822" s="2" t="s">
        <v>330</v>
      </c>
      <c r="C2822" s="4">
        <v>3.8</v>
      </c>
      <c r="D2822" s="4">
        <v>3.8</v>
      </c>
      <c r="E2822" s="4">
        <v>3.4750000000000001</v>
      </c>
      <c r="F2822" s="4">
        <v>3.6</v>
      </c>
      <c r="G2822" s="4">
        <v>3.6</v>
      </c>
      <c r="H2822" s="6">
        <v>409400</v>
      </c>
    </row>
    <row r="2823" spans="1:8" x14ac:dyDescent="0.2">
      <c r="A2823" s="2" t="s">
        <v>19</v>
      </c>
      <c r="B2823" s="2" t="s">
        <v>331</v>
      </c>
      <c r="C2823" s="4">
        <v>3.6</v>
      </c>
      <c r="D2823" s="4">
        <v>3.7</v>
      </c>
      <c r="E2823" s="4">
        <v>3.55</v>
      </c>
      <c r="F2823" s="4">
        <v>3.65</v>
      </c>
      <c r="G2823" s="4">
        <v>3.65</v>
      </c>
      <c r="H2823" s="6">
        <v>164900</v>
      </c>
    </row>
    <row r="2824" spans="1:8" x14ac:dyDescent="0.2">
      <c r="A2824" s="2" t="s">
        <v>19</v>
      </c>
      <c r="B2824" s="2" t="s">
        <v>332</v>
      </c>
      <c r="C2824" s="4">
        <v>3.65</v>
      </c>
      <c r="D2824" s="4">
        <v>3.75</v>
      </c>
      <c r="E2824" s="4">
        <v>3.55</v>
      </c>
      <c r="F2824" s="4">
        <v>3.55</v>
      </c>
      <c r="G2824" s="4">
        <v>3.55</v>
      </c>
      <c r="H2824" s="6">
        <v>285600</v>
      </c>
    </row>
    <row r="2825" spans="1:8" x14ac:dyDescent="0.2">
      <c r="A2825" s="2" t="s">
        <v>19</v>
      </c>
      <c r="B2825" s="2" t="s">
        <v>333</v>
      </c>
      <c r="C2825" s="4">
        <v>3.6</v>
      </c>
      <c r="D2825" s="4">
        <v>3.7</v>
      </c>
      <c r="E2825" s="4">
        <v>3.5</v>
      </c>
      <c r="F2825" s="4">
        <v>3.65</v>
      </c>
      <c r="G2825" s="4">
        <v>3.65</v>
      </c>
      <c r="H2825" s="6">
        <v>168600</v>
      </c>
    </row>
    <row r="2826" spans="1:8" x14ac:dyDescent="0.2">
      <c r="A2826" s="2" t="s">
        <v>19</v>
      </c>
      <c r="B2826" s="2" t="s">
        <v>334</v>
      </c>
      <c r="C2826" s="4">
        <v>3.65</v>
      </c>
      <c r="D2826" s="4">
        <v>3.85</v>
      </c>
      <c r="E2826" s="4">
        <v>3.6</v>
      </c>
      <c r="F2826" s="4">
        <v>3.8</v>
      </c>
      <c r="G2826" s="4">
        <v>3.8</v>
      </c>
      <c r="H2826" s="6">
        <v>297100</v>
      </c>
    </row>
    <row r="2827" spans="1:8" x14ac:dyDescent="0.2">
      <c r="A2827" s="2" t="s">
        <v>19</v>
      </c>
      <c r="B2827" s="2" t="s">
        <v>335</v>
      </c>
      <c r="C2827" s="4">
        <v>3.8</v>
      </c>
      <c r="D2827" s="4">
        <v>4</v>
      </c>
      <c r="E2827" s="4">
        <v>3.8</v>
      </c>
      <c r="F2827" s="4">
        <v>4</v>
      </c>
      <c r="G2827" s="4">
        <v>4</v>
      </c>
      <c r="H2827" s="6">
        <v>587800</v>
      </c>
    </row>
    <row r="2828" spans="1:8" x14ac:dyDescent="0.2">
      <c r="A2828" s="2" t="s">
        <v>19</v>
      </c>
      <c r="B2828" s="2" t="s">
        <v>336</v>
      </c>
      <c r="C2828" s="4">
        <v>4</v>
      </c>
      <c r="D2828" s="4">
        <v>4.05</v>
      </c>
      <c r="E2828" s="4">
        <v>3.9</v>
      </c>
      <c r="F2828" s="4">
        <v>4</v>
      </c>
      <c r="G2828" s="4">
        <v>4</v>
      </c>
      <c r="H2828" s="6">
        <v>522300</v>
      </c>
    </row>
    <row r="2829" spans="1:8" x14ac:dyDescent="0.2">
      <c r="A2829" s="2" t="s">
        <v>19</v>
      </c>
      <c r="B2829" s="2" t="s">
        <v>337</v>
      </c>
      <c r="C2829" s="4">
        <v>4.05</v>
      </c>
      <c r="D2829" s="4">
        <v>4.0999999999999996</v>
      </c>
      <c r="E2829" s="4">
        <v>3.9</v>
      </c>
      <c r="F2829" s="4">
        <v>4.05</v>
      </c>
      <c r="G2829" s="4">
        <v>4.05</v>
      </c>
      <c r="H2829" s="6">
        <v>698700</v>
      </c>
    </row>
    <row r="2830" spans="1:8" x14ac:dyDescent="0.2">
      <c r="A2830" s="2" t="s">
        <v>19</v>
      </c>
      <c r="B2830" s="2" t="s">
        <v>338</v>
      </c>
      <c r="C2830" s="4">
        <v>4.05</v>
      </c>
      <c r="D2830" s="4">
        <v>4.1500000000000004</v>
      </c>
      <c r="E2830" s="4">
        <v>4.05</v>
      </c>
      <c r="F2830" s="4">
        <v>4.0999999999999996</v>
      </c>
      <c r="G2830" s="4">
        <v>4.0999999999999996</v>
      </c>
      <c r="H2830" s="6">
        <v>421600</v>
      </c>
    </row>
    <row r="2831" spans="1:8" x14ac:dyDescent="0.2">
      <c r="A2831" s="2" t="s">
        <v>19</v>
      </c>
      <c r="B2831" s="2" t="s">
        <v>339</v>
      </c>
      <c r="C2831" s="4">
        <v>4.0999999999999996</v>
      </c>
      <c r="D2831" s="4">
        <v>4.25</v>
      </c>
      <c r="E2831" s="4">
        <v>4.05</v>
      </c>
      <c r="F2831" s="4">
        <v>4.05</v>
      </c>
      <c r="G2831" s="4">
        <v>4.05</v>
      </c>
      <c r="H2831" s="6">
        <v>412600</v>
      </c>
    </row>
    <row r="2832" spans="1:8" x14ac:dyDescent="0.2">
      <c r="A2832" s="2" t="s">
        <v>19</v>
      </c>
      <c r="B2832" s="2" t="s">
        <v>340</v>
      </c>
      <c r="C2832" s="4">
        <v>4.05</v>
      </c>
      <c r="D2832" s="4">
        <v>4.1500000000000004</v>
      </c>
      <c r="E2832" s="4">
        <v>4</v>
      </c>
      <c r="F2832" s="4">
        <v>4.0999999999999996</v>
      </c>
      <c r="G2832" s="4">
        <v>4.0999999999999996</v>
      </c>
      <c r="H2832" s="6">
        <v>191600</v>
      </c>
    </row>
    <row r="2833" spans="1:8" x14ac:dyDescent="0.2">
      <c r="A2833" s="2" t="s">
        <v>19</v>
      </c>
      <c r="B2833" s="2" t="s">
        <v>341</v>
      </c>
      <c r="C2833" s="4">
        <v>4.0999999999999996</v>
      </c>
      <c r="D2833" s="4">
        <v>4.1500000000000004</v>
      </c>
      <c r="E2833" s="4">
        <v>3.9249999999999998</v>
      </c>
      <c r="F2833" s="4">
        <v>4</v>
      </c>
      <c r="G2833" s="4">
        <v>4</v>
      </c>
      <c r="H2833" s="6">
        <v>456000</v>
      </c>
    </row>
    <row r="2834" spans="1:8" x14ac:dyDescent="0.2">
      <c r="A2834" s="2" t="s">
        <v>19</v>
      </c>
      <c r="B2834" s="2" t="s">
        <v>342</v>
      </c>
      <c r="C2834" s="4">
        <v>4</v>
      </c>
      <c r="D2834" s="4">
        <v>4.0369999999999999</v>
      </c>
      <c r="E2834" s="4">
        <v>3.95</v>
      </c>
      <c r="F2834" s="4">
        <v>4</v>
      </c>
      <c r="G2834" s="4">
        <v>4</v>
      </c>
      <c r="H2834" s="6">
        <v>243600</v>
      </c>
    </row>
    <row r="2835" spans="1:8" x14ac:dyDescent="0.2">
      <c r="A2835" s="2" t="s">
        <v>19</v>
      </c>
      <c r="B2835" s="2" t="s">
        <v>343</v>
      </c>
      <c r="C2835" s="4">
        <v>4</v>
      </c>
      <c r="D2835" s="4">
        <v>4.25</v>
      </c>
      <c r="E2835" s="4">
        <v>3.95</v>
      </c>
      <c r="F2835" s="4">
        <v>4.05</v>
      </c>
      <c r="G2835" s="4">
        <v>4.05</v>
      </c>
      <c r="H2835" s="6">
        <v>672100</v>
      </c>
    </row>
    <row r="2836" spans="1:8" x14ac:dyDescent="0.2">
      <c r="A2836" s="2" t="s">
        <v>19</v>
      </c>
      <c r="B2836" s="2" t="s">
        <v>344</v>
      </c>
      <c r="C2836" s="4">
        <v>4.05</v>
      </c>
      <c r="D2836" s="4">
        <v>4.05</v>
      </c>
      <c r="E2836" s="4">
        <v>4</v>
      </c>
      <c r="F2836" s="4">
        <v>4</v>
      </c>
      <c r="G2836" s="4">
        <v>4</v>
      </c>
      <c r="H2836" s="6">
        <v>130500</v>
      </c>
    </row>
    <row r="2837" spans="1:8" x14ac:dyDescent="0.2">
      <c r="A2837" s="2" t="s">
        <v>19</v>
      </c>
      <c r="B2837" s="2" t="s">
        <v>345</v>
      </c>
      <c r="C2837" s="4">
        <v>4.05</v>
      </c>
      <c r="D2837" s="4">
        <v>4.2</v>
      </c>
      <c r="E2837" s="4">
        <v>4.05</v>
      </c>
      <c r="F2837" s="4">
        <v>4.1500000000000004</v>
      </c>
      <c r="G2837" s="4">
        <v>4.1500000000000004</v>
      </c>
      <c r="H2837" s="6">
        <v>269500</v>
      </c>
    </row>
    <row r="2838" spans="1:8" x14ac:dyDescent="0.2">
      <c r="A2838" s="2" t="s">
        <v>19</v>
      </c>
      <c r="B2838" s="2" t="s">
        <v>346</v>
      </c>
      <c r="C2838" s="4">
        <v>4.0999999999999996</v>
      </c>
      <c r="D2838" s="4">
        <v>4.1500000000000004</v>
      </c>
      <c r="E2838" s="4">
        <v>4.05</v>
      </c>
      <c r="F2838" s="4">
        <v>4.05</v>
      </c>
      <c r="G2838" s="4">
        <v>4.05</v>
      </c>
      <c r="H2838" s="6">
        <v>201100</v>
      </c>
    </row>
    <row r="2839" spans="1:8" x14ac:dyDescent="0.2">
      <c r="A2839" s="2" t="s">
        <v>19</v>
      </c>
      <c r="B2839" s="2" t="s">
        <v>347</v>
      </c>
      <c r="C2839" s="4">
        <v>4.05</v>
      </c>
      <c r="D2839" s="4">
        <v>4.0999999999999996</v>
      </c>
      <c r="E2839" s="4">
        <v>3.85</v>
      </c>
      <c r="F2839" s="4">
        <v>3.95</v>
      </c>
      <c r="G2839" s="4">
        <v>3.95</v>
      </c>
      <c r="H2839" s="6">
        <v>376800</v>
      </c>
    </row>
    <row r="2840" spans="1:8" x14ac:dyDescent="0.2">
      <c r="A2840" s="2" t="s">
        <v>19</v>
      </c>
      <c r="B2840" s="2" t="s">
        <v>348</v>
      </c>
      <c r="C2840" s="4">
        <v>3.95</v>
      </c>
      <c r="D2840" s="4">
        <v>3.9820000000000002</v>
      </c>
      <c r="E2840" s="4">
        <v>3.8</v>
      </c>
      <c r="F2840" s="4">
        <v>3.85</v>
      </c>
      <c r="G2840" s="4">
        <v>3.85</v>
      </c>
      <c r="H2840" s="6">
        <v>326700</v>
      </c>
    </row>
    <row r="2841" spans="1:8" x14ac:dyDescent="0.2">
      <c r="A2841" s="2" t="s">
        <v>19</v>
      </c>
      <c r="B2841" s="2" t="s">
        <v>349</v>
      </c>
      <c r="C2841" s="4">
        <v>3.85</v>
      </c>
      <c r="D2841" s="4">
        <v>3.95</v>
      </c>
      <c r="E2841" s="4">
        <v>3.8</v>
      </c>
      <c r="F2841" s="4">
        <v>3.95</v>
      </c>
      <c r="G2841" s="4">
        <v>3.95</v>
      </c>
      <c r="H2841" s="6">
        <v>166300</v>
      </c>
    </row>
    <row r="2842" spans="1:8" x14ac:dyDescent="0.2">
      <c r="A2842" s="2" t="s">
        <v>19</v>
      </c>
      <c r="B2842" s="2" t="s">
        <v>350</v>
      </c>
      <c r="C2842" s="4">
        <v>3.95</v>
      </c>
      <c r="D2842" s="4">
        <v>4.05</v>
      </c>
      <c r="E2842" s="4">
        <v>3.9</v>
      </c>
      <c r="F2842" s="4">
        <v>4</v>
      </c>
      <c r="G2842" s="4">
        <v>4</v>
      </c>
      <c r="H2842" s="6">
        <v>241400</v>
      </c>
    </row>
    <row r="2843" spans="1:8" x14ac:dyDescent="0.2">
      <c r="A2843" s="2" t="s">
        <v>19</v>
      </c>
      <c r="B2843" s="2" t="s">
        <v>351</v>
      </c>
      <c r="C2843" s="4">
        <v>4</v>
      </c>
      <c r="D2843" s="4">
        <v>4.05</v>
      </c>
      <c r="E2843" s="4">
        <v>4</v>
      </c>
      <c r="F2843" s="4">
        <v>4</v>
      </c>
      <c r="G2843" s="4">
        <v>4</v>
      </c>
      <c r="H2843" s="6">
        <v>100700</v>
      </c>
    </row>
    <row r="2844" spans="1:8" x14ac:dyDescent="0.2">
      <c r="A2844" s="2" t="s">
        <v>19</v>
      </c>
      <c r="B2844" s="2" t="s">
        <v>352</v>
      </c>
      <c r="C2844" s="4">
        <v>4.05</v>
      </c>
      <c r="D2844" s="4">
        <v>4.05</v>
      </c>
      <c r="E2844" s="4">
        <v>3.95</v>
      </c>
      <c r="F2844" s="4">
        <v>3.95</v>
      </c>
      <c r="G2844" s="4">
        <v>3.95</v>
      </c>
      <c r="H2844" s="6">
        <v>151300</v>
      </c>
    </row>
    <row r="2845" spans="1:8" x14ac:dyDescent="0.2">
      <c r="A2845" s="2" t="s">
        <v>19</v>
      </c>
      <c r="B2845" s="2" t="s">
        <v>353</v>
      </c>
      <c r="C2845" s="4">
        <v>3.95</v>
      </c>
      <c r="D2845" s="4">
        <v>4</v>
      </c>
      <c r="E2845" s="4">
        <v>3.9</v>
      </c>
      <c r="F2845" s="4">
        <v>3.95</v>
      </c>
      <c r="G2845" s="4">
        <v>3.95</v>
      </c>
      <c r="H2845" s="6">
        <v>230300</v>
      </c>
    </row>
    <row r="2846" spans="1:8" x14ac:dyDescent="0.2">
      <c r="A2846" s="2" t="s">
        <v>19</v>
      </c>
      <c r="B2846" s="2" t="s">
        <v>354</v>
      </c>
      <c r="C2846" s="4">
        <v>3.95</v>
      </c>
      <c r="D2846" s="4">
        <v>4</v>
      </c>
      <c r="E2846" s="4">
        <v>3.85</v>
      </c>
      <c r="F2846" s="4">
        <v>3.85</v>
      </c>
      <c r="G2846" s="4">
        <v>3.85</v>
      </c>
      <c r="H2846" s="6">
        <v>145100</v>
      </c>
    </row>
    <row r="2847" spans="1:8" x14ac:dyDescent="0.2">
      <c r="A2847" s="2" t="s">
        <v>19</v>
      </c>
      <c r="B2847" s="2" t="s">
        <v>355</v>
      </c>
      <c r="C2847" s="4">
        <v>3.85</v>
      </c>
      <c r="D2847" s="4">
        <v>3.875</v>
      </c>
      <c r="E2847" s="4">
        <v>3.7</v>
      </c>
      <c r="F2847" s="4">
        <v>3.8</v>
      </c>
      <c r="G2847" s="4">
        <v>3.8</v>
      </c>
      <c r="H2847" s="6">
        <v>313400</v>
      </c>
    </row>
    <row r="2848" spans="1:8" x14ac:dyDescent="0.2">
      <c r="A2848" s="2" t="s">
        <v>19</v>
      </c>
      <c r="B2848" s="2" t="s">
        <v>356</v>
      </c>
      <c r="C2848" s="4">
        <v>3.8</v>
      </c>
      <c r="D2848" s="4">
        <v>3.95</v>
      </c>
      <c r="E2848" s="4">
        <v>3.8</v>
      </c>
      <c r="F2848" s="4">
        <v>3.95</v>
      </c>
      <c r="G2848" s="4">
        <v>3.95</v>
      </c>
      <c r="H2848" s="6">
        <v>266800</v>
      </c>
    </row>
    <row r="2849" spans="1:8" x14ac:dyDescent="0.2">
      <c r="A2849" s="2" t="s">
        <v>19</v>
      </c>
      <c r="B2849" s="2" t="s">
        <v>357</v>
      </c>
      <c r="C2849" s="4">
        <v>3.95</v>
      </c>
      <c r="D2849" s="4">
        <v>4.05</v>
      </c>
      <c r="E2849" s="4">
        <v>3.9</v>
      </c>
      <c r="F2849" s="4">
        <v>4</v>
      </c>
      <c r="G2849" s="4">
        <v>4</v>
      </c>
      <c r="H2849" s="6">
        <v>347200</v>
      </c>
    </row>
    <row r="2850" spans="1:8" x14ac:dyDescent="0.2">
      <c r="A2850" s="2" t="s">
        <v>19</v>
      </c>
      <c r="B2850" s="2" t="s">
        <v>358</v>
      </c>
      <c r="C2850" s="4">
        <v>4</v>
      </c>
      <c r="D2850" s="4">
        <v>4.0999999999999996</v>
      </c>
      <c r="E2850" s="4">
        <v>3.95</v>
      </c>
      <c r="F2850" s="4">
        <v>4</v>
      </c>
      <c r="G2850" s="4">
        <v>4</v>
      </c>
      <c r="H2850" s="6">
        <v>337600</v>
      </c>
    </row>
    <row r="2851" spans="1:8" x14ac:dyDescent="0.2">
      <c r="A2851" s="2" t="s">
        <v>19</v>
      </c>
      <c r="B2851" s="2" t="s">
        <v>359</v>
      </c>
      <c r="C2851" s="4">
        <v>3.7</v>
      </c>
      <c r="D2851" s="4">
        <v>4.2</v>
      </c>
      <c r="E2851" s="4">
        <v>3.6</v>
      </c>
      <c r="F2851" s="4">
        <v>4</v>
      </c>
      <c r="G2851" s="4">
        <v>4</v>
      </c>
      <c r="H2851" s="6">
        <v>1394100</v>
      </c>
    </row>
    <row r="2852" spans="1:8" x14ac:dyDescent="0.2">
      <c r="A2852" s="2" t="s">
        <v>19</v>
      </c>
      <c r="B2852" s="2" t="s">
        <v>360</v>
      </c>
      <c r="C2852" s="4">
        <v>4.0999999999999996</v>
      </c>
      <c r="D2852" s="4">
        <v>4.5</v>
      </c>
      <c r="E2852" s="4">
        <v>4.05</v>
      </c>
      <c r="F2852" s="4">
        <v>4.5</v>
      </c>
      <c r="G2852" s="4">
        <v>4.5</v>
      </c>
      <c r="H2852" s="6">
        <v>1562900</v>
      </c>
    </row>
    <row r="2853" spans="1:8" x14ac:dyDescent="0.2">
      <c r="A2853" s="2" t="s">
        <v>19</v>
      </c>
      <c r="B2853" s="2" t="s">
        <v>361</v>
      </c>
      <c r="C2853" s="4">
        <v>4.5</v>
      </c>
      <c r="D2853" s="4">
        <v>4.5250000000000004</v>
      </c>
      <c r="E2853" s="4">
        <v>4.2</v>
      </c>
      <c r="F2853" s="4">
        <v>4.3</v>
      </c>
      <c r="G2853" s="4">
        <v>4.3</v>
      </c>
      <c r="H2853" s="6">
        <v>524100</v>
      </c>
    </row>
    <row r="2854" spans="1:8" x14ac:dyDescent="0.2">
      <c r="A2854" s="2" t="s">
        <v>19</v>
      </c>
      <c r="B2854" s="2" t="s">
        <v>362</v>
      </c>
      <c r="C2854" s="4">
        <v>4.4000000000000004</v>
      </c>
      <c r="D2854" s="4">
        <v>4.55</v>
      </c>
      <c r="E2854" s="4">
        <v>4.3499999999999996</v>
      </c>
      <c r="F2854" s="4">
        <v>4.4000000000000004</v>
      </c>
      <c r="G2854" s="4">
        <v>4.4000000000000004</v>
      </c>
      <c r="H2854" s="6">
        <v>941100</v>
      </c>
    </row>
    <row r="2855" spans="1:8" x14ac:dyDescent="0.2">
      <c r="A2855" s="2" t="s">
        <v>19</v>
      </c>
      <c r="B2855" s="2" t="s">
        <v>363</v>
      </c>
      <c r="C2855" s="4">
        <v>4.3499999999999996</v>
      </c>
      <c r="D2855" s="4">
        <v>4.3499999999999996</v>
      </c>
      <c r="E2855" s="4">
        <v>4.0999999999999996</v>
      </c>
      <c r="F2855" s="4">
        <v>4.2</v>
      </c>
      <c r="G2855" s="4">
        <v>4.2</v>
      </c>
      <c r="H2855" s="6">
        <v>563400</v>
      </c>
    </row>
    <row r="2856" spans="1:8" x14ac:dyDescent="0.2">
      <c r="A2856" s="2" t="s">
        <v>19</v>
      </c>
      <c r="B2856" s="2" t="s">
        <v>364</v>
      </c>
      <c r="C2856" s="4">
        <v>4.2</v>
      </c>
      <c r="D2856" s="4">
        <v>4.2</v>
      </c>
      <c r="E2856" s="4">
        <v>4.0750000000000002</v>
      </c>
      <c r="F2856" s="4">
        <v>4.0999999999999996</v>
      </c>
      <c r="G2856" s="4">
        <v>4.0999999999999996</v>
      </c>
      <c r="H2856" s="6">
        <v>491800</v>
      </c>
    </row>
    <row r="2857" spans="1:8" x14ac:dyDescent="0.2">
      <c r="A2857" s="2" t="s">
        <v>19</v>
      </c>
      <c r="B2857" s="2" t="s">
        <v>365</v>
      </c>
      <c r="C2857" s="4">
        <v>4.0999999999999996</v>
      </c>
      <c r="D2857" s="4">
        <v>4.2</v>
      </c>
      <c r="E2857" s="4">
        <v>3.95</v>
      </c>
      <c r="F2857" s="4">
        <v>4.1500000000000004</v>
      </c>
      <c r="G2857" s="4">
        <v>4.1500000000000004</v>
      </c>
      <c r="H2857" s="6">
        <v>612600</v>
      </c>
    </row>
    <row r="2858" spans="1:8" x14ac:dyDescent="0.2">
      <c r="A2858" s="2" t="s">
        <v>19</v>
      </c>
      <c r="B2858" s="2" t="s">
        <v>366</v>
      </c>
      <c r="C2858" s="4">
        <v>4.1500000000000004</v>
      </c>
      <c r="D2858" s="4">
        <v>4.1500000000000004</v>
      </c>
      <c r="E2858" s="4">
        <v>3.95</v>
      </c>
      <c r="F2858" s="4">
        <v>4</v>
      </c>
      <c r="G2858" s="4">
        <v>4</v>
      </c>
      <c r="H2858" s="6">
        <v>491600</v>
      </c>
    </row>
    <row r="2859" spans="1:8" x14ac:dyDescent="0.2">
      <c r="A2859" s="2" t="s">
        <v>19</v>
      </c>
      <c r="B2859" s="2" t="s">
        <v>367</v>
      </c>
      <c r="C2859" s="4">
        <v>4</v>
      </c>
      <c r="D2859" s="4">
        <v>4.05</v>
      </c>
      <c r="E2859" s="4">
        <v>3.95</v>
      </c>
      <c r="F2859" s="4">
        <v>4</v>
      </c>
      <c r="G2859" s="4">
        <v>4</v>
      </c>
      <c r="H2859" s="6">
        <v>414300</v>
      </c>
    </row>
    <row r="2860" spans="1:8" x14ac:dyDescent="0.2">
      <c r="A2860" s="2" t="s">
        <v>19</v>
      </c>
      <c r="B2860" s="2" t="s">
        <v>368</v>
      </c>
      <c r="C2860" s="4">
        <v>4.05</v>
      </c>
      <c r="D2860" s="4">
        <v>4.05</v>
      </c>
      <c r="E2860" s="4">
        <v>3.85</v>
      </c>
      <c r="F2860" s="4">
        <v>3.95</v>
      </c>
      <c r="G2860" s="4">
        <v>3.95</v>
      </c>
      <c r="H2860" s="6">
        <v>664500</v>
      </c>
    </row>
    <row r="2861" spans="1:8" x14ac:dyDescent="0.2">
      <c r="A2861" s="2" t="s">
        <v>19</v>
      </c>
      <c r="B2861" s="2" t="s">
        <v>369</v>
      </c>
      <c r="C2861" s="4">
        <v>3.9</v>
      </c>
      <c r="D2861" s="4">
        <v>3.9249999999999998</v>
      </c>
      <c r="E2861" s="4">
        <v>3.8</v>
      </c>
      <c r="F2861" s="4">
        <v>3.9</v>
      </c>
      <c r="G2861" s="4">
        <v>3.9</v>
      </c>
      <c r="H2861" s="6">
        <v>373900</v>
      </c>
    </row>
    <row r="2862" spans="1:8" x14ac:dyDescent="0.2">
      <c r="A2862" s="2" t="s">
        <v>19</v>
      </c>
      <c r="B2862" s="2" t="s">
        <v>370</v>
      </c>
      <c r="C2862" s="4">
        <v>3.9</v>
      </c>
      <c r="D2862" s="4">
        <v>3.9</v>
      </c>
      <c r="E2862" s="4">
        <v>3.8</v>
      </c>
      <c r="F2862" s="4">
        <v>3.8</v>
      </c>
      <c r="G2862" s="4">
        <v>3.8</v>
      </c>
      <c r="H2862" s="6">
        <v>397000</v>
      </c>
    </row>
    <row r="2863" spans="1:8" x14ac:dyDescent="0.2">
      <c r="A2863" s="2" t="s">
        <v>19</v>
      </c>
      <c r="B2863" s="2" t="s">
        <v>371</v>
      </c>
      <c r="C2863" s="4">
        <v>3.8</v>
      </c>
      <c r="D2863" s="4">
        <v>3.8</v>
      </c>
      <c r="E2863" s="4">
        <v>3.65</v>
      </c>
      <c r="F2863" s="4">
        <v>3.75</v>
      </c>
      <c r="G2863" s="4">
        <v>3.75</v>
      </c>
      <c r="H2863" s="6">
        <v>484800</v>
      </c>
    </row>
    <row r="2864" spans="1:8" x14ac:dyDescent="0.2">
      <c r="A2864" s="2" t="s">
        <v>19</v>
      </c>
      <c r="B2864" s="2" t="s">
        <v>372</v>
      </c>
      <c r="C2864" s="4">
        <v>3.7</v>
      </c>
      <c r="D2864" s="4">
        <v>3.7320000000000002</v>
      </c>
      <c r="E2864" s="4">
        <v>3.6</v>
      </c>
      <c r="F2864" s="4">
        <v>3.6</v>
      </c>
      <c r="G2864" s="4">
        <v>3.6</v>
      </c>
      <c r="H2864" s="6">
        <v>327600</v>
      </c>
    </row>
    <row r="2865" spans="1:8" x14ac:dyDescent="0.2">
      <c r="A2865" s="2" t="s">
        <v>19</v>
      </c>
      <c r="B2865" s="2" t="s">
        <v>373</v>
      </c>
      <c r="C2865" s="4">
        <v>3.6</v>
      </c>
      <c r="D2865" s="4">
        <v>3.85</v>
      </c>
      <c r="E2865" s="4">
        <v>3.6</v>
      </c>
      <c r="F2865" s="4">
        <v>3.8</v>
      </c>
      <c r="G2865" s="4">
        <v>3.8</v>
      </c>
      <c r="H2865" s="6">
        <v>399300</v>
      </c>
    </row>
    <row r="2866" spans="1:8" x14ac:dyDescent="0.2">
      <c r="A2866" s="2" t="s">
        <v>19</v>
      </c>
      <c r="B2866" s="2" t="s">
        <v>374</v>
      </c>
      <c r="C2866" s="4">
        <v>3.85</v>
      </c>
      <c r="D2866" s="4">
        <v>4.0750000000000002</v>
      </c>
      <c r="E2866" s="4">
        <v>3.85</v>
      </c>
      <c r="F2866" s="4">
        <v>4</v>
      </c>
      <c r="G2866" s="4">
        <v>4</v>
      </c>
      <c r="H2866" s="6">
        <v>411400</v>
      </c>
    </row>
    <row r="2867" spans="1:8" x14ac:dyDescent="0.2">
      <c r="A2867" s="2" t="s">
        <v>19</v>
      </c>
      <c r="B2867" s="2" t="s">
        <v>375</v>
      </c>
      <c r="C2867" s="4">
        <v>4</v>
      </c>
      <c r="D2867" s="4">
        <v>4.0999999999999996</v>
      </c>
      <c r="E2867" s="4">
        <v>3.85</v>
      </c>
      <c r="F2867" s="4">
        <v>3.95</v>
      </c>
      <c r="G2867" s="4">
        <v>3.95</v>
      </c>
      <c r="H2867" s="6">
        <v>456500</v>
      </c>
    </row>
    <row r="2868" spans="1:8" x14ac:dyDescent="0.2">
      <c r="A2868" s="2" t="s">
        <v>19</v>
      </c>
      <c r="B2868" s="2" t="s">
        <v>376</v>
      </c>
      <c r="C2868" s="4">
        <v>3.95</v>
      </c>
      <c r="D2868" s="4">
        <v>4</v>
      </c>
      <c r="E2868" s="4">
        <v>3.7</v>
      </c>
      <c r="F2868" s="4">
        <v>3.85</v>
      </c>
      <c r="G2868" s="4">
        <v>3.85</v>
      </c>
      <c r="H2868" s="6">
        <v>486200</v>
      </c>
    </row>
    <row r="2869" spans="1:8" x14ac:dyDescent="0.2">
      <c r="A2869" s="2" t="s">
        <v>19</v>
      </c>
      <c r="B2869" s="2" t="s">
        <v>377</v>
      </c>
      <c r="C2869" s="4">
        <v>3.95</v>
      </c>
      <c r="D2869" s="4">
        <v>3.95</v>
      </c>
      <c r="E2869" s="4">
        <v>3.75</v>
      </c>
      <c r="F2869" s="4">
        <v>3.95</v>
      </c>
      <c r="G2869" s="4">
        <v>3.95</v>
      </c>
      <c r="H2869" s="6">
        <v>419200</v>
      </c>
    </row>
    <row r="2870" spans="1:8" x14ac:dyDescent="0.2">
      <c r="A2870" s="2" t="s">
        <v>19</v>
      </c>
      <c r="B2870" s="2" t="s">
        <v>378</v>
      </c>
      <c r="C2870" s="4">
        <v>3.9</v>
      </c>
      <c r="D2870" s="4">
        <v>3.9</v>
      </c>
      <c r="E2870" s="4">
        <v>3.7</v>
      </c>
      <c r="F2870" s="4">
        <v>3.75</v>
      </c>
      <c r="G2870" s="4">
        <v>3.75</v>
      </c>
      <c r="H2870" s="6">
        <v>627500</v>
      </c>
    </row>
    <row r="2871" spans="1:8" x14ac:dyDescent="0.2">
      <c r="A2871" s="2" t="s">
        <v>19</v>
      </c>
      <c r="B2871" s="2" t="s">
        <v>379</v>
      </c>
      <c r="C2871" s="4">
        <v>3.85</v>
      </c>
      <c r="D2871" s="4">
        <v>3.9</v>
      </c>
      <c r="E2871" s="4">
        <v>3.8</v>
      </c>
      <c r="F2871" s="4">
        <v>3.8</v>
      </c>
      <c r="G2871" s="4">
        <v>3.8</v>
      </c>
      <c r="H2871" s="6">
        <v>366000</v>
      </c>
    </row>
    <row r="2872" spans="1:8" x14ac:dyDescent="0.2">
      <c r="A2872" s="2" t="s">
        <v>19</v>
      </c>
      <c r="B2872" s="2" t="s">
        <v>380</v>
      </c>
      <c r="C2872" s="4">
        <v>3.8</v>
      </c>
      <c r="D2872" s="4">
        <v>4</v>
      </c>
      <c r="E2872" s="4">
        <v>3.8</v>
      </c>
      <c r="F2872" s="4">
        <v>3.95</v>
      </c>
      <c r="G2872" s="4">
        <v>3.95</v>
      </c>
      <c r="H2872" s="6">
        <v>447400</v>
      </c>
    </row>
    <row r="2873" spans="1:8" x14ac:dyDescent="0.2">
      <c r="A2873" s="2" t="s">
        <v>19</v>
      </c>
      <c r="B2873" s="2" t="s">
        <v>381</v>
      </c>
      <c r="C2873" s="4">
        <v>3.95</v>
      </c>
      <c r="D2873" s="4">
        <v>4</v>
      </c>
      <c r="E2873" s="4">
        <v>3.9</v>
      </c>
      <c r="F2873" s="4">
        <v>3.95</v>
      </c>
      <c r="G2873" s="4">
        <v>3.95</v>
      </c>
      <c r="H2873" s="6">
        <v>259500</v>
      </c>
    </row>
    <row r="2874" spans="1:8" x14ac:dyDescent="0.2">
      <c r="A2874" s="2" t="s">
        <v>19</v>
      </c>
      <c r="B2874" s="2" t="s">
        <v>382</v>
      </c>
      <c r="C2874" s="4">
        <v>3.95</v>
      </c>
      <c r="D2874" s="4">
        <v>4.1500000000000004</v>
      </c>
      <c r="E2874" s="4">
        <v>3.95</v>
      </c>
      <c r="F2874" s="4">
        <v>4.0999999999999996</v>
      </c>
      <c r="G2874" s="4">
        <v>4.0999999999999996</v>
      </c>
      <c r="H2874" s="6">
        <v>661400</v>
      </c>
    </row>
    <row r="2875" spans="1:8" x14ac:dyDescent="0.2">
      <c r="A2875" s="2" t="s">
        <v>19</v>
      </c>
      <c r="B2875" s="2" t="s">
        <v>383</v>
      </c>
      <c r="C2875" s="4">
        <v>4.1500000000000004</v>
      </c>
      <c r="D2875" s="4">
        <v>4.5</v>
      </c>
      <c r="E2875" s="4">
        <v>4.0999999999999996</v>
      </c>
      <c r="F2875" s="4">
        <v>4.45</v>
      </c>
      <c r="G2875" s="4">
        <v>4.45</v>
      </c>
      <c r="H2875" s="6">
        <v>1468600</v>
      </c>
    </row>
    <row r="2876" spans="1:8" x14ac:dyDescent="0.2">
      <c r="A2876" s="2" t="s">
        <v>19</v>
      </c>
      <c r="B2876" s="2" t="s">
        <v>384</v>
      </c>
      <c r="C2876" s="4">
        <v>4.5</v>
      </c>
      <c r="D2876" s="4">
        <v>5.05</v>
      </c>
      <c r="E2876" s="4">
        <v>4.5</v>
      </c>
      <c r="F2876" s="4">
        <v>5</v>
      </c>
      <c r="G2876" s="4">
        <v>5</v>
      </c>
      <c r="H2876" s="6">
        <v>1679100</v>
      </c>
    </row>
    <row r="2877" spans="1:8" x14ac:dyDescent="0.2">
      <c r="A2877" s="2" t="s">
        <v>19</v>
      </c>
      <c r="B2877" s="2" t="s">
        <v>385</v>
      </c>
      <c r="C2877" s="4">
        <v>5</v>
      </c>
      <c r="D2877" s="4">
        <v>5.375</v>
      </c>
      <c r="E2877" s="4">
        <v>4.5</v>
      </c>
      <c r="F2877" s="4">
        <v>5.05</v>
      </c>
      <c r="G2877" s="4">
        <v>5.05</v>
      </c>
      <c r="H2877" s="6">
        <v>1655100</v>
      </c>
    </row>
    <row r="2878" spans="1:8" x14ac:dyDescent="0.2">
      <c r="A2878" s="2" t="s">
        <v>19</v>
      </c>
      <c r="B2878" s="2" t="s">
        <v>386</v>
      </c>
      <c r="C2878" s="4">
        <v>5.05</v>
      </c>
      <c r="D2878" s="4">
        <v>5.3479999999999999</v>
      </c>
      <c r="E2878" s="4">
        <v>5.05</v>
      </c>
      <c r="F2878" s="4">
        <v>5.25</v>
      </c>
      <c r="G2878" s="4">
        <v>5.25</v>
      </c>
      <c r="H2878" s="6">
        <v>627000</v>
      </c>
    </row>
    <row r="2879" spans="1:8" x14ac:dyDescent="0.2">
      <c r="A2879" s="2" t="s">
        <v>19</v>
      </c>
      <c r="B2879" s="2" t="s">
        <v>387</v>
      </c>
      <c r="C2879" s="4">
        <v>5.2</v>
      </c>
      <c r="D2879" s="4">
        <v>5.35</v>
      </c>
      <c r="E2879" s="4">
        <v>4.9000000000000004</v>
      </c>
      <c r="F2879" s="4">
        <v>5.25</v>
      </c>
      <c r="G2879" s="4">
        <v>5.25</v>
      </c>
      <c r="H2879" s="6">
        <v>899200</v>
      </c>
    </row>
    <row r="2880" spans="1:8" x14ac:dyDescent="0.2">
      <c r="A2880" s="2" t="s">
        <v>19</v>
      </c>
      <c r="B2880" s="2" t="s">
        <v>388</v>
      </c>
      <c r="C2880" s="4">
        <v>5.25</v>
      </c>
      <c r="D2880" s="4">
        <v>5.3</v>
      </c>
      <c r="E2880" s="4">
        <v>4.95</v>
      </c>
      <c r="F2880" s="4">
        <v>5.05</v>
      </c>
      <c r="G2880" s="4">
        <v>5.05</v>
      </c>
      <c r="H2880" s="6">
        <v>601000</v>
      </c>
    </row>
    <row r="2881" spans="1:8" x14ac:dyDescent="0.2">
      <c r="A2881" s="2" t="s">
        <v>19</v>
      </c>
      <c r="B2881" s="2" t="s">
        <v>389</v>
      </c>
      <c r="C2881" s="4">
        <v>5.05</v>
      </c>
      <c r="D2881" s="4">
        <v>5.05</v>
      </c>
      <c r="E2881" s="4">
        <v>4.9000000000000004</v>
      </c>
      <c r="F2881" s="4">
        <v>5</v>
      </c>
      <c r="G2881" s="4">
        <v>5</v>
      </c>
      <c r="H2881" s="6">
        <v>509000</v>
      </c>
    </row>
    <row r="2882" spans="1:8" x14ac:dyDescent="0.2">
      <c r="A2882" s="2" t="s">
        <v>19</v>
      </c>
      <c r="B2882" s="2" t="s">
        <v>390</v>
      </c>
      <c r="C2882" s="4">
        <v>5.2</v>
      </c>
      <c r="D2882" s="4">
        <v>5.4</v>
      </c>
      <c r="E2882" s="4">
        <v>5.05</v>
      </c>
      <c r="F2882" s="4">
        <v>5.35</v>
      </c>
      <c r="G2882" s="4">
        <v>5.35</v>
      </c>
      <c r="H2882" s="6">
        <v>1449000</v>
      </c>
    </row>
    <row r="2883" spans="1:8" x14ac:dyDescent="0.2">
      <c r="A2883" s="2" t="s">
        <v>19</v>
      </c>
      <c r="B2883" s="2" t="s">
        <v>391</v>
      </c>
      <c r="C2883" s="4">
        <v>5.4</v>
      </c>
      <c r="D2883" s="4">
        <v>5.4</v>
      </c>
      <c r="E2883" s="4">
        <v>5.05</v>
      </c>
      <c r="F2883" s="4">
        <v>5.15</v>
      </c>
      <c r="G2883" s="4">
        <v>5.15</v>
      </c>
      <c r="H2883" s="6">
        <v>561300</v>
      </c>
    </row>
    <row r="2884" spans="1:8" x14ac:dyDescent="0.2">
      <c r="A2884" s="2" t="s">
        <v>19</v>
      </c>
      <c r="B2884" s="2" t="s">
        <v>392</v>
      </c>
      <c r="C2884" s="4">
        <v>5.2</v>
      </c>
      <c r="D2884" s="4">
        <v>5.3</v>
      </c>
      <c r="E2884" s="4">
        <v>5.0999999999999996</v>
      </c>
      <c r="F2884" s="4">
        <v>5.2</v>
      </c>
      <c r="G2884" s="4">
        <v>5.2</v>
      </c>
      <c r="H2884" s="6">
        <v>284300</v>
      </c>
    </row>
    <row r="2885" spans="1:8" x14ac:dyDescent="0.2">
      <c r="A2885" s="2" t="s">
        <v>19</v>
      </c>
      <c r="B2885" s="2" t="s">
        <v>393</v>
      </c>
      <c r="C2885" s="4">
        <v>5.25</v>
      </c>
      <c r="D2885" s="4">
        <v>5.3</v>
      </c>
      <c r="E2885" s="4">
        <v>5.05</v>
      </c>
      <c r="F2885" s="4">
        <v>5.05</v>
      </c>
      <c r="G2885" s="4">
        <v>5.05</v>
      </c>
      <c r="H2885" s="6">
        <v>282500</v>
      </c>
    </row>
    <row r="2886" spans="1:8" x14ac:dyDescent="0.2">
      <c r="A2886" s="2" t="s">
        <v>19</v>
      </c>
      <c r="B2886" s="2" t="s">
        <v>394</v>
      </c>
      <c r="C2886" s="4">
        <v>5.05</v>
      </c>
      <c r="D2886" s="4">
        <v>5.0750000000000002</v>
      </c>
      <c r="E2886" s="4">
        <v>4.9000000000000004</v>
      </c>
      <c r="F2886" s="4">
        <v>4.9000000000000004</v>
      </c>
      <c r="G2886" s="4">
        <v>4.9000000000000004</v>
      </c>
      <c r="H2886" s="6">
        <v>507200</v>
      </c>
    </row>
    <row r="2887" spans="1:8" x14ac:dyDescent="0.2">
      <c r="A2887" s="2" t="s">
        <v>19</v>
      </c>
      <c r="B2887" s="2" t="s">
        <v>395</v>
      </c>
      <c r="C2887" s="4">
        <v>4.95</v>
      </c>
      <c r="D2887" s="4">
        <v>5.0460000000000003</v>
      </c>
      <c r="E2887" s="4">
        <v>4.9000000000000004</v>
      </c>
      <c r="F2887" s="4">
        <v>4.95</v>
      </c>
      <c r="G2887" s="4">
        <v>4.95</v>
      </c>
      <c r="H2887" s="6">
        <v>488000</v>
      </c>
    </row>
    <row r="2888" spans="1:8" x14ac:dyDescent="0.2">
      <c r="A2888" s="2" t="s">
        <v>19</v>
      </c>
      <c r="B2888" s="2" t="s">
        <v>396</v>
      </c>
      <c r="C2888" s="4">
        <v>4.9000000000000004</v>
      </c>
      <c r="D2888" s="4">
        <v>5.0999999999999996</v>
      </c>
      <c r="E2888" s="4">
        <v>4.8</v>
      </c>
      <c r="F2888" s="4">
        <v>5.05</v>
      </c>
      <c r="G2888" s="4">
        <v>5.05</v>
      </c>
      <c r="H2888" s="6">
        <v>511700</v>
      </c>
    </row>
    <row r="2889" spans="1:8" x14ac:dyDescent="0.2">
      <c r="A2889" s="2" t="s">
        <v>19</v>
      </c>
      <c r="B2889" s="2" t="s">
        <v>397</v>
      </c>
      <c r="C2889" s="4">
        <v>5.05</v>
      </c>
      <c r="D2889" s="4">
        <v>5.15</v>
      </c>
      <c r="E2889" s="4">
        <v>5.05</v>
      </c>
      <c r="F2889" s="4">
        <v>5.0999999999999996</v>
      </c>
      <c r="G2889" s="4">
        <v>5.0999999999999996</v>
      </c>
      <c r="H2889" s="6">
        <v>119600</v>
      </c>
    </row>
    <row r="2890" spans="1:8" x14ac:dyDescent="0.2">
      <c r="A2890" s="2" t="s">
        <v>19</v>
      </c>
      <c r="B2890" s="2" t="s">
        <v>398</v>
      </c>
      <c r="C2890" s="4">
        <v>5.0999999999999996</v>
      </c>
      <c r="D2890" s="4">
        <v>5.2</v>
      </c>
      <c r="E2890" s="4">
        <v>4.95</v>
      </c>
      <c r="F2890" s="4">
        <v>5.15</v>
      </c>
      <c r="G2890" s="4">
        <v>5.15</v>
      </c>
      <c r="H2890" s="6">
        <v>303700</v>
      </c>
    </row>
    <row r="2891" spans="1:8" x14ac:dyDescent="0.2">
      <c r="A2891" s="2" t="s">
        <v>19</v>
      </c>
      <c r="B2891" s="2" t="s">
        <v>399</v>
      </c>
      <c r="C2891" s="4">
        <v>5.15</v>
      </c>
      <c r="D2891" s="4">
        <v>5.2160000000000002</v>
      </c>
      <c r="E2891" s="4">
        <v>5.0999999999999996</v>
      </c>
      <c r="F2891" s="4">
        <v>5.15</v>
      </c>
      <c r="G2891" s="4">
        <v>5.15</v>
      </c>
      <c r="H2891" s="6">
        <v>278700</v>
      </c>
    </row>
    <row r="2892" spans="1:8" x14ac:dyDescent="0.2">
      <c r="A2892" s="2" t="s">
        <v>19</v>
      </c>
      <c r="B2892" s="2" t="s">
        <v>400</v>
      </c>
      <c r="C2892" s="4">
        <v>5.15</v>
      </c>
      <c r="D2892" s="4">
        <v>5.2</v>
      </c>
      <c r="E2892" s="4">
        <v>5.05</v>
      </c>
      <c r="F2892" s="4">
        <v>5.15</v>
      </c>
      <c r="G2892" s="4">
        <v>5.15</v>
      </c>
      <c r="H2892" s="6">
        <v>239500</v>
      </c>
    </row>
    <row r="2893" spans="1:8" x14ac:dyDescent="0.2">
      <c r="A2893" s="2" t="s">
        <v>19</v>
      </c>
      <c r="B2893" s="2" t="s">
        <v>401</v>
      </c>
      <c r="C2893" s="4">
        <v>5.15</v>
      </c>
      <c r="D2893" s="4">
        <v>5.15</v>
      </c>
      <c r="E2893" s="4">
        <v>5.05</v>
      </c>
      <c r="F2893" s="4">
        <v>5.0999999999999996</v>
      </c>
      <c r="G2893" s="4">
        <v>5.0999999999999996</v>
      </c>
      <c r="H2893" s="6">
        <v>212600</v>
      </c>
    </row>
    <row r="2894" spans="1:8" x14ac:dyDescent="0.2">
      <c r="A2894" s="2" t="s">
        <v>19</v>
      </c>
      <c r="B2894" s="2" t="s">
        <v>402</v>
      </c>
      <c r="C2894" s="4">
        <v>5.05</v>
      </c>
      <c r="D2894" s="4">
        <v>5.2</v>
      </c>
      <c r="E2894" s="4">
        <v>4.95</v>
      </c>
      <c r="F2894" s="4">
        <v>5.2</v>
      </c>
      <c r="G2894" s="4">
        <v>5.2</v>
      </c>
      <c r="H2894" s="6">
        <v>345200</v>
      </c>
    </row>
    <row r="2895" spans="1:8" x14ac:dyDescent="0.2">
      <c r="A2895" s="2" t="s">
        <v>19</v>
      </c>
      <c r="B2895" s="2" t="s">
        <v>403</v>
      </c>
      <c r="C2895" s="4">
        <v>5.2</v>
      </c>
      <c r="D2895" s="4">
        <v>5.65</v>
      </c>
      <c r="E2895" s="4">
        <v>5.15</v>
      </c>
      <c r="F2895" s="4">
        <v>5.6</v>
      </c>
      <c r="G2895" s="4">
        <v>5.6</v>
      </c>
      <c r="H2895" s="6">
        <v>992900</v>
      </c>
    </row>
    <row r="2896" spans="1:8" x14ac:dyDescent="0.2">
      <c r="A2896" s="2" t="s">
        <v>19</v>
      </c>
      <c r="B2896" s="2" t="s">
        <v>404</v>
      </c>
      <c r="C2896" s="4">
        <v>5.65</v>
      </c>
      <c r="D2896" s="4">
        <v>5.8</v>
      </c>
      <c r="E2896" s="4">
        <v>5.55</v>
      </c>
      <c r="F2896" s="4">
        <v>5.6</v>
      </c>
      <c r="G2896" s="4">
        <v>5.6</v>
      </c>
      <c r="H2896" s="6">
        <v>476200</v>
      </c>
    </row>
    <row r="2897" spans="1:8" x14ac:dyDescent="0.2">
      <c r="A2897" s="2" t="s">
        <v>19</v>
      </c>
      <c r="B2897" s="2" t="s">
        <v>405</v>
      </c>
      <c r="C2897" s="4">
        <v>5.6</v>
      </c>
      <c r="D2897" s="4">
        <v>5.6449999999999996</v>
      </c>
      <c r="E2897" s="4">
        <v>5.3</v>
      </c>
      <c r="F2897" s="4">
        <v>5.4</v>
      </c>
      <c r="G2897" s="4">
        <v>5.4</v>
      </c>
      <c r="H2897" s="6">
        <v>275000</v>
      </c>
    </row>
    <row r="2898" spans="1:8" x14ac:dyDescent="0.2">
      <c r="A2898" s="2" t="s">
        <v>19</v>
      </c>
      <c r="B2898" s="2" t="s">
        <v>406</v>
      </c>
      <c r="C2898" s="4">
        <v>5.35</v>
      </c>
      <c r="D2898" s="4">
        <v>5.5</v>
      </c>
      <c r="E2898" s="4">
        <v>5.15</v>
      </c>
      <c r="F2898" s="4">
        <v>5.15</v>
      </c>
      <c r="G2898" s="4">
        <v>5.15</v>
      </c>
      <c r="H2898" s="6">
        <v>378500</v>
      </c>
    </row>
    <row r="2899" spans="1:8" x14ac:dyDescent="0.2">
      <c r="A2899" s="2" t="s">
        <v>19</v>
      </c>
      <c r="B2899" s="2" t="s">
        <v>407</v>
      </c>
      <c r="C2899" s="4">
        <v>5.15</v>
      </c>
      <c r="D2899" s="4">
        <v>5.25</v>
      </c>
      <c r="E2899" s="4">
        <v>5.0999999999999996</v>
      </c>
      <c r="F2899" s="4">
        <v>5.2</v>
      </c>
      <c r="G2899" s="4">
        <v>5.2</v>
      </c>
      <c r="H2899" s="6">
        <v>450300</v>
      </c>
    </row>
    <row r="2900" spans="1:8" x14ac:dyDescent="0.2">
      <c r="A2900" s="2" t="s">
        <v>19</v>
      </c>
      <c r="B2900" s="2" t="s">
        <v>408</v>
      </c>
      <c r="C2900" s="4">
        <v>5.3</v>
      </c>
      <c r="D2900" s="4">
        <v>5.45</v>
      </c>
      <c r="E2900" s="4">
        <v>5.15</v>
      </c>
      <c r="F2900" s="4">
        <v>5.4</v>
      </c>
      <c r="G2900" s="4">
        <v>5.4</v>
      </c>
      <c r="H2900" s="6">
        <v>261500</v>
      </c>
    </row>
    <row r="2901" spans="1:8" x14ac:dyDescent="0.2">
      <c r="A2901" s="2" t="s">
        <v>19</v>
      </c>
      <c r="B2901" s="2" t="s">
        <v>409</v>
      </c>
      <c r="C2901" s="4">
        <v>5.45</v>
      </c>
      <c r="D2901" s="4">
        <v>5.4829999999999997</v>
      </c>
      <c r="E2901" s="4">
        <v>5.3</v>
      </c>
      <c r="F2901" s="4">
        <v>5.3</v>
      </c>
      <c r="G2901" s="4">
        <v>5.3</v>
      </c>
      <c r="H2901" s="6">
        <v>261000</v>
      </c>
    </row>
    <row r="2902" spans="1:8" x14ac:dyDescent="0.2">
      <c r="A2902" s="2" t="s">
        <v>19</v>
      </c>
      <c r="B2902" s="2" t="s">
        <v>410</v>
      </c>
      <c r="C2902" s="4">
        <v>5.3</v>
      </c>
      <c r="D2902" s="4">
        <v>5.85</v>
      </c>
      <c r="E2902" s="4">
        <v>5.258</v>
      </c>
      <c r="F2902" s="4">
        <v>5.75</v>
      </c>
      <c r="G2902" s="4">
        <v>5.75</v>
      </c>
      <c r="H2902" s="6">
        <v>1675500</v>
      </c>
    </row>
    <row r="2903" spans="1:8" x14ac:dyDescent="0.2">
      <c r="A2903" s="2" t="s">
        <v>19</v>
      </c>
      <c r="B2903" s="2" t="s">
        <v>411</v>
      </c>
      <c r="C2903" s="4">
        <v>5.85</v>
      </c>
      <c r="D2903" s="4">
        <v>6</v>
      </c>
      <c r="E2903" s="4">
        <v>5.65</v>
      </c>
      <c r="F2903" s="4">
        <v>5.7</v>
      </c>
      <c r="G2903" s="4">
        <v>5.7</v>
      </c>
      <c r="H2903" s="6">
        <v>848000</v>
      </c>
    </row>
    <row r="2904" spans="1:8" x14ac:dyDescent="0.2">
      <c r="A2904" s="2" t="s">
        <v>19</v>
      </c>
      <c r="B2904" s="2" t="s">
        <v>412</v>
      </c>
      <c r="C2904" s="4">
        <v>5.75</v>
      </c>
      <c r="D2904" s="4">
        <v>5.95</v>
      </c>
      <c r="E2904" s="4">
        <v>5.65</v>
      </c>
      <c r="F2904" s="4">
        <v>5.9</v>
      </c>
      <c r="G2904" s="4">
        <v>5.9</v>
      </c>
      <c r="H2904" s="6">
        <v>319000</v>
      </c>
    </row>
    <row r="2905" spans="1:8" x14ac:dyDescent="0.2">
      <c r="A2905" s="2" t="s">
        <v>19</v>
      </c>
      <c r="B2905" s="2" t="s">
        <v>413</v>
      </c>
      <c r="C2905" s="4">
        <v>5.9</v>
      </c>
      <c r="D2905" s="4">
        <v>6</v>
      </c>
      <c r="E2905" s="4">
        <v>5.85</v>
      </c>
      <c r="F2905" s="4">
        <v>6</v>
      </c>
      <c r="G2905" s="4">
        <v>6</v>
      </c>
      <c r="H2905" s="6">
        <v>331200</v>
      </c>
    </row>
    <row r="2906" spans="1:8" x14ac:dyDescent="0.2">
      <c r="A2906" s="2" t="s">
        <v>19</v>
      </c>
      <c r="B2906" s="2" t="s">
        <v>414</v>
      </c>
      <c r="C2906" s="4">
        <v>5.9</v>
      </c>
      <c r="D2906" s="4">
        <v>5.95</v>
      </c>
      <c r="E2906" s="4">
        <v>5.65</v>
      </c>
      <c r="F2906" s="4">
        <v>5.75</v>
      </c>
      <c r="G2906" s="4">
        <v>5.75</v>
      </c>
      <c r="H2906" s="6">
        <v>512100</v>
      </c>
    </row>
    <row r="2907" spans="1:8" x14ac:dyDescent="0.2">
      <c r="A2907" s="2" t="s">
        <v>19</v>
      </c>
      <c r="B2907" s="2" t="s">
        <v>415</v>
      </c>
      <c r="C2907" s="4">
        <v>5.75</v>
      </c>
      <c r="D2907" s="4">
        <v>5.7750000000000004</v>
      </c>
      <c r="E2907" s="4">
        <v>5.6</v>
      </c>
      <c r="F2907" s="4">
        <v>5.6</v>
      </c>
      <c r="G2907" s="4">
        <v>5.6</v>
      </c>
      <c r="H2907" s="6">
        <v>372700</v>
      </c>
    </row>
    <row r="2908" spans="1:8" x14ac:dyDescent="0.2">
      <c r="A2908" s="2" t="s">
        <v>19</v>
      </c>
      <c r="B2908" s="2" t="s">
        <v>416</v>
      </c>
      <c r="C2908" s="4">
        <v>5.65</v>
      </c>
      <c r="D2908" s="4">
        <v>5.85</v>
      </c>
      <c r="E2908" s="4">
        <v>5.6</v>
      </c>
      <c r="F2908" s="4">
        <v>5.7</v>
      </c>
      <c r="G2908" s="4">
        <v>5.7</v>
      </c>
      <c r="H2908" s="6">
        <v>250000</v>
      </c>
    </row>
    <row r="2909" spans="1:8" x14ac:dyDescent="0.2">
      <c r="A2909" s="2" t="s">
        <v>19</v>
      </c>
      <c r="B2909" s="2" t="s">
        <v>417</v>
      </c>
      <c r="C2909" s="4">
        <v>5.7</v>
      </c>
      <c r="D2909" s="4">
        <v>5.75</v>
      </c>
      <c r="E2909" s="4">
        <v>5.5</v>
      </c>
      <c r="F2909" s="4">
        <v>5.6</v>
      </c>
      <c r="G2909" s="4">
        <v>5.6</v>
      </c>
      <c r="H2909" s="6">
        <v>317300</v>
      </c>
    </row>
    <row r="2910" spans="1:8" x14ac:dyDescent="0.2">
      <c r="A2910" s="2" t="s">
        <v>19</v>
      </c>
      <c r="B2910" s="2" t="s">
        <v>418</v>
      </c>
      <c r="C2910" s="4">
        <v>5.6</v>
      </c>
      <c r="D2910" s="4">
        <v>5.7</v>
      </c>
      <c r="E2910" s="4">
        <v>5.5</v>
      </c>
      <c r="F2910" s="4">
        <v>5.7</v>
      </c>
      <c r="G2910" s="4">
        <v>5.7</v>
      </c>
      <c r="H2910" s="6">
        <v>211400</v>
      </c>
    </row>
    <row r="2911" spans="1:8" x14ac:dyDescent="0.2">
      <c r="A2911" s="2" t="s">
        <v>19</v>
      </c>
      <c r="B2911" s="2" t="s">
        <v>419</v>
      </c>
      <c r="C2911" s="4">
        <v>5.7</v>
      </c>
      <c r="D2911" s="4">
        <v>5.7489999999999997</v>
      </c>
      <c r="E2911" s="4">
        <v>5.5</v>
      </c>
      <c r="F2911" s="4">
        <v>5.55</v>
      </c>
      <c r="G2911" s="4">
        <v>5.55</v>
      </c>
      <c r="H2911" s="6">
        <v>315200</v>
      </c>
    </row>
    <row r="2912" spans="1:8" x14ac:dyDescent="0.2">
      <c r="A2912" s="2" t="s">
        <v>19</v>
      </c>
      <c r="B2912" s="2" t="s">
        <v>420</v>
      </c>
      <c r="C2912" s="4">
        <v>5.5</v>
      </c>
      <c r="D2912" s="4">
        <v>5.5</v>
      </c>
      <c r="E2912" s="4">
        <v>5.4</v>
      </c>
      <c r="F2912" s="4">
        <v>5.45</v>
      </c>
      <c r="G2912" s="4">
        <v>5.45</v>
      </c>
      <c r="H2912" s="6">
        <v>245600</v>
      </c>
    </row>
    <row r="2913" spans="1:8" x14ac:dyDescent="0.2">
      <c r="A2913" s="2" t="s">
        <v>19</v>
      </c>
      <c r="B2913" s="2" t="s">
        <v>421</v>
      </c>
      <c r="C2913" s="4">
        <v>5.5</v>
      </c>
      <c r="D2913" s="4">
        <v>5.55</v>
      </c>
      <c r="E2913" s="4">
        <v>5.4</v>
      </c>
      <c r="F2913" s="4">
        <v>5.55</v>
      </c>
      <c r="G2913" s="4">
        <v>5.55</v>
      </c>
      <c r="H2913" s="6">
        <v>436600</v>
      </c>
    </row>
    <row r="2914" spans="1:8" x14ac:dyDescent="0.2">
      <c r="A2914" s="2" t="s">
        <v>19</v>
      </c>
      <c r="B2914" s="2" t="s">
        <v>422</v>
      </c>
      <c r="C2914" s="4">
        <v>5.9</v>
      </c>
      <c r="D2914" s="4">
        <v>6.15</v>
      </c>
      <c r="E2914" s="4">
        <v>5.2</v>
      </c>
      <c r="F2914" s="4">
        <v>5.35</v>
      </c>
      <c r="G2914" s="4">
        <v>5.35</v>
      </c>
      <c r="H2914" s="6">
        <v>1610500</v>
      </c>
    </row>
    <row r="2915" spans="1:8" x14ac:dyDescent="0.2">
      <c r="A2915" s="2" t="s">
        <v>19</v>
      </c>
      <c r="B2915" s="2" t="s">
        <v>423</v>
      </c>
      <c r="C2915" s="4">
        <v>5.4</v>
      </c>
      <c r="D2915" s="4">
        <v>5.45</v>
      </c>
      <c r="E2915" s="4">
        <v>5.25</v>
      </c>
      <c r="F2915" s="4">
        <v>5.4</v>
      </c>
      <c r="G2915" s="4">
        <v>5.4</v>
      </c>
      <c r="H2915" s="6">
        <v>312300</v>
      </c>
    </row>
    <row r="2916" spans="1:8" x14ac:dyDescent="0.2">
      <c r="A2916" s="2" t="s">
        <v>19</v>
      </c>
      <c r="B2916" s="2" t="s">
        <v>424</v>
      </c>
      <c r="C2916" s="4">
        <v>5.45</v>
      </c>
      <c r="D2916" s="4">
        <v>5.45</v>
      </c>
      <c r="E2916" s="4">
        <v>5.3</v>
      </c>
      <c r="F2916" s="4">
        <v>5.4</v>
      </c>
      <c r="G2916" s="4">
        <v>5.4</v>
      </c>
      <c r="H2916" s="6">
        <v>366300</v>
      </c>
    </row>
    <row r="2917" spans="1:8" x14ac:dyDescent="0.2">
      <c r="A2917" s="2" t="s">
        <v>19</v>
      </c>
      <c r="B2917" s="2" t="s">
        <v>425</v>
      </c>
      <c r="C2917" s="4">
        <v>5.4</v>
      </c>
      <c r="D2917" s="4">
        <v>5.4</v>
      </c>
      <c r="E2917" s="4">
        <v>5.25</v>
      </c>
      <c r="F2917" s="4">
        <v>5.35</v>
      </c>
      <c r="G2917" s="4">
        <v>5.35</v>
      </c>
      <c r="H2917" s="6">
        <v>272900</v>
      </c>
    </row>
    <row r="2918" spans="1:8" x14ac:dyDescent="0.2">
      <c r="A2918" s="2" t="s">
        <v>19</v>
      </c>
      <c r="B2918" s="2" t="s">
        <v>426</v>
      </c>
      <c r="C2918" s="4">
        <v>5.3</v>
      </c>
      <c r="D2918" s="4">
        <v>5.3</v>
      </c>
      <c r="E2918" s="4">
        <v>5.05</v>
      </c>
      <c r="F2918" s="4">
        <v>5.15</v>
      </c>
      <c r="G2918" s="4">
        <v>5.15</v>
      </c>
      <c r="H2918" s="6">
        <v>845300</v>
      </c>
    </row>
    <row r="2919" spans="1:8" x14ac:dyDescent="0.2">
      <c r="A2919" s="2" t="s">
        <v>19</v>
      </c>
      <c r="B2919" s="2" t="s">
        <v>427</v>
      </c>
      <c r="C2919" s="4">
        <v>5.2</v>
      </c>
      <c r="D2919" s="4">
        <v>5.2</v>
      </c>
      <c r="E2919" s="4">
        <v>5.0999999999999996</v>
      </c>
      <c r="F2919" s="4">
        <v>5.0999999999999996</v>
      </c>
      <c r="G2919" s="4">
        <v>5.0999999999999996</v>
      </c>
      <c r="H2919" s="6">
        <v>315300</v>
      </c>
    </row>
    <row r="2920" spans="1:8" x14ac:dyDescent="0.2">
      <c r="A2920" s="2" t="s">
        <v>19</v>
      </c>
      <c r="B2920" s="2" t="s">
        <v>428</v>
      </c>
      <c r="C2920" s="4">
        <v>5.15</v>
      </c>
      <c r="D2920" s="4">
        <v>5.25</v>
      </c>
      <c r="E2920" s="4">
        <v>5.0999999999999996</v>
      </c>
      <c r="F2920" s="4">
        <v>5.25</v>
      </c>
      <c r="G2920" s="4">
        <v>5.25</v>
      </c>
      <c r="H2920" s="6">
        <v>212100</v>
      </c>
    </row>
    <row r="2921" spans="1:8" x14ac:dyDescent="0.2">
      <c r="A2921" s="2" t="s">
        <v>19</v>
      </c>
      <c r="B2921" s="2" t="s">
        <v>429</v>
      </c>
      <c r="C2921" s="4">
        <v>5.2</v>
      </c>
      <c r="D2921" s="4">
        <v>5.2</v>
      </c>
      <c r="E2921" s="4">
        <v>5.15</v>
      </c>
      <c r="F2921" s="4">
        <v>5.2</v>
      </c>
      <c r="G2921" s="4">
        <v>5.2</v>
      </c>
      <c r="H2921" s="6">
        <v>169600</v>
      </c>
    </row>
    <row r="2922" spans="1:8" x14ac:dyDescent="0.2">
      <c r="A2922" s="2" t="s">
        <v>19</v>
      </c>
      <c r="B2922" s="2" t="s">
        <v>430</v>
      </c>
      <c r="C2922" s="4">
        <v>5.2</v>
      </c>
      <c r="D2922" s="4">
        <v>5.35</v>
      </c>
      <c r="E2922" s="4">
        <v>5.15</v>
      </c>
      <c r="F2922" s="4">
        <v>5.25</v>
      </c>
      <c r="G2922" s="4">
        <v>5.25</v>
      </c>
      <c r="H2922" s="6">
        <v>416100</v>
      </c>
    </row>
    <row r="2923" spans="1:8" x14ac:dyDescent="0.2">
      <c r="A2923" s="2" t="s">
        <v>19</v>
      </c>
      <c r="B2923" s="2" t="s">
        <v>431</v>
      </c>
      <c r="C2923" s="4">
        <v>5.3</v>
      </c>
      <c r="D2923" s="4">
        <v>5.35</v>
      </c>
      <c r="E2923" s="4">
        <v>5.25</v>
      </c>
      <c r="F2923" s="4">
        <v>5.3</v>
      </c>
      <c r="G2923" s="4">
        <v>5.3</v>
      </c>
      <c r="H2923" s="6">
        <v>254300</v>
      </c>
    </row>
    <row r="2924" spans="1:8" x14ac:dyDescent="0.2">
      <c r="A2924" s="2" t="s">
        <v>19</v>
      </c>
      <c r="B2924" s="2" t="s">
        <v>432</v>
      </c>
      <c r="C2924" s="4">
        <v>5.3</v>
      </c>
      <c r="D2924" s="4">
        <v>5.4</v>
      </c>
      <c r="E2924" s="4">
        <v>5.29</v>
      </c>
      <c r="F2924" s="4">
        <v>5.35</v>
      </c>
      <c r="G2924" s="4">
        <v>5.35</v>
      </c>
      <c r="H2924" s="6">
        <v>227600</v>
      </c>
    </row>
    <row r="2925" spans="1:8" x14ac:dyDescent="0.2">
      <c r="A2925" s="2" t="s">
        <v>19</v>
      </c>
      <c r="B2925" s="2" t="s">
        <v>433</v>
      </c>
      <c r="C2925" s="4">
        <v>5.4</v>
      </c>
      <c r="D2925" s="4">
        <v>5.4</v>
      </c>
      <c r="E2925" s="4">
        <v>5.25</v>
      </c>
      <c r="F2925" s="4">
        <v>5.3</v>
      </c>
      <c r="G2925" s="4">
        <v>5.3</v>
      </c>
      <c r="H2925" s="6">
        <v>261700</v>
      </c>
    </row>
    <row r="2926" spans="1:8" x14ac:dyDescent="0.2">
      <c r="A2926" s="2" t="s">
        <v>19</v>
      </c>
      <c r="B2926" s="2" t="s">
        <v>434</v>
      </c>
      <c r="C2926" s="4">
        <v>5.3</v>
      </c>
      <c r="D2926" s="4">
        <v>5.3</v>
      </c>
      <c r="E2926" s="4">
        <v>5.2</v>
      </c>
      <c r="F2926" s="4">
        <v>5.25</v>
      </c>
      <c r="G2926" s="4">
        <v>5.25</v>
      </c>
      <c r="H2926" s="6">
        <v>290600</v>
      </c>
    </row>
    <row r="2927" spans="1:8" x14ac:dyDescent="0.2">
      <c r="A2927" s="2" t="s">
        <v>19</v>
      </c>
      <c r="B2927" s="2" t="s">
        <v>435</v>
      </c>
      <c r="C2927" s="4">
        <v>5.15</v>
      </c>
      <c r="D2927" s="4">
        <v>5.3</v>
      </c>
      <c r="E2927" s="4">
        <v>5.15</v>
      </c>
      <c r="F2927" s="4">
        <v>5.2</v>
      </c>
      <c r="G2927" s="4">
        <v>5.2</v>
      </c>
      <c r="H2927" s="6">
        <v>343300</v>
      </c>
    </row>
    <row r="2928" spans="1:8" x14ac:dyDescent="0.2">
      <c r="A2928" s="2" t="s">
        <v>19</v>
      </c>
      <c r="B2928" s="2" t="s">
        <v>436</v>
      </c>
      <c r="C2928" s="4">
        <v>5.2</v>
      </c>
      <c r="D2928" s="4">
        <v>5.25</v>
      </c>
      <c r="E2928" s="4">
        <v>5.15</v>
      </c>
      <c r="F2928" s="4">
        <v>5.2</v>
      </c>
      <c r="G2928" s="4">
        <v>5.2</v>
      </c>
      <c r="H2928" s="6">
        <v>205800</v>
      </c>
    </row>
    <row r="2929" spans="1:8" x14ac:dyDescent="0.2">
      <c r="A2929" s="2" t="s">
        <v>19</v>
      </c>
      <c r="B2929" s="2" t="s">
        <v>437</v>
      </c>
      <c r="C2929" s="4">
        <v>5.25</v>
      </c>
      <c r="D2929" s="4">
        <v>5.3</v>
      </c>
      <c r="E2929" s="4">
        <v>5.15</v>
      </c>
      <c r="F2929" s="4">
        <v>5.25</v>
      </c>
      <c r="G2929" s="4">
        <v>5.25</v>
      </c>
      <c r="H2929" s="6">
        <v>369700</v>
      </c>
    </row>
    <row r="2930" spans="1:8" x14ac:dyDescent="0.2">
      <c r="A2930" s="2" t="s">
        <v>19</v>
      </c>
      <c r="B2930" s="2" t="s">
        <v>438</v>
      </c>
      <c r="C2930" s="4">
        <v>5.25</v>
      </c>
      <c r="D2930" s="4">
        <v>5.3250000000000002</v>
      </c>
      <c r="E2930" s="4">
        <v>5.2249999999999996</v>
      </c>
      <c r="F2930" s="4">
        <v>5.3</v>
      </c>
      <c r="G2930" s="4">
        <v>5.3</v>
      </c>
      <c r="H2930" s="6">
        <v>356200</v>
      </c>
    </row>
    <row r="2931" spans="1:8" x14ac:dyDescent="0.2">
      <c r="A2931" s="2" t="s">
        <v>19</v>
      </c>
      <c r="B2931" s="2" t="s">
        <v>439</v>
      </c>
      <c r="C2931" s="4">
        <v>5.3</v>
      </c>
      <c r="D2931" s="4">
        <v>5.4</v>
      </c>
      <c r="E2931" s="4">
        <v>5.25</v>
      </c>
      <c r="F2931" s="4">
        <v>5.25</v>
      </c>
      <c r="G2931" s="4">
        <v>5.25</v>
      </c>
      <c r="H2931" s="6">
        <v>235800</v>
      </c>
    </row>
    <row r="2932" spans="1:8" x14ac:dyDescent="0.2">
      <c r="A2932" s="2" t="s">
        <v>19</v>
      </c>
      <c r="B2932" s="2" t="s">
        <v>440</v>
      </c>
      <c r="C2932" s="4">
        <v>5.25</v>
      </c>
      <c r="D2932" s="4">
        <v>5.3</v>
      </c>
      <c r="E2932" s="4">
        <v>5.15</v>
      </c>
      <c r="F2932" s="4">
        <v>5.2</v>
      </c>
      <c r="G2932" s="4">
        <v>5.2</v>
      </c>
      <c r="H2932" s="6">
        <v>318000</v>
      </c>
    </row>
    <row r="2933" spans="1:8" x14ac:dyDescent="0.2">
      <c r="A2933" s="2" t="s">
        <v>19</v>
      </c>
      <c r="B2933" s="2" t="s">
        <v>441</v>
      </c>
      <c r="C2933" s="4">
        <v>5.2</v>
      </c>
      <c r="D2933" s="4">
        <v>5.2249999999999996</v>
      </c>
      <c r="E2933" s="4">
        <v>5.0999999999999996</v>
      </c>
      <c r="F2933" s="4">
        <v>5.15</v>
      </c>
      <c r="G2933" s="4">
        <v>5.15</v>
      </c>
      <c r="H2933" s="6">
        <v>492800</v>
      </c>
    </row>
    <row r="2934" spans="1:8" x14ac:dyDescent="0.2">
      <c r="A2934" s="2" t="s">
        <v>19</v>
      </c>
      <c r="B2934" s="2" t="s">
        <v>442</v>
      </c>
      <c r="C2934" s="4">
        <v>5.15</v>
      </c>
      <c r="D2934" s="4">
        <v>5.17</v>
      </c>
      <c r="E2934" s="4">
        <v>4.8</v>
      </c>
      <c r="F2934" s="4">
        <v>5.05</v>
      </c>
      <c r="G2934" s="4">
        <v>5.05</v>
      </c>
      <c r="H2934" s="6">
        <v>865400</v>
      </c>
    </row>
    <row r="2935" spans="1:8" x14ac:dyDescent="0.2">
      <c r="A2935" s="2" t="s">
        <v>19</v>
      </c>
      <c r="B2935" s="2" t="s">
        <v>443</v>
      </c>
      <c r="C2935" s="4">
        <v>4.95</v>
      </c>
      <c r="D2935" s="4">
        <v>5.05</v>
      </c>
      <c r="E2935" s="4">
        <v>4.9000000000000004</v>
      </c>
      <c r="F2935" s="4">
        <v>5</v>
      </c>
      <c r="G2935" s="4">
        <v>5</v>
      </c>
      <c r="H2935" s="6">
        <v>326600</v>
      </c>
    </row>
    <row r="2936" spans="1:8" x14ac:dyDescent="0.2">
      <c r="A2936" s="2" t="s">
        <v>19</v>
      </c>
      <c r="B2936" s="2" t="s">
        <v>444</v>
      </c>
      <c r="C2936" s="4">
        <v>4.95</v>
      </c>
      <c r="D2936" s="4">
        <v>5.2</v>
      </c>
      <c r="E2936" s="4">
        <v>4.9000000000000004</v>
      </c>
      <c r="F2936" s="4">
        <v>5.2</v>
      </c>
      <c r="G2936" s="4">
        <v>5.2</v>
      </c>
      <c r="H2936" s="6">
        <v>236100</v>
      </c>
    </row>
    <row r="2937" spans="1:8" x14ac:dyDescent="0.2">
      <c r="A2937" s="2" t="s">
        <v>19</v>
      </c>
      <c r="B2937" s="2" t="s">
        <v>445</v>
      </c>
      <c r="C2937" s="4">
        <v>5.0999999999999996</v>
      </c>
      <c r="D2937" s="4">
        <v>5.15</v>
      </c>
      <c r="E2937" s="4">
        <v>4.9000000000000004</v>
      </c>
      <c r="F2937" s="4">
        <v>5.05</v>
      </c>
      <c r="G2937" s="4">
        <v>5.05</v>
      </c>
      <c r="H2937" s="6">
        <v>283900</v>
      </c>
    </row>
    <row r="2938" spans="1:8" x14ac:dyDescent="0.2">
      <c r="A2938" s="2" t="s">
        <v>19</v>
      </c>
      <c r="B2938" s="2" t="s">
        <v>446</v>
      </c>
      <c r="C2938" s="4">
        <v>5.0999999999999996</v>
      </c>
      <c r="D2938" s="4">
        <v>5.0999999999999996</v>
      </c>
      <c r="E2938" s="4">
        <v>4.8</v>
      </c>
      <c r="F2938" s="4">
        <v>4.95</v>
      </c>
      <c r="G2938" s="4">
        <v>4.95</v>
      </c>
      <c r="H2938" s="6">
        <v>367900</v>
      </c>
    </row>
    <row r="2939" spans="1:8" x14ac:dyDescent="0.2">
      <c r="A2939" s="2" t="s">
        <v>19</v>
      </c>
      <c r="B2939" s="2" t="s">
        <v>447</v>
      </c>
      <c r="C2939" s="4">
        <v>4.95</v>
      </c>
      <c r="D2939" s="4">
        <v>5</v>
      </c>
      <c r="E2939" s="4">
        <v>4.9000000000000004</v>
      </c>
      <c r="F2939" s="4">
        <v>4.9000000000000004</v>
      </c>
      <c r="G2939" s="4">
        <v>4.9000000000000004</v>
      </c>
      <c r="H2939" s="6">
        <v>217500</v>
      </c>
    </row>
    <row r="2940" spans="1:8" x14ac:dyDescent="0.2">
      <c r="A2940" s="2" t="s">
        <v>19</v>
      </c>
      <c r="B2940" s="2" t="s">
        <v>448</v>
      </c>
      <c r="C2940" s="4">
        <v>4.9000000000000004</v>
      </c>
      <c r="D2940" s="4">
        <v>4.95</v>
      </c>
      <c r="E2940" s="4">
        <v>4.9000000000000004</v>
      </c>
      <c r="F2940" s="4">
        <v>4.95</v>
      </c>
      <c r="G2940" s="4">
        <v>4.95</v>
      </c>
      <c r="H2940" s="6">
        <v>230800</v>
      </c>
    </row>
    <row r="2941" spans="1:8" x14ac:dyDescent="0.2">
      <c r="A2941" s="2" t="s">
        <v>19</v>
      </c>
      <c r="B2941" s="2" t="s">
        <v>449</v>
      </c>
      <c r="C2941" s="4">
        <v>4.9000000000000004</v>
      </c>
      <c r="D2941" s="4">
        <v>4.95</v>
      </c>
      <c r="E2941" s="4">
        <v>4.9000000000000004</v>
      </c>
      <c r="F2941" s="4">
        <v>4.95</v>
      </c>
      <c r="G2941" s="4">
        <v>4.95</v>
      </c>
      <c r="H2941" s="6">
        <v>175700</v>
      </c>
    </row>
    <row r="2942" spans="1:8" x14ac:dyDescent="0.2">
      <c r="A2942" s="2" t="s">
        <v>19</v>
      </c>
      <c r="B2942" s="2" t="s">
        <v>450</v>
      </c>
      <c r="C2942" s="4">
        <v>4.95</v>
      </c>
      <c r="D2942" s="4">
        <v>5.05</v>
      </c>
      <c r="E2942" s="4">
        <v>4.9000000000000004</v>
      </c>
      <c r="F2942" s="4">
        <v>5</v>
      </c>
      <c r="G2942" s="4">
        <v>5</v>
      </c>
      <c r="H2942" s="6">
        <v>205900</v>
      </c>
    </row>
    <row r="2943" spans="1:8" x14ac:dyDescent="0.2">
      <c r="A2943" s="2" t="s">
        <v>19</v>
      </c>
      <c r="B2943" s="2" t="s">
        <v>451</v>
      </c>
      <c r="C2943" s="4">
        <v>4.95</v>
      </c>
      <c r="D2943" s="4">
        <v>5.05</v>
      </c>
      <c r="E2943" s="4">
        <v>4.95</v>
      </c>
      <c r="F2943" s="4">
        <v>5</v>
      </c>
      <c r="G2943" s="4">
        <v>5</v>
      </c>
      <c r="H2943" s="6">
        <v>190900</v>
      </c>
    </row>
    <row r="2944" spans="1:8" x14ac:dyDescent="0.2">
      <c r="A2944" s="2" t="s">
        <v>19</v>
      </c>
      <c r="B2944" s="2" t="s">
        <v>452</v>
      </c>
      <c r="C2944" s="4">
        <v>5.05</v>
      </c>
      <c r="D2944" s="4">
        <v>5.05</v>
      </c>
      <c r="E2944" s="4">
        <v>5</v>
      </c>
      <c r="F2944" s="4">
        <v>5</v>
      </c>
      <c r="G2944" s="4">
        <v>5</v>
      </c>
      <c r="H2944" s="6">
        <v>127100</v>
      </c>
    </row>
    <row r="2945" spans="1:8" x14ac:dyDescent="0.2">
      <c r="A2945" s="2" t="s">
        <v>19</v>
      </c>
      <c r="B2945" s="2" t="s">
        <v>453</v>
      </c>
      <c r="C2945" s="4">
        <v>5</v>
      </c>
      <c r="D2945" s="4">
        <v>5.15</v>
      </c>
      <c r="E2945" s="4">
        <v>4.95</v>
      </c>
      <c r="F2945" s="4">
        <v>5.05</v>
      </c>
      <c r="G2945" s="4">
        <v>5.05</v>
      </c>
      <c r="H2945" s="6">
        <v>606700</v>
      </c>
    </row>
    <row r="2946" spans="1:8" x14ac:dyDescent="0.2">
      <c r="A2946" s="2" t="s">
        <v>19</v>
      </c>
      <c r="B2946" s="2" t="s">
        <v>454</v>
      </c>
      <c r="C2946" s="4">
        <v>5</v>
      </c>
      <c r="D2946" s="4">
        <v>5.3</v>
      </c>
      <c r="E2946" s="4">
        <v>5</v>
      </c>
      <c r="F2946" s="4">
        <v>5.25</v>
      </c>
      <c r="G2946" s="4">
        <v>5.25</v>
      </c>
      <c r="H2946" s="6">
        <v>272300</v>
      </c>
    </row>
    <row r="2947" spans="1:8" x14ac:dyDescent="0.2">
      <c r="A2947" s="2" t="s">
        <v>19</v>
      </c>
      <c r="B2947" s="2" t="s">
        <v>455</v>
      </c>
      <c r="C2947" s="4">
        <v>5.25</v>
      </c>
      <c r="D2947" s="4">
        <v>5.2839999999999998</v>
      </c>
      <c r="E2947" s="4">
        <v>5.15</v>
      </c>
      <c r="F2947" s="4">
        <v>5.15</v>
      </c>
      <c r="G2947" s="4">
        <v>5.15</v>
      </c>
      <c r="H2947" s="6">
        <v>187100</v>
      </c>
    </row>
    <row r="2948" spans="1:8" x14ac:dyDescent="0.2">
      <c r="A2948" s="2" t="s">
        <v>19</v>
      </c>
      <c r="B2948" s="2" t="s">
        <v>456</v>
      </c>
      <c r="C2948" s="4">
        <v>5.0999999999999996</v>
      </c>
      <c r="D2948" s="4">
        <v>5.2</v>
      </c>
      <c r="E2948" s="4">
        <v>5.0999999999999996</v>
      </c>
      <c r="F2948" s="4">
        <v>5.2</v>
      </c>
      <c r="G2948" s="4">
        <v>5.2</v>
      </c>
      <c r="H2948" s="6">
        <v>146800</v>
      </c>
    </row>
    <row r="2949" spans="1:8" x14ac:dyDescent="0.2">
      <c r="A2949" s="2" t="s">
        <v>19</v>
      </c>
      <c r="B2949" s="2" t="s">
        <v>457</v>
      </c>
      <c r="C2949" s="4">
        <v>5.2</v>
      </c>
      <c r="D2949" s="4">
        <v>5.25</v>
      </c>
      <c r="E2949" s="4">
        <v>5.0999999999999996</v>
      </c>
      <c r="F2949" s="4">
        <v>5.15</v>
      </c>
      <c r="G2949" s="4">
        <v>5.15</v>
      </c>
      <c r="H2949" s="6">
        <v>183200</v>
      </c>
    </row>
    <row r="2950" spans="1:8" x14ac:dyDescent="0.2">
      <c r="A2950" s="2" t="s">
        <v>19</v>
      </c>
      <c r="B2950" s="2" t="s">
        <v>458</v>
      </c>
      <c r="C2950" s="4">
        <v>5.15</v>
      </c>
      <c r="D2950" s="4">
        <v>5.2</v>
      </c>
      <c r="E2950" s="4">
        <v>5.0999999999999996</v>
      </c>
      <c r="F2950" s="4">
        <v>5.2</v>
      </c>
      <c r="G2950" s="4">
        <v>5.2</v>
      </c>
      <c r="H2950" s="6">
        <v>146200</v>
      </c>
    </row>
    <row r="2951" spans="1:8" x14ac:dyDescent="0.2">
      <c r="A2951" s="2" t="s">
        <v>19</v>
      </c>
      <c r="B2951" s="2" t="s">
        <v>459</v>
      </c>
      <c r="C2951" s="4">
        <v>5.24</v>
      </c>
      <c r="D2951" s="4">
        <v>5.24</v>
      </c>
      <c r="E2951" s="4">
        <v>5.09</v>
      </c>
      <c r="F2951" s="4">
        <v>5.2</v>
      </c>
      <c r="G2951" s="4">
        <v>5.2</v>
      </c>
      <c r="H2951" s="6">
        <v>259100</v>
      </c>
    </row>
    <row r="2952" spans="1:8" x14ac:dyDescent="0.2">
      <c r="A2952" s="2" t="s">
        <v>19</v>
      </c>
      <c r="B2952" s="2" t="s">
        <v>460</v>
      </c>
      <c r="C2952" s="4">
        <v>5.25</v>
      </c>
      <c r="D2952" s="4">
        <v>5.55</v>
      </c>
      <c r="E2952" s="4">
        <v>5.17</v>
      </c>
      <c r="F2952" s="4">
        <v>5.45</v>
      </c>
      <c r="G2952" s="4">
        <v>5.45</v>
      </c>
      <c r="H2952" s="6">
        <v>563100</v>
      </c>
    </row>
    <row r="2953" spans="1:8" x14ac:dyDescent="0.2">
      <c r="A2953" s="2" t="s">
        <v>19</v>
      </c>
      <c r="B2953" s="2" t="s">
        <v>461</v>
      </c>
      <c r="C2953" s="4">
        <v>5.47</v>
      </c>
      <c r="D2953" s="4">
        <v>5.7</v>
      </c>
      <c r="E2953" s="4">
        <v>5.43</v>
      </c>
      <c r="F2953" s="4">
        <v>5.46</v>
      </c>
      <c r="G2953" s="4">
        <v>5.46</v>
      </c>
      <c r="H2953" s="6">
        <v>341900</v>
      </c>
    </row>
    <row r="2954" spans="1:8" x14ac:dyDescent="0.2">
      <c r="A2954" s="2" t="s">
        <v>19</v>
      </c>
      <c r="B2954" s="2" t="s">
        <v>462</v>
      </c>
      <c r="C2954" s="4">
        <v>5.47</v>
      </c>
      <c r="D2954" s="4">
        <v>5.69</v>
      </c>
      <c r="E2954" s="4">
        <v>5.41</v>
      </c>
      <c r="F2954" s="4">
        <v>5.52</v>
      </c>
      <c r="G2954" s="4">
        <v>5.52</v>
      </c>
      <c r="H2954" s="6">
        <v>417600</v>
      </c>
    </row>
    <row r="2955" spans="1:8" x14ac:dyDescent="0.2">
      <c r="A2955" s="2" t="s">
        <v>19</v>
      </c>
      <c r="B2955" s="2" t="s">
        <v>463</v>
      </c>
      <c r="C2955" s="4">
        <v>5.53</v>
      </c>
      <c r="D2955" s="4">
        <v>5.54</v>
      </c>
      <c r="E2955" s="4">
        <v>4.8899999999999997</v>
      </c>
      <c r="F2955" s="4">
        <v>4.9000000000000004</v>
      </c>
      <c r="G2955" s="4">
        <v>4.9000000000000004</v>
      </c>
      <c r="H2955" s="6">
        <v>688000</v>
      </c>
    </row>
    <row r="2956" spans="1:8" x14ac:dyDescent="0.2">
      <c r="A2956" s="2" t="s">
        <v>19</v>
      </c>
      <c r="B2956" s="2" t="s">
        <v>464</v>
      </c>
      <c r="C2956" s="4">
        <v>5</v>
      </c>
      <c r="D2956" s="4">
        <v>5.0460000000000003</v>
      </c>
      <c r="E2956" s="4">
        <v>4.75</v>
      </c>
      <c r="F2956" s="4">
        <v>4.8499999999999996</v>
      </c>
      <c r="G2956" s="4">
        <v>4.8499999999999996</v>
      </c>
      <c r="H2956" s="6">
        <v>317500</v>
      </c>
    </row>
    <row r="2957" spans="1:8" x14ac:dyDescent="0.2">
      <c r="A2957" s="2" t="s">
        <v>19</v>
      </c>
      <c r="B2957" s="2" t="s">
        <v>465</v>
      </c>
      <c r="C2957" s="4">
        <v>4.8</v>
      </c>
      <c r="D2957" s="4">
        <v>4.88</v>
      </c>
      <c r="E2957" s="4">
        <v>4.43</v>
      </c>
      <c r="F2957" s="4">
        <v>4.62</v>
      </c>
      <c r="G2957" s="4">
        <v>4.62</v>
      </c>
      <c r="H2957" s="6">
        <v>592600</v>
      </c>
    </row>
    <row r="2958" spans="1:8" x14ac:dyDescent="0.2">
      <c r="A2958" s="2" t="s">
        <v>19</v>
      </c>
      <c r="B2958" s="2" t="s">
        <v>466</v>
      </c>
      <c r="C2958" s="4">
        <v>4.6500000000000004</v>
      </c>
      <c r="D2958" s="4">
        <v>4.6500000000000004</v>
      </c>
      <c r="E2958" s="4">
        <v>4.3710000000000004</v>
      </c>
      <c r="F2958" s="4">
        <v>4.5599999999999996</v>
      </c>
      <c r="G2958" s="4">
        <v>4.5599999999999996</v>
      </c>
      <c r="H2958" s="6">
        <v>534100</v>
      </c>
    </row>
    <row r="2959" spans="1:8" x14ac:dyDescent="0.2">
      <c r="A2959" s="2" t="s">
        <v>19</v>
      </c>
      <c r="B2959" s="2" t="s">
        <v>467</v>
      </c>
      <c r="C2959" s="4">
        <v>4.57</v>
      </c>
      <c r="D2959" s="4">
        <v>4.8</v>
      </c>
      <c r="E2959" s="4">
        <v>4.43</v>
      </c>
      <c r="F2959" s="4">
        <v>4.68</v>
      </c>
      <c r="G2959" s="4">
        <v>4.68</v>
      </c>
      <c r="H2959" s="6">
        <v>334700</v>
      </c>
    </row>
    <row r="2960" spans="1:8" x14ac:dyDescent="0.2">
      <c r="A2960" s="2" t="s">
        <v>19</v>
      </c>
      <c r="B2960" s="2" t="s">
        <v>468</v>
      </c>
      <c r="C2960" s="4">
        <v>4.7300000000000004</v>
      </c>
      <c r="D2960" s="4">
        <v>4.8339999999999996</v>
      </c>
      <c r="E2960" s="4">
        <v>4.6219999999999999</v>
      </c>
      <c r="F2960" s="4">
        <v>4.71</v>
      </c>
      <c r="G2960" s="4">
        <v>4.71</v>
      </c>
      <c r="H2960" s="6">
        <v>310300</v>
      </c>
    </row>
    <row r="2961" spans="1:8" x14ac:dyDescent="0.2">
      <c r="A2961" s="2" t="s">
        <v>19</v>
      </c>
      <c r="B2961" s="2" t="s">
        <v>469</v>
      </c>
      <c r="C2961" s="4">
        <v>4.72</v>
      </c>
      <c r="D2961" s="4">
        <v>4.83</v>
      </c>
      <c r="E2961" s="4">
        <v>4.62</v>
      </c>
      <c r="F2961" s="4">
        <v>4.8099999999999996</v>
      </c>
      <c r="G2961" s="4">
        <v>4.8099999999999996</v>
      </c>
      <c r="H2961" s="6">
        <v>188600</v>
      </c>
    </row>
    <row r="2962" spans="1:8" x14ac:dyDescent="0.2">
      <c r="A2962" s="2" t="s">
        <v>19</v>
      </c>
      <c r="B2962" s="2" t="s">
        <v>470</v>
      </c>
      <c r="C2962" s="4">
        <v>4.84</v>
      </c>
      <c r="D2962" s="4">
        <v>5.1100000000000003</v>
      </c>
      <c r="E2962" s="4">
        <v>4.8</v>
      </c>
      <c r="F2962" s="4">
        <v>5.07</v>
      </c>
      <c r="G2962" s="4">
        <v>5.07</v>
      </c>
      <c r="H2962" s="6">
        <v>312000</v>
      </c>
    </row>
    <row r="2963" spans="1:8" x14ac:dyDescent="0.2">
      <c r="A2963" s="2" t="s">
        <v>19</v>
      </c>
      <c r="B2963" s="2" t="s">
        <v>471</v>
      </c>
      <c r="C2963" s="4">
        <v>5.0599999999999996</v>
      </c>
      <c r="D2963" s="4">
        <v>5.29</v>
      </c>
      <c r="E2963" s="4">
        <v>5.0599999999999996</v>
      </c>
      <c r="F2963" s="4">
        <v>5.21</v>
      </c>
      <c r="G2963" s="4">
        <v>5.21</v>
      </c>
      <c r="H2963" s="6">
        <v>318700</v>
      </c>
    </row>
    <row r="2964" spans="1:8" x14ac:dyDescent="0.2">
      <c r="A2964" s="2" t="s">
        <v>19</v>
      </c>
      <c r="B2964" s="2" t="s">
        <v>472</v>
      </c>
      <c r="C2964" s="4">
        <v>5.19</v>
      </c>
      <c r="D2964" s="4">
        <v>5.25</v>
      </c>
      <c r="E2964" s="4">
        <v>5.1100000000000003</v>
      </c>
      <c r="F2964" s="4">
        <v>5.21</v>
      </c>
      <c r="G2964" s="4">
        <v>5.21</v>
      </c>
      <c r="H2964" s="6">
        <v>149400</v>
      </c>
    </row>
    <row r="2965" spans="1:8" x14ac:dyDescent="0.2">
      <c r="A2965" s="2" t="s">
        <v>19</v>
      </c>
      <c r="B2965" s="2" t="s">
        <v>473</v>
      </c>
      <c r="C2965" s="4">
        <v>5.23</v>
      </c>
      <c r="D2965" s="4">
        <v>5.4</v>
      </c>
      <c r="E2965" s="4">
        <v>5.0599999999999996</v>
      </c>
      <c r="F2965" s="4">
        <v>5.1100000000000003</v>
      </c>
      <c r="G2965" s="4">
        <v>5.1100000000000003</v>
      </c>
      <c r="H2965" s="6">
        <v>323500</v>
      </c>
    </row>
    <row r="2966" spans="1:8" x14ac:dyDescent="0.2">
      <c r="A2966" s="2" t="s">
        <v>19</v>
      </c>
      <c r="B2966" s="2" t="s">
        <v>474</v>
      </c>
      <c r="C2966" s="4">
        <v>5.0999999999999996</v>
      </c>
      <c r="D2966" s="4">
        <v>5.14</v>
      </c>
      <c r="E2966" s="4">
        <v>5.03</v>
      </c>
      <c r="F2966" s="4">
        <v>5.1100000000000003</v>
      </c>
      <c r="G2966" s="4">
        <v>5.1100000000000003</v>
      </c>
      <c r="H2966" s="6">
        <v>218900</v>
      </c>
    </row>
    <row r="2967" spans="1:8" x14ac:dyDescent="0.2">
      <c r="A2967" s="2" t="s">
        <v>19</v>
      </c>
      <c r="B2967" s="2" t="s">
        <v>475</v>
      </c>
      <c r="C2967" s="4">
        <v>5.07</v>
      </c>
      <c r="D2967" s="4">
        <v>5.08</v>
      </c>
      <c r="E2967" s="4">
        <v>4.95</v>
      </c>
      <c r="F2967" s="4">
        <v>5.03</v>
      </c>
      <c r="G2967" s="4">
        <v>5.03</v>
      </c>
      <c r="H2967" s="6">
        <v>280200</v>
      </c>
    </row>
    <row r="2968" spans="1:8" x14ac:dyDescent="0.2">
      <c r="A2968" s="2" t="s">
        <v>19</v>
      </c>
      <c r="B2968" s="2" t="s">
        <v>476</v>
      </c>
      <c r="C2968" s="4">
        <v>5.05</v>
      </c>
      <c r="D2968" s="4">
        <v>5.0979999999999999</v>
      </c>
      <c r="E2968" s="4">
        <v>4.88</v>
      </c>
      <c r="F2968" s="4">
        <v>4.88</v>
      </c>
      <c r="G2968" s="4">
        <v>4.88</v>
      </c>
      <c r="H2968" s="6">
        <v>255100</v>
      </c>
    </row>
    <row r="2969" spans="1:8" x14ac:dyDescent="0.2">
      <c r="A2969" s="2" t="s">
        <v>19</v>
      </c>
      <c r="B2969" s="2" t="s">
        <v>477</v>
      </c>
      <c r="C2969" s="4">
        <v>4.91</v>
      </c>
      <c r="D2969" s="4">
        <v>4.9400000000000004</v>
      </c>
      <c r="E2969" s="4">
        <v>4.75</v>
      </c>
      <c r="F2969" s="4">
        <v>4.8499999999999996</v>
      </c>
      <c r="G2969" s="4">
        <v>4.8499999999999996</v>
      </c>
      <c r="H2969" s="6">
        <v>277200</v>
      </c>
    </row>
    <row r="2970" spans="1:8" x14ac:dyDescent="0.2">
      <c r="A2970" s="2" t="s">
        <v>19</v>
      </c>
      <c r="B2970" s="2" t="s">
        <v>478</v>
      </c>
      <c r="C2970" s="4">
        <v>4.8</v>
      </c>
      <c r="D2970" s="4">
        <v>4.95</v>
      </c>
      <c r="E2970" s="4">
        <v>4.6900000000000004</v>
      </c>
      <c r="F2970" s="4">
        <v>4.83</v>
      </c>
      <c r="G2970" s="4">
        <v>4.83</v>
      </c>
      <c r="H2970" s="6">
        <v>233700</v>
      </c>
    </row>
    <row r="2971" spans="1:8" x14ac:dyDescent="0.2">
      <c r="A2971" s="2" t="s">
        <v>19</v>
      </c>
      <c r="B2971" s="2" t="s">
        <v>479</v>
      </c>
      <c r="C2971" s="4">
        <v>4.87</v>
      </c>
      <c r="D2971" s="4">
        <v>5</v>
      </c>
      <c r="E2971" s="4">
        <v>4.71</v>
      </c>
      <c r="F2971" s="4">
        <v>4.8499999999999996</v>
      </c>
      <c r="G2971" s="4">
        <v>4.8499999999999996</v>
      </c>
      <c r="H2971" s="6">
        <v>301600</v>
      </c>
    </row>
    <row r="2972" spans="1:8" x14ac:dyDescent="0.2">
      <c r="A2972" s="2" t="s">
        <v>19</v>
      </c>
      <c r="B2972" s="2" t="s">
        <v>480</v>
      </c>
      <c r="C2972" s="4">
        <v>4.8499999999999996</v>
      </c>
      <c r="D2972" s="4">
        <v>5.16</v>
      </c>
      <c r="E2972" s="4">
        <v>4.8150000000000004</v>
      </c>
      <c r="F2972" s="4">
        <v>5.14</v>
      </c>
      <c r="G2972" s="4">
        <v>5.14</v>
      </c>
      <c r="H2972" s="6">
        <v>285500</v>
      </c>
    </row>
    <row r="2973" spans="1:8" x14ac:dyDescent="0.2">
      <c r="A2973" s="2" t="s">
        <v>19</v>
      </c>
      <c r="B2973" s="2" t="s">
        <v>481</v>
      </c>
      <c r="C2973" s="4">
        <v>5.2</v>
      </c>
      <c r="D2973" s="4">
        <v>5.33</v>
      </c>
      <c r="E2973" s="4">
        <v>5.1100000000000003</v>
      </c>
      <c r="F2973" s="4">
        <v>5.19</v>
      </c>
      <c r="G2973" s="4">
        <v>5.19</v>
      </c>
      <c r="H2973" s="6">
        <v>383700</v>
      </c>
    </row>
    <row r="2974" spans="1:8" x14ac:dyDescent="0.2">
      <c r="A2974" s="2" t="s">
        <v>19</v>
      </c>
      <c r="B2974" s="2" t="s">
        <v>482</v>
      </c>
      <c r="C2974" s="4">
        <v>5.21</v>
      </c>
      <c r="D2974" s="4">
        <v>5.29</v>
      </c>
      <c r="E2974" s="4">
        <v>5.16</v>
      </c>
      <c r="F2974" s="4">
        <v>5.16</v>
      </c>
      <c r="G2974" s="4">
        <v>5.16</v>
      </c>
      <c r="H2974" s="6">
        <v>226500</v>
      </c>
    </row>
    <row r="2975" spans="1:8" x14ac:dyDescent="0.2">
      <c r="A2975" s="2" t="s">
        <v>19</v>
      </c>
      <c r="B2975" s="2" t="s">
        <v>483</v>
      </c>
      <c r="C2975" s="4">
        <v>5.2</v>
      </c>
      <c r="D2975" s="4">
        <v>5.49</v>
      </c>
      <c r="E2975" s="4">
        <v>5.18</v>
      </c>
      <c r="F2975" s="4">
        <v>5.33</v>
      </c>
      <c r="G2975" s="4">
        <v>5.33</v>
      </c>
      <c r="H2975" s="6">
        <v>396800</v>
      </c>
    </row>
    <row r="2976" spans="1:8" x14ac:dyDescent="0.2">
      <c r="A2976" s="2" t="s">
        <v>19</v>
      </c>
      <c r="B2976" s="2" t="s">
        <v>484</v>
      </c>
      <c r="C2976" s="4">
        <v>5.41</v>
      </c>
      <c r="D2976" s="4">
        <v>5.53</v>
      </c>
      <c r="E2976" s="4">
        <v>5.36</v>
      </c>
      <c r="F2976" s="4">
        <v>5.52</v>
      </c>
      <c r="G2976" s="4">
        <v>5.52</v>
      </c>
      <c r="H2976" s="6">
        <v>564300</v>
      </c>
    </row>
    <row r="2977" spans="1:8" x14ac:dyDescent="0.2">
      <c r="A2977" s="2" t="s">
        <v>19</v>
      </c>
      <c r="B2977" s="2" t="s">
        <v>485</v>
      </c>
      <c r="C2977" s="4">
        <v>5.54</v>
      </c>
      <c r="D2977" s="4">
        <v>5.74</v>
      </c>
      <c r="E2977" s="4">
        <v>5.49</v>
      </c>
      <c r="F2977" s="4">
        <v>5.54</v>
      </c>
      <c r="G2977" s="4">
        <v>5.54</v>
      </c>
      <c r="H2977" s="6">
        <v>550400</v>
      </c>
    </row>
    <row r="2978" spans="1:8" x14ac:dyDescent="0.2">
      <c r="A2978" s="2" t="s">
        <v>19</v>
      </c>
      <c r="B2978" s="2" t="s">
        <v>486</v>
      </c>
      <c r="C2978" s="4">
        <v>5.2</v>
      </c>
      <c r="D2978" s="4">
        <v>5.9</v>
      </c>
      <c r="E2978" s="4">
        <v>5.05</v>
      </c>
      <c r="F2978" s="4">
        <v>5.81</v>
      </c>
      <c r="G2978" s="4">
        <v>5.81</v>
      </c>
      <c r="H2978" s="6">
        <v>1292800</v>
      </c>
    </row>
    <row r="2979" spans="1:8" x14ac:dyDescent="0.2">
      <c r="A2979" s="2" t="s">
        <v>19</v>
      </c>
      <c r="B2979" s="2" t="s">
        <v>487</v>
      </c>
      <c r="C2979" s="4">
        <v>5.81</v>
      </c>
      <c r="D2979" s="4">
        <v>5.95</v>
      </c>
      <c r="E2979" s="4">
        <v>5.62</v>
      </c>
      <c r="F2979" s="4">
        <v>5.87</v>
      </c>
      <c r="G2979" s="4">
        <v>5.87</v>
      </c>
      <c r="H2979" s="6">
        <v>796100</v>
      </c>
    </row>
    <row r="2980" spans="1:8" x14ac:dyDescent="0.2">
      <c r="A2980" s="2" t="s">
        <v>19</v>
      </c>
      <c r="B2980" s="2" t="s">
        <v>488</v>
      </c>
      <c r="C2980" s="4">
        <v>5.86</v>
      </c>
      <c r="D2980" s="4">
        <v>5.86</v>
      </c>
      <c r="E2980" s="4">
        <v>5.66</v>
      </c>
      <c r="F2980" s="4">
        <v>5.81</v>
      </c>
      <c r="G2980" s="4">
        <v>5.81</v>
      </c>
      <c r="H2980" s="6">
        <v>420300</v>
      </c>
    </row>
    <row r="2981" spans="1:8" x14ac:dyDescent="0.2">
      <c r="A2981" s="2" t="s">
        <v>19</v>
      </c>
      <c r="B2981" s="2" t="s">
        <v>489</v>
      </c>
      <c r="C2981" s="4">
        <v>5.8</v>
      </c>
      <c r="D2981" s="4">
        <v>5.88</v>
      </c>
      <c r="E2981" s="4">
        <v>5.63</v>
      </c>
      <c r="F2981" s="4">
        <v>5.64</v>
      </c>
      <c r="G2981" s="4">
        <v>5.64</v>
      </c>
      <c r="H2981" s="6">
        <v>523600</v>
      </c>
    </row>
    <row r="2982" spans="1:8" x14ac:dyDescent="0.2">
      <c r="A2982" s="2" t="s">
        <v>19</v>
      </c>
      <c r="B2982" s="2" t="s">
        <v>490</v>
      </c>
      <c r="C2982" s="4">
        <v>5.62</v>
      </c>
      <c r="D2982" s="4">
        <v>5.74</v>
      </c>
      <c r="E2982" s="4">
        <v>5.45</v>
      </c>
      <c r="F2982" s="4">
        <v>5.61</v>
      </c>
      <c r="G2982" s="4">
        <v>5.61</v>
      </c>
      <c r="H2982" s="6">
        <v>618900</v>
      </c>
    </row>
    <row r="2983" spans="1:8" x14ac:dyDescent="0.2">
      <c r="A2983" s="2" t="s">
        <v>19</v>
      </c>
      <c r="B2983" s="2" t="s">
        <v>491</v>
      </c>
      <c r="C2983" s="4">
        <v>5.66</v>
      </c>
      <c r="D2983" s="4">
        <v>5.81</v>
      </c>
      <c r="E2983" s="4">
        <v>5.42</v>
      </c>
      <c r="F2983" s="4">
        <v>5.54</v>
      </c>
      <c r="G2983" s="4">
        <v>5.54</v>
      </c>
      <c r="H2983" s="6">
        <v>472100</v>
      </c>
    </row>
    <row r="2984" spans="1:8" x14ac:dyDescent="0.2">
      <c r="A2984" s="2" t="s">
        <v>19</v>
      </c>
      <c r="B2984" s="2" t="s">
        <v>492</v>
      </c>
      <c r="C2984" s="4">
        <v>5.51</v>
      </c>
      <c r="D2984" s="4">
        <v>5.65</v>
      </c>
      <c r="E2984" s="4">
        <v>5.4</v>
      </c>
      <c r="F2984" s="4">
        <v>5.56</v>
      </c>
      <c r="G2984" s="4">
        <v>5.56</v>
      </c>
      <c r="H2984" s="6">
        <v>338800</v>
      </c>
    </row>
    <row r="2985" spans="1:8" x14ac:dyDescent="0.2">
      <c r="A2985" s="2" t="s">
        <v>19</v>
      </c>
      <c r="B2985" s="2" t="s">
        <v>493</v>
      </c>
      <c r="C2985" s="4">
        <v>5.53</v>
      </c>
      <c r="D2985" s="4">
        <v>5.8</v>
      </c>
      <c r="E2985" s="4">
        <v>5.5119999999999996</v>
      </c>
      <c r="F2985" s="4">
        <v>5.76</v>
      </c>
      <c r="G2985" s="4">
        <v>5.76</v>
      </c>
      <c r="H2985" s="6">
        <v>348700</v>
      </c>
    </row>
    <row r="2986" spans="1:8" x14ac:dyDescent="0.2">
      <c r="A2986" s="2" t="s">
        <v>19</v>
      </c>
      <c r="B2986" s="2" t="s">
        <v>494</v>
      </c>
      <c r="C2986" s="4">
        <v>5.72</v>
      </c>
      <c r="D2986" s="4">
        <v>5.9210000000000003</v>
      </c>
      <c r="E2986" s="4">
        <v>5.6</v>
      </c>
      <c r="F2986" s="4">
        <v>5.86</v>
      </c>
      <c r="G2986" s="4">
        <v>5.86</v>
      </c>
      <c r="H2986" s="6">
        <v>607300</v>
      </c>
    </row>
    <row r="2987" spans="1:8" x14ac:dyDescent="0.2">
      <c r="A2987" s="2" t="s">
        <v>19</v>
      </c>
      <c r="B2987" s="2" t="s">
        <v>495</v>
      </c>
      <c r="C2987" s="4">
        <v>5.79</v>
      </c>
      <c r="D2987" s="4">
        <v>6.1</v>
      </c>
      <c r="E2987" s="4">
        <v>5.75</v>
      </c>
      <c r="F2987" s="4">
        <v>6.07</v>
      </c>
      <c r="G2987" s="4">
        <v>6.07</v>
      </c>
      <c r="H2987" s="6">
        <v>1088400</v>
      </c>
    </row>
    <row r="2988" spans="1:8" x14ac:dyDescent="0.2">
      <c r="A2988" s="2" t="s">
        <v>19</v>
      </c>
      <c r="B2988" s="2" t="s">
        <v>496</v>
      </c>
      <c r="C2988" s="4">
        <v>6.07</v>
      </c>
      <c r="D2988" s="4">
        <v>6.1580000000000004</v>
      </c>
      <c r="E2988" s="4">
        <v>5.9</v>
      </c>
      <c r="F2988" s="4">
        <v>5.95</v>
      </c>
      <c r="G2988" s="4">
        <v>5.95</v>
      </c>
      <c r="H2988" s="6">
        <v>590800</v>
      </c>
    </row>
    <row r="2989" spans="1:8" x14ac:dyDescent="0.2">
      <c r="A2989" s="2" t="s">
        <v>19</v>
      </c>
      <c r="B2989" s="2" t="s">
        <v>497</v>
      </c>
      <c r="C2989" s="4">
        <v>5.9</v>
      </c>
      <c r="D2989" s="4">
        <v>5.98</v>
      </c>
      <c r="E2989" s="4">
        <v>5.66</v>
      </c>
      <c r="F2989" s="4">
        <v>5.67</v>
      </c>
      <c r="G2989" s="4">
        <v>5.67</v>
      </c>
      <c r="H2989" s="6">
        <v>236700</v>
      </c>
    </row>
    <row r="2990" spans="1:8" x14ac:dyDescent="0.2">
      <c r="A2990" s="2" t="s">
        <v>19</v>
      </c>
      <c r="B2990" s="2" t="s">
        <v>498</v>
      </c>
      <c r="C2990" s="4">
        <v>5.74</v>
      </c>
      <c r="D2990" s="4">
        <v>6.5</v>
      </c>
      <c r="E2990" s="4">
        <v>5.68</v>
      </c>
      <c r="F2990" s="4">
        <v>6.48</v>
      </c>
      <c r="G2990" s="4">
        <v>6.48</v>
      </c>
      <c r="H2990" s="6">
        <v>810100</v>
      </c>
    </row>
    <row r="2991" spans="1:8" x14ac:dyDescent="0.2">
      <c r="A2991" s="2" t="s">
        <v>19</v>
      </c>
      <c r="B2991" s="2" t="s">
        <v>499</v>
      </c>
      <c r="C2991" s="4">
        <v>6.5</v>
      </c>
      <c r="D2991" s="4">
        <v>7.2</v>
      </c>
      <c r="E2991" s="4">
        <v>6.48</v>
      </c>
      <c r="F2991" s="4">
        <v>7</v>
      </c>
      <c r="G2991" s="4">
        <v>7</v>
      </c>
      <c r="H2991" s="6">
        <v>2376000</v>
      </c>
    </row>
    <row r="2992" spans="1:8" x14ac:dyDescent="0.2">
      <c r="A2992" s="2" t="s">
        <v>19</v>
      </c>
      <c r="B2992" s="2" t="s">
        <v>500</v>
      </c>
      <c r="C2992" s="4">
        <v>7</v>
      </c>
      <c r="D2992" s="4">
        <v>7.44</v>
      </c>
      <c r="E2992" s="4">
        <v>6.7850000000000001</v>
      </c>
      <c r="F2992" s="4">
        <v>7.02</v>
      </c>
      <c r="G2992" s="4">
        <v>7.02</v>
      </c>
      <c r="H2992" s="6">
        <v>1435500</v>
      </c>
    </row>
    <row r="2993" spans="1:8" x14ac:dyDescent="0.2">
      <c r="A2993" s="2" t="s">
        <v>19</v>
      </c>
      <c r="B2993" s="2" t="s">
        <v>501</v>
      </c>
      <c r="C2993" s="4">
        <v>7</v>
      </c>
      <c r="D2993" s="4">
        <v>7.11</v>
      </c>
      <c r="E2993" s="4">
        <v>6.77</v>
      </c>
      <c r="F2993" s="4">
        <v>7</v>
      </c>
      <c r="G2993" s="4">
        <v>7</v>
      </c>
      <c r="H2993" s="6">
        <v>686500</v>
      </c>
    </row>
    <row r="2994" spans="1:8" x14ac:dyDescent="0.2">
      <c r="A2994" s="2" t="s">
        <v>19</v>
      </c>
      <c r="B2994" s="2" t="s">
        <v>502</v>
      </c>
      <c r="C2994" s="4">
        <v>5.8</v>
      </c>
      <c r="D2994" s="4">
        <v>5.85</v>
      </c>
      <c r="E2994" s="4">
        <v>5.4349999999999996</v>
      </c>
      <c r="F2994" s="4">
        <v>5.47</v>
      </c>
      <c r="G2994" s="4">
        <v>5.47</v>
      </c>
      <c r="H2994" s="6">
        <v>6894200</v>
      </c>
    </row>
    <row r="2995" spans="1:8" x14ac:dyDescent="0.2">
      <c r="A2995" s="2" t="s">
        <v>19</v>
      </c>
      <c r="B2995" s="2" t="s">
        <v>503</v>
      </c>
      <c r="C2995" s="4">
        <v>5.55</v>
      </c>
      <c r="D2995" s="4">
        <v>5.72</v>
      </c>
      <c r="E2995" s="4">
        <v>5.48</v>
      </c>
      <c r="F2995" s="4">
        <v>5.57</v>
      </c>
      <c r="G2995" s="4">
        <v>5.57</v>
      </c>
      <c r="H2995" s="6">
        <v>1594200</v>
      </c>
    </row>
    <row r="2996" spans="1:8" x14ac:dyDescent="0.2">
      <c r="A2996" s="2" t="s">
        <v>19</v>
      </c>
      <c r="B2996" s="2" t="s">
        <v>504</v>
      </c>
      <c r="C2996" s="4">
        <v>5.54</v>
      </c>
      <c r="D2996" s="4">
        <v>5.57</v>
      </c>
      <c r="E2996" s="4">
        <v>5.31</v>
      </c>
      <c r="F2996" s="4">
        <v>5.34</v>
      </c>
      <c r="G2996" s="4">
        <v>5.34</v>
      </c>
      <c r="H2996" s="6">
        <v>1410300</v>
      </c>
    </row>
    <row r="2997" spans="1:8" x14ac:dyDescent="0.2">
      <c r="A2997" s="2" t="s">
        <v>19</v>
      </c>
      <c r="B2997" s="2" t="s">
        <v>505</v>
      </c>
      <c r="C2997" s="4">
        <v>5.32</v>
      </c>
      <c r="D2997" s="4">
        <v>5.42</v>
      </c>
      <c r="E2997" s="4">
        <v>4.9400000000000004</v>
      </c>
      <c r="F2997" s="4">
        <v>5.4</v>
      </c>
      <c r="G2997" s="4">
        <v>5.4</v>
      </c>
      <c r="H2997" s="6">
        <v>1667600</v>
      </c>
    </row>
    <row r="2998" spans="1:8" x14ac:dyDescent="0.2">
      <c r="A2998" s="2" t="s">
        <v>19</v>
      </c>
      <c r="B2998" s="2" t="s">
        <v>506</v>
      </c>
      <c r="C2998" s="4">
        <v>5.38</v>
      </c>
      <c r="D2998" s="4">
        <v>5.45</v>
      </c>
      <c r="E2998" s="4">
        <v>5.19</v>
      </c>
      <c r="F2998" s="4">
        <v>5.22</v>
      </c>
      <c r="G2998" s="4">
        <v>5.22</v>
      </c>
      <c r="H2998" s="6">
        <v>1418400</v>
      </c>
    </row>
    <row r="2999" spans="1:8" x14ac:dyDescent="0.2">
      <c r="A2999" s="2" t="s">
        <v>19</v>
      </c>
      <c r="B2999" s="2" t="s">
        <v>507</v>
      </c>
      <c r="C2999" s="4">
        <v>5.13</v>
      </c>
      <c r="D2999" s="4">
        <v>5.4</v>
      </c>
      <c r="E2999" s="4">
        <v>5.12</v>
      </c>
      <c r="F2999" s="4">
        <v>5.28</v>
      </c>
      <c r="G2999" s="4">
        <v>5.28</v>
      </c>
      <c r="H2999" s="6">
        <v>653400</v>
      </c>
    </row>
    <row r="3000" spans="1:8" x14ac:dyDescent="0.2">
      <c r="A3000" s="2" t="s">
        <v>19</v>
      </c>
      <c r="B3000" s="2" t="s">
        <v>508</v>
      </c>
      <c r="C3000" s="4">
        <v>5.4</v>
      </c>
      <c r="D3000" s="4">
        <v>5.44</v>
      </c>
      <c r="E3000" s="4">
        <v>5.05</v>
      </c>
      <c r="F3000" s="4">
        <v>5.12</v>
      </c>
      <c r="G3000" s="4">
        <v>5.12</v>
      </c>
      <c r="H3000" s="6">
        <v>831300</v>
      </c>
    </row>
    <row r="3001" spans="1:8" x14ac:dyDescent="0.2">
      <c r="A3001" s="2" t="s">
        <v>19</v>
      </c>
      <c r="B3001" s="2" t="s">
        <v>509</v>
      </c>
      <c r="C3001" s="4">
        <v>5.15</v>
      </c>
      <c r="D3001" s="4">
        <v>5.29</v>
      </c>
      <c r="E3001" s="4">
        <v>4.9800000000000004</v>
      </c>
      <c r="F3001" s="4">
        <v>5</v>
      </c>
      <c r="G3001" s="4">
        <v>5</v>
      </c>
      <c r="H3001" s="6">
        <v>1022600</v>
      </c>
    </row>
    <row r="3002" spans="1:8" x14ac:dyDescent="0.2">
      <c r="A3002" s="2" t="s">
        <v>19</v>
      </c>
      <c r="B3002" s="2" t="s">
        <v>510</v>
      </c>
      <c r="C3002" s="4">
        <v>4.99</v>
      </c>
      <c r="D3002" s="4">
        <v>5.04</v>
      </c>
      <c r="E3002" s="4">
        <v>4.8099999999999996</v>
      </c>
      <c r="F3002" s="4">
        <v>4.84</v>
      </c>
      <c r="G3002" s="4">
        <v>4.84</v>
      </c>
      <c r="H3002" s="6">
        <v>878200</v>
      </c>
    </row>
    <row r="3003" spans="1:8" x14ac:dyDescent="0.2">
      <c r="A3003" s="2" t="s">
        <v>19</v>
      </c>
      <c r="B3003" s="2" t="s">
        <v>511</v>
      </c>
      <c r="C3003" s="4">
        <v>4.78</v>
      </c>
      <c r="D3003" s="4">
        <v>4.83</v>
      </c>
      <c r="E3003" s="4">
        <v>4.5199999999999996</v>
      </c>
      <c r="F3003" s="4">
        <v>4.59</v>
      </c>
      <c r="G3003" s="4">
        <v>4.59</v>
      </c>
      <c r="H3003" s="6">
        <v>823800</v>
      </c>
    </row>
    <row r="3004" spans="1:8" x14ac:dyDescent="0.2">
      <c r="A3004" s="2" t="s">
        <v>19</v>
      </c>
      <c r="B3004" s="2" t="s">
        <v>512</v>
      </c>
      <c r="C3004" s="4">
        <v>4.5199999999999996</v>
      </c>
      <c r="D3004" s="4">
        <v>4.62</v>
      </c>
      <c r="E3004" s="4">
        <v>4.33</v>
      </c>
      <c r="F3004" s="4">
        <v>4.43</v>
      </c>
      <c r="G3004" s="4">
        <v>4.43</v>
      </c>
      <c r="H3004" s="6">
        <v>1069700</v>
      </c>
    </row>
    <row r="3005" spans="1:8" x14ac:dyDescent="0.2">
      <c r="A3005" s="2" t="s">
        <v>19</v>
      </c>
      <c r="B3005" s="2" t="s">
        <v>513</v>
      </c>
      <c r="C3005" s="4">
        <v>4.4400000000000004</v>
      </c>
      <c r="D3005" s="4">
        <v>4.5</v>
      </c>
      <c r="E3005" s="4">
        <v>4.4000000000000004</v>
      </c>
      <c r="F3005" s="4">
        <v>4.45</v>
      </c>
      <c r="G3005" s="4">
        <v>4.45</v>
      </c>
      <c r="H3005" s="6">
        <v>796000</v>
      </c>
    </row>
    <row r="3006" spans="1:8" x14ac:dyDescent="0.2">
      <c r="A3006" s="2" t="s">
        <v>19</v>
      </c>
      <c r="B3006" s="2" t="s">
        <v>514</v>
      </c>
      <c r="C3006" s="4">
        <v>4.43</v>
      </c>
      <c r="D3006" s="4">
        <v>4.5</v>
      </c>
      <c r="E3006" s="4">
        <v>4.3099999999999996</v>
      </c>
      <c r="F3006" s="4">
        <v>4.33</v>
      </c>
      <c r="G3006" s="4">
        <v>4.33</v>
      </c>
      <c r="H3006" s="6">
        <v>1214000</v>
      </c>
    </row>
    <row r="3007" spans="1:8" x14ac:dyDescent="0.2">
      <c r="A3007" s="2" t="s">
        <v>19</v>
      </c>
      <c r="B3007" s="2" t="s">
        <v>515</v>
      </c>
      <c r="C3007" s="4">
        <v>4.3</v>
      </c>
      <c r="D3007" s="4">
        <v>4.33</v>
      </c>
      <c r="E3007" s="4">
        <v>3.89</v>
      </c>
      <c r="F3007" s="4">
        <v>4</v>
      </c>
      <c r="G3007" s="4">
        <v>4</v>
      </c>
      <c r="H3007" s="6">
        <v>1323200</v>
      </c>
    </row>
    <row r="3008" spans="1:8" x14ac:dyDescent="0.2">
      <c r="A3008" s="2" t="s">
        <v>19</v>
      </c>
      <c r="B3008" s="2" t="s">
        <v>516</v>
      </c>
      <c r="C3008" s="4">
        <v>3.99</v>
      </c>
      <c r="D3008" s="4">
        <v>4.05</v>
      </c>
      <c r="E3008" s="4">
        <v>3.8</v>
      </c>
      <c r="F3008" s="4">
        <v>3.87</v>
      </c>
      <c r="G3008" s="4">
        <v>3.87</v>
      </c>
      <c r="H3008" s="6">
        <v>1656000</v>
      </c>
    </row>
    <row r="3009" spans="1:8" x14ac:dyDescent="0.2">
      <c r="A3009" s="2" t="s">
        <v>19</v>
      </c>
      <c r="B3009" s="2" t="s">
        <v>517</v>
      </c>
      <c r="C3009" s="4">
        <v>3.86</v>
      </c>
      <c r="D3009" s="4">
        <v>3.95</v>
      </c>
      <c r="E3009" s="4">
        <v>3.61</v>
      </c>
      <c r="F3009" s="4">
        <v>3.64</v>
      </c>
      <c r="G3009" s="4">
        <v>3.64</v>
      </c>
      <c r="H3009" s="6">
        <v>448300</v>
      </c>
    </row>
    <row r="3010" spans="1:8" x14ac:dyDescent="0.2">
      <c r="A3010" s="2" t="s">
        <v>19</v>
      </c>
      <c r="B3010" s="2" t="s">
        <v>518</v>
      </c>
      <c r="C3010" s="4">
        <v>3.67</v>
      </c>
      <c r="D3010" s="4">
        <v>3.81</v>
      </c>
      <c r="E3010" s="4">
        <v>3.61</v>
      </c>
      <c r="F3010" s="4">
        <v>3.79</v>
      </c>
      <c r="G3010" s="4">
        <v>3.79</v>
      </c>
      <c r="H3010" s="6">
        <v>628700</v>
      </c>
    </row>
    <row r="3011" spans="1:8" x14ac:dyDescent="0.2">
      <c r="A3011" s="2" t="s">
        <v>19</v>
      </c>
      <c r="B3011" s="2" t="s">
        <v>519</v>
      </c>
      <c r="C3011" s="4">
        <v>3.8</v>
      </c>
      <c r="D3011" s="4">
        <v>3.81</v>
      </c>
      <c r="E3011" s="4">
        <v>3.55</v>
      </c>
      <c r="F3011" s="4">
        <v>3.7</v>
      </c>
      <c r="G3011" s="4">
        <v>3.7</v>
      </c>
      <c r="H3011" s="6">
        <v>768700</v>
      </c>
    </row>
    <row r="3012" spans="1:8" x14ac:dyDescent="0.2">
      <c r="A3012" s="2" t="s">
        <v>19</v>
      </c>
      <c r="B3012" s="2" t="s">
        <v>520</v>
      </c>
      <c r="C3012" s="4">
        <v>3.73</v>
      </c>
      <c r="D3012" s="4">
        <v>3.82</v>
      </c>
      <c r="E3012" s="4">
        <v>3.63</v>
      </c>
      <c r="F3012" s="4">
        <v>3.75</v>
      </c>
      <c r="G3012" s="4">
        <v>3.75</v>
      </c>
      <c r="H3012" s="6">
        <v>626400</v>
      </c>
    </row>
    <row r="3013" spans="1:8" x14ac:dyDescent="0.2">
      <c r="A3013" s="2" t="s">
        <v>19</v>
      </c>
      <c r="B3013" s="2" t="s">
        <v>521</v>
      </c>
      <c r="C3013" s="4">
        <v>3.75</v>
      </c>
      <c r="D3013" s="4">
        <v>3.87</v>
      </c>
      <c r="E3013" s="4">
        <v>3.68</v>
      </c>
      <c r="F3013" s="4">
        <v>3.81</v>
      </c>
      <c r="G3013" s="4">
        <v>3.81</v>
      </c>
      <c r="H3013" s="6">
        <v>496800</v>
      </c>
    </row>
  </sheetData>
  <autoFilter ref="A1:H3013" xr:uid="{00000000-0001-0000-0100-000000000000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15C3B-291E-4A12-8B54-1672398EA12A}">
  <sheetPr codeName="Sheet3"/>
  <dimension ref="A1:AD6"/>
  <sheetViews>
    <sheetView workbookViewId="0">
      <selection activeCell="S24" sqref="S24"/>
    </sheetView>
  </sheetViews>
  <sheetFormatPr defaultColWidth="9.140625" defaultRowHeight="11.25" x14ac:dyDescent="0.2"/>
  <cols>
    <col min="1" max="1" width="13.28515625" style="2" bestFit="1" customWidth="1"/>
    <col min="2" max="16384" width="9.140625" style="2"/>
  </cols>
  <sheetData>
    <row r="1" spans="1:30" x14ac:dyDescent="0.2">
      <c r="A1" s="8" t="s">
        <v>522</v>
      </c>
    </row>
    <row r="3" spans="1:30" ht="22.5" x14ac:dyDescent="0.2">
      <c r="A3" s="9" t="s">
        <v>523</v>
      </c>
      <c r="B3" s="10" t="s">
        <v>524</v>
      </c>
      <c r="C3" s="9" t="s">
        <v>525</v>
      </c>
    </row>
    <row r="4" spans="1:30" x14ac:dyDescent="0.2">
      <c r="A4" s="2">
        <v>2018</v>
      </c>
      <c r="B4" s="7">
        <v>107873900</v>
      </c>
      <c r="C4" s="2">
        <v>-0.62601885887805664</v>
      </c>
    </row>
    <row r="6" spans="1:30" x14ac:dyDescent="0.2">
      <c r="I6" s="2">
        <v>81</v>
      </c>
      <c r="J6" s="2">
        <v>100</v>
      </c>
      <c r="K6" s="2">
        <v>121</v>
      </c>
      <c r="L6" s="2">
        <v>144</v>
      </c>
      <c r="M6" s="2">
        <v>169</v>
      </c>
      <c r="N6" s="2">
        <v>196</v>
      </c>
      <c r="O6" s="2">
        <v>225</v>
      </c>
      <c r="P6" s="2">
        <v>256</v>
      </c>
      <c r="Q6" s="2">
        <v>289</v>
      </c>
      <c r="R6" s="2">
        <v>324</v>
      </c>
      <c r="S6" s="2">
        <v>361</v>
      </c>
      <c r="T6" s="2">
        <v>400</v>
      </c>
      <c r="U6" s="2">
        <v>441</v>
      </c>
      <c r="V6" s="2">
        <v>484</v>
      </c>
      <c r="W6" s="2">
        <v>529</v>
      </c>
      <c r="X6" s="2">
        <v>576</v>
      </c>
      <c r="Y6" s="2">
        <v>625</v>
      </c>
      <c r="Z6" s="2">
        <v>676</v>
      </c>
      <c r="AA6" s="2">
        <v>729</v>
      </c>
      <c r="AB6" s="2">
        <v>784</v>
      </c>
      <c r="AC6" s="2">
        <v>841</v>
      </c>
      <c r="AD6" s="2">
        <v>900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QAnalysis">
                <anchor moveWithCells="1" sizeWithCells="1">
                  <from>
                    <xdr:col>2</xdr:col>
                    <xdr:colOff>600075</xdr:colOff>
                    <xdr:row>0</xdr:row>
                    <xdr:rowOff>0</xdr:rowOff>
                  </from>
                  <to>
                    <xdr:col>5</xdr:col>
                    <xdr:colOff>76200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18706-13A3-4BA5-89CA-56BF983BB847}">
  <sheetPr codeName="Sheet4"/>
  <dimension ref="A1:C16"/>
  <sheetViews>
    <sheetView workbookViewId="0">
      <selection activeCell="B5" sqref="B5"/>
    </sheetView>
  </sheetViews>
  <sheetFormatPr defaultColWidth="9.140625" defaultRowHeight="11.25" x14ac:dyDescent="0.2"/>
  <cols>
    <col min="1" max="1" width="9.140625" style="2"/>
    <col min="2" max="2" width="13.5703125" style="2" bestFit="1" customWidth="1"/>
    <col min="3" max="16384" width="9.140625" style="2"/>
  </cols>
  <sheetData>
    <row r="1" spans="1:3" x14ac:dyDescent="0.2">
      <c r="A1" s="2" t="s">
        <v>527</v>
      </c>
    </row>
    <row r="3" spans="1:3" x14ac:dyDescent="0.2">
      <c r="A3" s="11" t="s">
        <v>0</v>
      </c>
      <c r="B3" s="11" t="s">
        <v>524</v>
      </c>
      <c r="C3" s="11" t="s">
        <v>525</v>
      </c>
    </row>
    <row r="4" spans="1:3" x14ac:dyDescent="0.2">
      <c r="A4" s="2" t="s">
        <v>8</v>
      </c>
      <c r="B4" s="12">
        <v>83079900</v>
      </c>
      <c r="C4" s="14">
        <v>-7.2847634553909302E-2</v>
      </c>
    </row>
    <row r="5" spans="1:3" x14ac:dyDescent="0.2">
      <c r="A5" s="2" t="s">
        <v>9</v>
      </c>
      <c r="B5" s="12">
        <v>200879900</v>
      </c>
      <c r="C5" s="14">
        <v>-0.16336052119731903</v>
      </c>
    </row>
    <row r="6" spans="1:3" x14ac:dyDescent="0.2">
      <c r="A6" s="2" t="s">
        <v>10</v>
      </c>
      <c r="B6" s="12">
        <v>107873900</v>
      </c>
      <c r="C6" s="14">
        <v>-0.62601888179779053</v>
      </c>
    </row>
    <row r="7" spans="1:3" x14ac:dyDescent="0.2">
      <c r="A7" s="2" t="s">
        <v>11</v>
      </c>
      <c r="B7" s="12">
        <v>607473500</v>
      </c>
      <c r="C7" s="14">
        <v>0.81923085451126099</v>
      </c>
    </row>
    <row r="8" spans="1:3" x14ac:dyDescent="0.2">
      <c r="A8" s="2" t="s">
        <v>12</v>
      </c>
      <c r="B8" s="12">
        <v>478113900</v>
      </c>
      <c r="C8" s="14">
        <v>-0.39713191986083984</v>
      </c>
    </row>
    <row r="9" spans="1:3" x14ac:dyDescent="0.2">
      <c r="A9" s="2" t="s">
        <v>13</v>
      </c>
      <c r="B9" s="12">
        <v>104340600</v>
      </c>
      <c r="C9" s="14">
        <v>-0.20658062398433685</v>
      </c>
    </row>
    <row r="10" spans="1:3" x14ac:dyDescent="0.2">
      <c r="A10" s="2" t="s">
        <v>14</v>
      </c>
      <c r="B10" s="12">
        <v>158309000</v>
      </c>
      <c r="C10" s="14">
        <v>-0.6053471565246582</v>
      </c>
    </row>
    <row r="11" spans="1:3" x14ac:dyDescent="0.2">
      <c r="A11" s="2" t="s">
        <v>15</v>
      </c>
      <c r="B11" s="12">
        <v>502757100</v>
      </c>
      <c r="C11" s="14">
        <v>0.83952707052230835</v>
      </c>
    </row>
    <row r="12" spans="1:3" x14ac:dyDescent="0.2">
      <c r="A12" s="2" t="s">
        <v>16</v>
      </c>
      <c r="B12" s="12">
        <v>237212300</v>
      </c>
      <c r="C12" s="14">
        <v>-7.7529586851596832E-2</v>
      </c>
    </row>
    <row r="13" spans="1:3" x14ac:dyDescent="0.2">
      <c r="A13" s="2" t="s">
        <v>17</v>
      </c>
      <c r="B13" s="12">
        <v>538024300</v>
      </c>
      <c r="C13" s="14">
        <v>-0.44593092799186707</v>
      </c>
    </row>
    <row r="14" spans="1:3" x14ac:dyDescent="0.2">
      <c r="A14" s="2" t="s">
        <v>18</v>
      </c>
      <c r="B14" s="12">
        <v>151434700</v>
      </c>
      <c r="C14" s="13">
        <v>-4.9957673996686935E-2</v>
      </c>
    </row>
    <row r="15" spans="1:3" x14ac:dyDescent="0.2">
      <c r="A15" s="2" t="s">
        <v>19</v>
      </c>
      <c r="B15" s="12">
        <v>136539100</v>
      </c>
      <c r="C15" s="14">
        <v>-3.5443063825368881E-2</v>
      </c>
    </row>
    <row r="16" spans="1:3" x14ac:dyDescent="0.2">
      <c r="B16" s="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20E88-CEBB-4248-9B62-F656ACC715AF}">
  <sheetPr codeName="Sheet5"/>
  <dimension ref="A1:C15"/>
  <sheetViews>
    <sheetView tabSelected="1" workbookViewId="0">
      <selection activeCell="F10" sqref="F10"/>
    </sheetView>
  </sheetViews>
  <sheetFormatPr defaultColWidth="9.140625" defaultRowHeight="12.75" x14ac:dyDescent="0.2"/>
  <cols>
    <col min="1" max="1" width="10.140625" style="15" customWidth="1"/>
    <col min="2" max="2" width="15.7109375" style="15" bestFit="1" customWidth="1"/>
    <col min="3" max="16384" width="9.140625" style="15"/>
  </cols>
  <sheetData>
    <row r="1" spans="1:3" x14ac:dyDescent="0.2">
      <c r="A1" s="15" t="s">
        <v>528</v>
      </c>
    </row>
    <row r="3" spans="1:3" x14ac:dyDescent="0.2">
      <c r="A3" s="16" t="s">
        <v>0</v>
      </c>
      <c r="B3" s="16" t="s">
        <v>524</v>
      </c>
      <c r="C3" s="16" t="s">
        <v>525</v>
      </c>
    </row>
    <row r="4" spans="1:3" x14ac:dyDescent="0.2">
      <c r="A4" s="15" t="s">
        <v>8</v>
      </c>
      <c r="B4" s="17">
        <v>83079900</v>
      </c>
      <c r="C4" s="18">
        <v>-7.2847638261477554E-2</v>
      </c>
    </row>
    <row r="5" spans="1:3" x14ac:dyDescent="0.2">
      <c r="A5" s="15" t="s">
        <v>9</v>
      </c>
      <c r="B5" s="17">
        <v>200879900</v>
      </c>
      <c r="C5" s="18">
        <v>-0.1633605112812434</v>
      </c>
    </row>
    <row r="6" spans="1:3" x14ac:dyDescent="0.2">
      <c r="A6" s="15" t="s">
        <v>10</v>
      </c>
      <c r="B6" s="17">
        <v>107873900</v>
      </c>
      <c r="C6" s="18">
        <v>-0.62601885887805664</v>
      </c>
    </row>
    <row r="7" spans="1:3" x14ac:dyDescent="0.2">
      <c r="A7" s="15" t="s">
        <v>11</v>
      </c>
      <c r="B7" s="17">
        <v>607473500</v>
      </c>
      <c r="C7" s="19">
        <v>0.81923076923076943</v>
      </c>
    </row>
    <row r="8" spans="1:3" x14ac:dyDescent="0.2">
      <c r="A8" s="15" t="s">
        <v>12</v>
      </c>
      <c r="B8" s="17">
        <v>478113900</v>
      </c>
      <c r="C8" s="18">
        <v>-0.39713191821666904</v>
      </c>
    </row>
    <row r="9" spans="1:3" x14ac:dyDescent="0.2">
      <c r="A9" s="15" t="s">
        <v>13</v>
      </c>
      <c r="B9" s="17">
        <v>104340600</v>
      </c>
      <c r="C9" s="18">
        <v>-0.20658063306955443</v>
      </c>
    </row>
    <row r="10" spans="1:3" x14ac:dyDescent="0.2">
      <c r="A10" s="15" t="s">
        <v>14</v>
      </c>
      <c r="B10" s="17">
        <v>158309000</v>
      </c>
      <c r="C10" s="18">
        <v>-0.60534715105136283</v>
      </c>
    </row>
    <row r="11" spans="1:3" x14ac:dyDescent="0.2">
      <c r="A11" s="15" t="s">
        <v>15</v>
      </c>
      <c r="B11" s="17">
        <v>502757100</v>
      </c>
      <c r="C11" s="19">
        <v>0.8395270270270272</v>
      </c>
    </row>
    <row r="12" spans="1:3" x14ac:dyDescent="0.2">
      <c r="A12" s="15" t="s">
        <v>16</v>
      </c>
      <c r="B12" s="17">
        <v>237212300</v>
      </c>
      <c r="C12" s="18">
        <v>-7.7529594678833025E-2</v>
      </c>
    </row>
    <row r="13" spans="1:3" x14ac:dyDescent="0.2">
      <c r="A13" s="15" t="s">
        <v>17</v>
      </c>
      <c r="B13" s="17">
        <v>538024300</v>
      </c>
      <c r="C13" s="18">
        <v>-0.44593088071348952</v>
      </c>
    </row>
    <row r="14" spans="1:3" x14ac:dyDescent="0.2">
      <c r="A14" s="15" t="s">
        <v>18</v>
      </c>
      <c r="B14" s="17">
        <v>151434700</v>
      </c>
      <c r="C14" s="18">
        <v>-4.995766299745974E-2</v>
      </c>
    </row>
    <row r="15" spans="1:3" x14ac:dyDescent="0.2">
      <c r="A15" s="15" t="s">
        <v>19</v>
      </c>
      <c r="B15" s="17">
        <v>136539100</v>
      </c>
      <c r="C15" s="18">
        <v>-3.5443037974683622E-2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7</xdr:col>
                    <xdr:colOff>123825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6F0E1-5617-441B-B9EB-BEC4671B110D}">
  <sheetPr codeName="Sheet6"/>
  <dimension ref="A1:I14"/>
  <sheetViews>
    <sheetView workbookViewId="0">
      <selection activeCell="H20" sqref="H20"/>
    </sheetView>
  </sheetViews>
  <sheetFormatPr defaultColWidth="9.140625" defaultRowHeight="11.25" x14ac:dyDescent="0.2"/>
  <cols>
    <col min="1" max="1" width="9.140625" style="2"/>
    <col min="2" max="2" width="15.7109375" style="2" bestFit="1" customWidth="1"/>
    <col min="3" max="16384" width="9.140625" style="2"/>
  </cols>
  <sheetData>
    <row r="1" spans="1:9" ht="12" thickBot="1" x14ac:dyDescent="0.25">
      <c r="A1" s="37">
        <v>2017</v>
      </c>
      <c r="B1" s="38"/>
      <c r="C1" s="39"/>
      <c r="D1" s="37">
        <v>2018</v>
      </c>
      <c r="E1" s="38"/>
      <c r="F1" s="39"/>
      <c r="G1" s="34" t="s">
        <v>526</v>
      </c>
    </row>
    <row r="2" spans="1:9" ht="13.5" thickBot="1" x14ac:dyDescent="0.25">
      <c r="A2" s="21" t="s">
        <v>0</v>
      </c>
      <c r="B2" s="22" t="s">
        <v>524</v>
      </c>
      <c r="C2" s="32" t="s">
        <v>525</v>
      </c>
      <c r="D2" s="21" t="s">
        <v>0</v>
      </c>
      <c r="E2" s="22" t="s">
        <v>524</v>
      </c>
      <c r="F2" s="32" t="s">
        <v>525</v>
      </c>
      <c r="G2" s="33"/>
    </row>
    <row r="3" spans="1:9" x14ac:dyDescent="0.2">
      <c r="A3" s="23" t="s">
        <v>8</v>
      </c>
      <c r="B3" s="24">
        <v>136070900</v>
      </c>
      <c r="C3" s="25">
        <v>8.9368263449833618E-2</v>
      </c>
      <c r="D3" s="23" t="s">
        <v>8</v>
      </c>
      <c r="E3" s="24">
        <v>83079900</v>
      </c>
      <c r="F3" s="25">
        <v>-7.2847638261477554E-2</v>
      </c>
      <c r="G3" s="25">
        <f>(E3-B3)/E3</f>
        <v>-0.63783177399106161</v>
      </c>
      <c r="I3" s="35">
        <v>-0.63783177399106161</v>
      </c>
    </row>
    <row r="4" spans="1:9" x14ac:dyDescent="0.2">
      <c r="A4" s="23" t="s">
        <v>9</v>
      </c>
      <c r="B4" s="24">
        <v>310592800</v>
      </c>
      <c r="C4" s="25">
        <v>0.33070252565114444</v>
      </c>
      <c r="D4" s="23" t="s">
        <v>9</v>
      </c>
      <c r="E4" s="24">
        <v>200879900</v>
      </c>
      <c r="F4" s="25">
        <v>-0.1633605112812434</v>
      </c>
      <c r="G4" s="25">
        <f t="shared" ref="G4:G14" si="0">(E4-B4)/E4</f>
        <v>-0.54616166176904712</v>
      </c>
      <c r="I4" s="35">
        <v>-0.54616166176904712</v>
      </c>
    </row>
    <row r="5" spans="1:9" s="20" customFormat="1" x14ac:dyDescent="0.2">
      <c r="A5" s="26" t="s">
        <v>10</v>
      </c>
      <c r="B5" s="27">
        <v>35796200</v>
      </c>
      <c r="C5" s="28">
        <v>1.9944583879093196</v>
      </c>
      <c r="D5" s="26" t="s">
        <v>10</v>
      </c>
      <c r="E5" s="27">
        <v>107873900</v>
      </c>
      <c r="F5" s="28">
        <v>-0.62601885887805664</v>
      </c>
      <c r="G5" s="28">
        <f t="shared" si="0"/>
        <v>0.66816625708350208</v>
      </c>
      <c r="I5" s="36">
        <v>0.66816625708350208</v>
      </c>
    </row>
    <row r="6" spans="1:9" s="20" customFormat="1" x14ac:dyDescent="0.2">
      <c r="A6" s="26" t="s">
        <v>11</v>
      </c>
      <c r="B6" s="27">
        <v>221772100</v>
      </c>
      <c r="C6" s="28">
        <v>1.2952380952380951</v>
      </c>
      <c r="D6" s="26" t="s">
        <v>11</v>
      </c>
      <c r="E6" s="27">
        <v>607473500</v>
      </c>
      <c r="F6" s="28">
        <v>0.81923076923076943</v>
      </c>
      <c r="G6" s="28">
        <f t="shared" si="0"/>
        <v>0.63492712027767462</v>
      </c>
      <c r="I6" s="36">
        <v>0.63492712027767462</v>
      </c>
    </row>
    <row r="7" spans="1:9" x14ac:dyDescent="0.2">
      <c r="A7" s="23" t="s">
        <v>12</v>
      </c>
      <c r="B7" s="24">
        <v>684181400</v>
      </c>
      <c r="C7" s="25">
        <v>1.0131185148145945</v>
      </c>
      <c r="D7" s="23" t="s">
        <v>12</v>
      </c>
      <c r="E7" s="24">
        <v>478113900</v>
      </c>
      <c r="F7" s="25">
        <v>-0.39713191821666904</v>
      </c>
      <c r="G7" s="25">
        <f t="shared" si="0"/>
        <v>-0.43100085565385154</v>
      </c>
      <c r="I7" s="35">
        <v>-0.43100085565385154</v>
      </c>
    </row>
    <row r="8" spans="1:9" s="20" customFormat="1" x14ac:dyDescent="0.2">
      <c r="A8" s="26" t="s">
        <v>13</v>
      </c>
      <c r="B8" s="27">
        <v>80949300</v>
      </c>
      <c r="C8" s="28">
        <v>0.25836808272133482</v>
      </c>
      <c r="D8" s="26" t="s">
        <v>13</v>
      </c>
      <c r="E8" s="27">
        <v>104340600</v>
      </c>
      <c r="F8" s="28">
        <v>-0.20658063306955443</v>
      </c>
      <c r="G8" s="28">
        <f t="shared" si="0"/>
        <v>0.22418214961386077</v>
      </c>
      <c r="I8" s="36">
        <v>0.22418214961386077</v>
      </c>
    </row>
    <row r="9" spans="1:9" x14ac:dyDescent="0.2">
      <c r="A9" s="23" t="s">
        <v>14</v>
      </c>
      <c r="B9" s="24">
        <v>191632200</v>
      </c>
      <c r="C9" s="25">
        <v>0.53870754958413292</v>
      </c>
      <c r="D9" s="23" t="s">
        <v>14</v>
      </c>
      <c r="E9" s="24">
        <v>158309000</v>
      </c>
      <c r="F9" s="25">
        <v>-0.60534715105136283</v>
      </c>
      <c r="G9" s="25">
        <f t="shared" si="0"/>
        <v>-0.21049466549596044</v>
      </c>
      <c r="I9" s="35">
        <v>-0.21049466549596044</v>
      </c>
    </row>
    <row r="10" spans="1:9" s="20" customFormat="1" x14ac:dyDescent="0.2">
      <c r="A10" s="26" t="s">
        <v>15</v>
      </c>
      <c r="B10" s="27">
        <v>267681300</v>
      </c>
      <c r="C10" s="28">
        <v>5.5456171735241533E-2</v>
      </c>
      <c r="D10" s="26" t="s">
        <v>15</v>
      </c>
      <c r="E10" s="27">
        <v>502757100</v>
      </c>
      <c r="F10" s="28">
        <v>0.8395270270270272</v>
      </c>
      <c r="G10" s="28">
        <f t="shared" si="0"/>
        <v>0.46757330726905699</v>
      </c>
      <c r="I10" s="36">
        <v>0.46757330726905699</v>
      </c>
    </row>
    <row r="11" spans="1:9" s="20" customFormat="1" x14ac:dyDescent="0.2">
      <c r="A11" s="26" t="s">
        <v>16</v>
      </c>
      <c r="B11" s="27">
        <v>206885200</v>
      </c>
      <c r="C11" s="28">
        <v>1.844696893939394</v>
      </c>
      <c r="D11" s="26" t="s">
        <v>16</v>
      </c>
      <c r="E11" s="27">
        <v>237212300</v>
      </c>
      <c r="F11" s="28">
        <v>-7.7529594678833025E-2</v>
      </c>
      <c r="G11" s="28">
        <f t="shared" si="0"/>
        <v>0.12784792356888744</v>
      </c>
      <c r="I11" s="36">
        <v>0.12784792356888744</v>
      </c>
    </row>
    <row r="12" spans="1:9" x14ac:dyDescent="0.2">
      <c r="A12" s="23" t="s">
        <v>17</v>
      </c>
      <c r="B12" s="24">
        <v>782187000</v>
      </c>
      <c r="C12" s="25">
        <v>0.23065693430656942</v>
      </c>
      <c r="D12" s="23" t="s">
        <v>17</v>
      </c>
      <c r="E12" s="24">
        <v>538024300</v>
      </c>
      <c r="F12" s="25">
        <v>-0.44593088071348952</v>
      </c>
      <c r="G12" s="25">
        <f t="shared" si="0"/>
        <v>-0.45381351734484854</v>
      </c>
      <c r="I12" s="35">
        <v>-0.45381351734484854</v>
      </c>
    </row>
    <row r="13" spans="1:9" x14ac:dyDescent="0.2">
      <c r="A13" s="23" t="s">
        <v>18</v>
      </c>
      <c r="B13" s="24">
        <v>139402800</v>
      </c>
      <c r="C13" s="25">
        <v>-7.214895267649335E-2</v>
      </c>
      <c r="D13" s="23" t="s">
        <v>18</v>
      </c>
      <c r="E13" s="24">
        <v>151434700</v>
      </c>
      <c r="F13" s="25">
        <v>-4.995766299745974E-2</v>
      </c>
      <c r="G13" s="25">
        <f t="shared" si="0"/>
        <v>7.9452727809412246E-2</v>
      </c>
      <c r="I13" s="35">
        <v>7.9452727809412246E-2</v>
      </c>
    </row>
    <row r="14" spans="1:9" ht="12" thickBot="1" x14ac:dyDescent="0.25">
      <c r="A14" s="29" t="s">
        <v>19</v>
      </c>
      <c r="B14" s="30">
        <v>109487900</v>
      </c>
      <c r="C14" s="31">
        <v>0.49999999999999978</v>
      </c>
      <c r="D14" s="29" t="s">
        <v>19</v>
      </c>
      <c r="E14" s="30">
        <v>136539100</v>
      </c>
      <c r="F14" s="31">
        <v>-3.5443037974683622E-2</v>
      </c>
      <c r="G14" s="31">
        <f t="shared" si="0"/>
        <v>0.19812053836593327</v>
      </c>
      <c r="I14" s="35">
        <v>0.19812053836593327</v>
      </c>
    </row>
  </sheetData>
  <mergeCells count="2">
    <mergeCell ref="A1:C1"/>
    <mergeCell ref="D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All Stocks Analysis Refactored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AYOOLA5</dc:creator>
  <cp:lastModifiedBy>AYOOLA5</cp:lastModifiedBy>
  <dcterms:created xsi:type="dcterms:W3CDTF">2019-05-02T20:23:55Z</dcterms:created>
  <dcterms:modified xsi:type="dcterms:W3CDTF">2021-07-13T21:28:05Z</dcterms:modified>
</cp:coreProperties>
</file>