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-logic\"/>
    </mc:Choice>
  </mc:AlternateContent>
  <xr:revisionPtr revIDLastSave="0" documentId="13_ncr:1_{9C4A6F49-5CDF-4056-848C-240E1199B3B7}" xr6:coauthVersionLast="47" xr6:coauthVersionMax="47" xr10:uidLastSave="{00000000-0000-0000-0000-000000000000}"/>
  <bookViews>
    <workbookView xWindow="-98" yWindow="-98" windowWidth="19396" windowHeight="10276" activeTab="1" xr2:uid="{F749A060-04AE-8C45-B9BA-595AE7E4A8E7}"/>
  </bookViews>
  <sheets>
    <sheet name="Logic-01" sheetId="1" r:id="rId1"/>
    <sheet name="logic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1" i="2" l="1"/>
  <c r="F51" i="2" s="1"/>
  <c r="G51" i="2" s="1"/>
  <c r="H51" i="2" s="1"/>
  <c r="I51" i="2" s="1"/>
  <c r="J51" i="2" s="1"/>
  <c r="K51" i="2" s="1"/>
  <c r="E50" i="2"/>
  <c r="F50" i="2" s="1"/>
  <c r="G50" i="2" s="1"/>
  <c r="H50" i="2" s="1"/>
  <c r="I50" i="2" s="1"/>
  <c r="J50" i="2" s="1"/>
  <c r="K50" i="2" s="1"/>
  <c r="E49" i="2"/>
  <c r="F49" i="2" s="1"/>
  <c r="G49" i="2" s="1"/>
  <c r="H49" i="2" s="1"/>
  <c r="I49" i="2" s="1"/>
  <c r="J49" i="2" s="1"/>
  <c r="K49" i="2" s="1"/>
  <c r="E48" i="2"/>
  <c r="F48" i="2" s="1"/>
  <c r="G48" i="2" s="1"/>
  <c r="H48" i="2" s="1"/>
  <c r="I48" i="2" s="1"/>
  <c r="J48" i="2" s="1"/>
  <c r="K48" i="2" s="1"/>
  <c r="E47" i="2"/>
  <c r="F47" i="2" s="1"/>
  <c r="G47" i="2" s="1"/>
  <c r="H47" i="2" s="1"/>
  <c r="I47" i="2" s="1"/>
  <c r="J47" i="2" s="1"/>
  <c r="K47" i="2" s="1"/>
  <c r="E46" i="2"/>
  <c r="F46" i="2" s="1"/>
  <c r="G46" i="2" s="1"/>
  <c r="H46" i="2" s="1"/>
  <c r="I46" i="2" s="1"/>
  <c r="J46" i="2" s="1"/>
  <c r="K46" i="2" s="1"/>
  <c r="E45" i="2"/>
  <c r="F45" i="2"/>
  <c r="G45" i="2" s="1"/>
  <c r="H45" i="2" s="1"/>
  <c r="I45" i="2" s="1"/>
  <c r="J45" i="2" s="1"/>
  <c r="K45" i="2" s="1"/>
  <c r="E44" i="2"/>
  <c r="F44" i="2" s="1"/>
  <c r="G44" i="2" s="1"/>
  <c r="H44" i="2" s="1"/>
  <c r="I44" i="2" s="1"/>
  <c r="J44" i="2" s="1"/>
  <c r="K44" i="2" s="1"/>
  <c r="N31" i="2"/>
  <c r="N32" i="2" s="1"/>
  <c r="N33" i="2" s="1"/>
  <c r="N34" i="2" s="1"/>
  <c r="N35" i="2" s="1"/>
  <c r="N36" i="2" s="1"/>
  <c r="N37" i="2" s="1"/>
  <c r="N38" i="2" s="1"/>
  <c r="P29" i="2"/>
  <c r="Q29" i="2" s="1"/>
  <c r="R29" i="2" s="1"/>
  <c r="S29" i="2" s="1"/>
  <c r="T29" i="2" s="1"/>
  <c r="U29" i="2" s="1"/>
  <c r="V29" i="2" s="1"/>
  <c r="W29" i="2" s="1"/>
  <c r="N18" i="2"/>
  <c r="N19" i="2" s="1"/>
  <c r="N20" i="2" s="1"/>
  <c r="N21" i="2" s="1"/>
  <c r="N22" i="2" s="1"/>
  <c r="N23" i="2" s="1"/>
  <c r="N24" i="2" s="1"/>
  <c r="N25" i="2" s="1"/>
  <c r="P16" i="2"/>
  <c r="Q16" i="2" s="1"/>
  <c r="R16" i="2" s="1"/>
  <c r="S16" i="2" s="1"/>
  <c r="T16" i="2" s="1"/>
  <c r="U16" i="2" s="1"/>
  <c r="V16" i="2" s="1"/>
  <c r="W16" i="2" s="1"/>
  <c r="N5" i="2"/>
  <c r="N6" i="2" s="1"/>
  <c r="N7" i="2" s="1"/>
  <c r="N8" i="2" s="1"/>
  <c r="N9" i="2" s="1"/>
  <c r="N10" i="2" s="1"/>
  <c r="N11" i="2" s="1"/>
  <c r="N12" i="2" s="1"/>
  <c r="P3" i="2"/>
  <c r="Q3" i="2" s="1"/>
  <c r="R3" i="2" s="1"/>
  <c r="S3" i="2" s="1"/>
  <c r="T3" i="2" s="1"/>
  <c r="U3" i="2" s="1"/>
  <c r="V3" i="2" s="1"/>
  <c r="W3" i="2" s="1"/>
  <c r="N83" i="2"/>
  <c r="N84" i="2" s="1"/>
  <c r="N85" i="2" s="1"/>
  <c r="N86" i="2" s="1"/>
  <c r="N87" i="2" s="1"/>
  <c r="N88" i="2" s="1"/>
  <c r="N89" i="2" s="1"/>
  <c r="N90" i="2" s="1"/>
  <c r="P81" i="2"/>
  <c r="Q81" i="2" s="1"/>
  <c r="R81" i="2" s="1"/>
  <c r="S81" i="2" s="1"/>
  <c r="T81" i="2" s="1"/>
  <c r="U81" i="2" s="1"/>
  <c r="V81" i="2" s="1"/>
  <c r="W81" i="2" s="1"/>
  <c r="N70" i="2"/>
  <c r="N71" i="2" s="1"/>
  <c r="N72" i="2" s="1"/>
  <c r="N73" i="2" s="1"/>
  <c r="N74" i="2" s="1"/>
  <c r="N75" i="2" s="1"/>
  <c r="N76" i="2" s="1"/>
  <c r="N77" i="2" s="1"/>
  <c r="P68" i="2"/>
  <c r="Q68" i="2" s="1"/>
  <c r="R68" i="2" s="1"/>
  <c r="S68" i="2" s="1"/>
  <c r="T68" i="2" s="1"/>
  <c r="U68" i="2" s="1"/>
  <c r="V68" i="2" s="1"/>
  <c r="W68" i="2" s="1"/>
  <c r="N57" i="2"/>
  <c r="N58" i="2" s="1"/>
  <c r="N59" i="2" s="1"/>
  <c r="N60" i="2" s="1"/>
  <c r="N61" i="2" s="1"/>
  <c r="N62" i="2" s="1"/>
  <c r="N63" i="2" s="1"/>
  <c r="N64" i="2" s="1"/>
  <c r="P55" i="2"/>
  <c r="Q55" i="2" s="1"/>
  <c r="R55" i="2" s="1"/>
  <c r="S55" i="2" s="1"/>
  <c r="T55" i="2" s="1"/>
  <c r="U55" i="2" s="1"/>
  <c r="V55" i="2" s="1"/>
  <c r="W55" i="2" s="1"/>
  <c r="N44" i="2"/>
  <c r="N45" i="2" s="1"/>
  <c r="N46" i="2" s="1"/>
  <c r="N47" i="2" s="1"/>
  <c r="N48" i="2" s="1"/>
  <c r="N49" i="2" s="1"/>
  <c r="N50" i="2" s="1"/>
  <c r="N51" i="2" s="1"/>
  <c r="P42" i="2"/>
  <c r="Q42" i="2" s="1"/>
  <c r="R42" i="2" s="1"/>
  <c r="S42" i="2" s="1"/>
  <c r="T42" i="2" s="1"/>
  <c r="U42" i="2" s="1"/>
  <c r="V42" i="2" s="1"/>
  <c r="W42" i="2" s="1"/>
  <c r="D69" i="2"/>
  <c r="E69" i="2" s="1"/>
  <c r="F69" i="2" s="1"/>
  <c r="G69" i="2" s="1"/>
  <c r="H69" i="2" s="1"/>
  <c r="I69" i="2" s="1"/>
  <c r="J69" i="2" s="1"/>
  <c r="K69" i="2" s="1"/>
  <c r="B70" i="2"/>
  <c r="B71" i="2" s="1"/>
  <c r="B72" i="2" s="1"/>
  <c r="B73" i="2" s="1"/>
  <c r="B74" i="2" s="1"/>
  <c r="B75" i="2" s="1"/>
  <c r="B76" i="2" s="1"/>
  <c r="B77" i="2" s="1"/>
  <c r="D68" i="2"/>
  <c r="E68" i="2" s="1"/>
  <c r="F68" i="2" s="1"/>
  <c r="G68" i="2" s="1"/>
  <c r="H68" i="2" s="1"/>
  <c r="I68" i="2" s="1"/>
  <c r="J68" i="2" s="1"/>
  <c r="K68" i="2" s="1"/>
  <c r="K57" i="2"/>
  <c r="J57" i="2" s="1"/>
  <c r="I57" i="2" s="1"/>
  <c r="H57" i="2" s="1"/>
  <c r="G57" i="2" s="1"/>
  <c r="F57" i="2" s="1"/>
  <c r="E57" i="2" s="1"/>
  <c r="D57" i="2" s="1"/>
  <c r="C57" i="2" s="1"/>
  <c r="C58" i="2" s="1"/>
  <c r="D58" i="2" s="1"/>
  <c r="E58" i="2" s="1"/>
  <c r="F58" i="2" s="1"/>
  <c r="G58" i="2" s="1"/>
  <c r="H58" i="2" s="1"/>
  <c r="I58" i="2" s="1"/>
  <c r="J58" i="2" s="1"/>
  <c r="K58" i="2" s="1"/>
  <c r="K59" i="2" s="1"/>
  <c r="J59" i="2" s="1"/>
  <c r="I59" i="2" s="1"/>
  <c r="H59" i="2" s="1"/>
  <c r="G59" i="2" s="1"/>
  <c r="F59" i="2" s="1"/>
  <c r="E59" i="2" s="1"/>
  <c r="D59" i="2" s="1"/>
  <c r="C59" i="2" s="1"/>
  <c r="C60" i="2" s="1"/>
  <c r="B57" i="2"/>
  <c r="B58" i="2" s="1"/>
  <c r="B59" i="2" s="1"/>
  <c r="B60" i="2" s="1"/>
  <c r="B61" i="2" s="1"/>
  <c r="B62" i="2" s="1"/>
  <c r="B63" i="2" s="1"/>
  <c r="B64" i="2" s="1"/>
  <c r="D55" i="2"/>
  <c r="E55" i="2" s="1"/>
  <c r="F55" i="2" s="1"/>
  <c r="G55" i="2" s="1"/>
  <c r="H55" i="2" s="1"/>
  <c r="I55" i="2" s="1"/>
  <c r="J55" i="2" s="1"/>
  <c r="K55" i="2" s="1"/>
  <c r="D43" i="2"/>
  <c r="E43" i="2" s="1"/>
  <c r="F43" i="2" s="1"/>
  <c r="G43" i="2" s="1"/>
  <c r="H43" i="2" s="1"/>
  <c r="I43" i="2" s="1"/>
  <c r="J43" i="2" s="1"/>
  <c r="K43" i="2" s="1"/>
  <c r="C44" i="2" s="1"/>
  <c r="D44" i="2" s="1"/>
  <c r="B44" i="2"/>
  <c r="B45" i="2" s="1"/>
  <c r="B46" i="2" s="1"/>
  <c r="B47" i="2" s="1"/>
  <c r="B48" i="2" s="1"/>
  <c r="B49" i="2" s="1"/>
  <c r="B50" i="2" s="1"/>
  <c r="B51" i="2" s="1"/>
  <c r="D42" i="2"/>
  <c r="E42" i="2" s="1"/>
  <c r="F42" i="2" s="1"/>
  <c r="G42" i="2" s="1"/>
  <c r="H42" i="2" s="1"/>
  <c r="I42" i="2" s="1"/>
  <c r="J42" i="2" s="1"/>
  <c r="K42" i="2" s="1"/>
  <c r="C31" i="2"/>
  <c r="D31" i="2" s="1"/>
  <c r="E31" i="2" s="1"/>
  <c r="F31" i="2" s="1"/>
  <c r="G31" i="2" s="1"/>
  <c r="H31" i="2" s="1"/>
  <c r="I31" i="2" s="1"/>
  <c r="J31" i="2" s="1"/>
  <c r="K31" i="2" s="1"/>
  <c r="C32" i="2" s="1"/>
  <c r="D32" i="2" s="1"/>
  <c r="E32" i="2" s="1"/>
  <c r="F32" i="2" s="1"/>
  <c r="G32" i="2" s="1"/>
  <c r="H32" i="2" s="1"/>
  <c r="I32" i="2" s="1"/>
  <c r="J32" i="2" s="1"/>
  <c r="K32" i="2" s="1"/>
  <c r="C33" i="2" s="1"/>
  <c r="D33" i="2" s="1"/>
  <c r="E33" i="2" s="1"/>
  <c r="F33" i="2" s="1"/>
  <c r="G33" i="2" s="1"/>
  <c r="H33" i="2" s="1"/>
  <c r="I33" i="2" s="1"/>
  <c r="J33" i="2" s="1"/>
  <c r="K33" i="2" s="1"/>
  <c r="C34" i="2" s="1"/>
  <c r="D34" i="2" s="1"/>
  <c r="E34" i="2" s="1"/>
  <c r="F34" i="2" s="1"/>
  <c r="G34" i="2" s="1"/>
  <c r="H34" i="2" s="1"/>
  <c r="I34" i="2" s="1"/>
  <c r="J34" i="2" s="1"/>
  <c r="K34" i="2" s="1"/>
  <c r="C35" i="2" s="1"/>
  <c r="D35" i="2" s="1"/>
  <c r="E35" i="2" s="1"/>
  <c r="F35" i="2" s="1"/>
  <c r="G35" i="2" s="1"/>
  <c r="H35" i="2" s="1"/>
  <c r="I35" i="2" s="1"/>
  <c r="J35" i="2" s="1"/>
  <c r="K35" i="2" s="1"/>
  <c r="C36" i="2" s="1"/>
  <c r="D36" i="2" s="1"/>
  <c r="E36" i="2" s="1"/>
  <c r="F36" i="2" s="1"/>
  <c r="G36" i="2" s="1"/>
  <c r="H36" i="2" s="1"/>
  <c r="I36" i="2" s="1"/>
  <c r="J36" i="2" s="1"/>
  <c r="K36" i="2" s="1"/>
  <c r="C37" i="2" s="1"/>
  <c r="D37" i="2" s="1"/>
  <c r="E37" i="2" s="1"/>
  <c r="F37" i="2" s="1"/>
  <c r="G37" i="2" s="1"/>
  <c r="H37" i="2" s="1"/>
  <c r="I37" i="2" s="1"/>
  <c r="J37" i="2" s="1"/>
  <c r="K37" i="2" s="1"/>
  <c r="C38" i="2" s="1"/>
  <c r="D38" i="2" s="1"/>
  <c r="E38" i="2" s="1"/>
  <c r="F38" i="2" s="1"/>
  <c r="G38" i="2" s="1"/>
  <c r="H38" i="2" s="1"/>
  <c r="I38" i="2" s="1"/>
  <c r="J38" i="2" s="1"/>
  <c r="K38" i="2" s="1"/>
  <c r="B31" i="2"/>
  <c r="B32" i="2" s="1"/>
  <c r="B33" i="2" s="1"/>
  <c r="B34" i="2" s="1"/>
  <c r="B35" i="2" s="1"/>
  <c r="B36" i="2" s="1"/>
  <c r="B37" i="2" s="1"/>
  <c r="B38" i="2" s="1"/>
  <c r="D29" i="2"/>
  <c r="E29" i="2" s="1"/>
  <c r="F29" i="2" s="1"/>
  <c r="G29" i="2" s="1"/>
  <c r="H29" i="2" s="1"/>
  <c r="I29" i="2" s="1"/>
  <c r="J29" i="2" s="1"/>
  <c r="K29" i="2" s="1"/>
  <c r="B18" i="2"/>
  <c r="B19" i="2" s="1"/>
  <c r="B20" i="2" s="1"/>
  <c r="B21" i="2" s="1"/>
  <c r="B22" i="2" s="1"/>
  <c r="B23" i="2" s="1"/>
  <c r="B24" i="2" s="1"/>
  <c r="B25" i="2" s="1"/>
  <c r="D16" i="2"/>
  <c r="E16" i="2" s="1"/>
  <c r="F16" i="2" s="1"/>
  <c r="G16" i="2" s="1"/>
  <c r="H16" i="2" s="1"/>
  <c r="I16" i="2" s="1"/>
  <c r="J16" i="2" s="1"/>
  <c r="K16" i="2" s="1"/>
  <c r="B6" i="2"/>
  <c r="B7" i="2" s="1"/>
  <c r="B8" i="2" s="1"/>
  <c r="B9" i="2" s="1"/>
  <c r="B10" i="2" s="1"/>
  <c r="B11" i="2" s="1"/>
  <c r="B12" i="2" s="1"/>
  <c r="B5" i="2"/>
  <c r="D3" i="2"/>
  <c r="E3" i="2" s="1"/>
  <c r="F3" i="2" s="1"/>
  <c r="G3" i="2" s="1"/>
  <c r="H3" i="2" s="1"/>
  <c r="I3" i="2" s="1"/>
  <c r="J3" i="2" s="1"/>
  <c r="K3" i="2" s="1"/>
  <c r="C45" i="2" l="1"/>
  <c r="D45" i="2" s="1"/>
  <c r="C46" i="2" s="1"/>
  <c r="D46" i="2" s="1"/>
  <c r="K70" i="2"/>
  <c r="J70" i="2" s="1"/>
  <c r="I70" i="2" s="1"/>
  <c r="H70" i="2" s="1"/>
  <c r="G70" i="2" s="1"/>
  <c r="F70" i="2" s="1"/>
  <c r="E70" i="2" s="1"/>
  <c r="D70" i="2" s="1"/>
  <c r="C70" i="2" s="1"/>
  <c r="D60" i="2"/>
  <c r="E60" i="2" s="1"/>
  <c r="F60" i="2" s="1"/>
  <c r="G60" i="2" s="1"/>
  <c r="H60" i="2" s="1"/>
  <c r="I60" i="2" s="1"/>
  <c r="J60" i="2" s="1"/>
  <c r="K60" i="2" s="1"/>
  <c r="R15" i="1"/>
  <c r="Y12" i="1"/>
  <c r="Z12" i="1" s="1"/>
  <c r="AA12" i="1" s="1"/>
  <c r="AB12" i="1" s="1"/>
  <c r="Z8" i="1"/>
  <c r="AA8" i="1" s="1"/>
  <c r="AB8" i="1" s="1"/>
  <c r="X11" i="1"/>
  <c r="Y11" i="1" s="1"/>
  <c r="Z11" i="1" s="1"/>
  <c r="AA11" i="1" s="1"/>
  <c r="Y7" i="1"/>
  <c r="Z7" i="1" s="1"/>
  <c r="AA7" i="1" s="1"/>
  <c r="D24" i="1"/>
  <c r="E24" i="1" s="1"/>
  <c r="F24" i="1" s="1"/>
  <c r="G24" i="1" s="1"/>
  <c r="H24" i="1" s="1"/>
  <c r="I24" i="1" s="1"/>
  <c r="J24" i="1" s="1"/>
  <c r="K24" i="1" s="1"/>
  <c r="L24" i="1" s="1"/>
  <c r="D20" i="1"/>
  <c r="E20" i="1" s="1"/>
  <c r="F20" i="1" s="1"/>
  <c r="G20" i="1" s="1"/>
  <c r="H20" i="1" s="1"/>
  <c r="I20" i="1" s="1"/>
  <c r="J20" i="1" s="1"/>
  <c r="K20" i="1" s="1"/>
  <c r="L20" i="1" s="1"/>
  <c r="D16" i="1"/>
  <c r="E16" i="1" s="1"/>
  <c r="F16" i="1" s="1"/>
  <c r="G16" i="1" s="1"/>
  <c r="H16" i="1" s="1"/>
  <c r="I16" i="1" s="1"/>
  <c r="J16" i="1" s="1"/>
  <c r="K16" i="1" s="1"/>
  <c r="L16" i="1" s="1"/>
  <c r="C71" i="2" l="1"/>
  <c r="D71" i="2" s="1"/>
  <c r="E71" i="2" s="1"/>
  <c r="F71" i="2" s="1"/>
  <c r="G71" i="2" s="1"/>
  <c r="H71" i="2" s="1"/>
  <c r="I71" i="2" s="1"/>
  <c r="J71" i="2" s="1"/>
  <c r="K71" i="2" s="1"/>
  <c r="K61" i="2"/>
  <c r="J61" i="2" s="1"/>
  <c r="I61" i="2" s="1"/>
  <c r="H61" i="2" s="1"/>
  <c r="G61" i="2" s="1"/>
  <c r="F61" i="2" s="1"/>
  <c r="E61" i="2" s="1"/>
  <c r="D61" i="2" s="1"/>
  <c r="C61" i="2" s="1"/>
  <c r="C62" i="2" s="1"/>
  <c r="D62" i="2" s="1"/>
  <c r="E62" i="2" s="1"/>
  <c r="F62" i="2" s="1"/>
  <c r="G62" i="2" s="1"/>
  <c r="H62" i="2" s="1"/>
  <c r="I62" i="2" s="1"/>
  <c r="J62" i="2" s="1"/>
  <c r="K62" i="2" s="1"/>
  <c r="C47" i="2"/>
  <c r="D64" i="2" l="1"/>
  <c r="E64" i="2" s="1"/>
  <c r="F64" i="2" s="1"/>
  <c r="G64" i="2" s="1"/>
  <c r="H64" i="2" s="1"/>
  <c r="I64" i="2" s="1"/>
  <c r="J64" i="2" s="1"/>
  <c r="K64" i="2" s="1"/>
  <c r="K63" i="2"/>
  <c r="J63" i="2" s="1"/>
  <c r="I63" i="2" s="1"/>
  <c r="H63" i="2" s="1"/>
  <c r="G63" i="2" s="1"/>
  <c r="F63" i="2" s="1"/>
  <c r="E63" i="2" s="1"/>
  <c r="D63" i="2" s="1"/>
  <c r="C63" i="2" s="1"/>
  <c r="C64" i="2" s="1"/>
  <c r="K72" i="2"/>
  <c r="J72" i="2" s="1"/>
  <c r="I72" i="2" s="1"/>
  <c r="H72" i="2" s="1"/>
  <c r="G72" i="2" s="1"/>
  <c r="F72" i="2" s="1"/>
  <c r="E72" i="2" s="1"/>
  <c r="D72" i="2" s="1"/>
  <c r="C72" i="2" s="1"/>
  <c r="D47" i="2"/>
  <c r="C48" i="2" s="1"/>
  <c r="D48" i="2" l="1"/>
  <c r="C49" i="2" s="1"/>
  <c r="C73" i="2"/>
  <c r="D73" i="2" s="1"/>
  <c r="E73" i="2" s="1"/>
  <c r="F73" i="2" s="1"/>
  <c r="G73" i="2" s="1"/>
  <c r="H73" i="2" s="1"/>
  <c r="I73" i="2" s="1"/>
  <c r="J73" i="2" s="1"/>
  <c r="K73" i="2" s="1"/>
  <c r="K74" i="2" s="1"/>
  <c r="J74" i="2" s="1"/>
  <c r="I74" i="2" s="1"/>
  <c r="H74" i="2" s="1"/>
  <c r="G74" i="2" s="1"/>
  <c r="F74" i="2" s="1"/>
  <c r="E74" i="2" s="1"/>
  <c r="D74" i="2" s="1"/>
  <c r="C74" i="2" s="1"/>
  <c r="C75" i="2" s="1"/>
  <c r="D75" i="2" s="1"/>
  <c r="E75" i="2" s="1"/>
  <c r="F75" i="2" s="1"/>
  <c r="G75" i="2" s="1"/>
  <c r="H75" i="2" s="1"/>
  <c r="I75" i="2" s="1"/>
  <c r="J75" i="2" l="1"/>
  <c r="K75" i="2" s="1"/>
  <c r="K76" i="2" s="1"/>
  <c r="J76" i="2" s="1"/>
  <c r="I76" i="2" s="1"/>
  <c r="H76" i="2" s="1"/>
  <c r="G76" i="2" s="1"/>
  <c r="F76" i="2" s="1"/>
  <c r="E76" i="2" s="1"/>
  <c r="D76" i="2" s="1"/>
  <c r="C76" i="2" s="1"/>
  <c r="D49" i="2"/>
  <c r="C50" i="2" s="1"/>
  <c r="D50" i="2" l="1"/>
  <c r="C51" i="2" s="1"/>
  <c r="C77" i="2"/>
  <c r="D77" i="2" s="1"/>
  <c r="E77" i="2" s="1"/>
  <c r="F77" i="2" s="1"/>
  <c r="G77" i="2" s="1"/>
  <c r="H77" i="2" s="1"/>
  <c r="I77" i="2" s="1"/>
  <c r="J77" i="2" s="1"/>
  <c r="K77" i="2" s="1"/>
  <c r="D51" i="2" l="1"/>
</calcChain>
</file>

<file path=xl/sharedStrings.xml><?xml version="1.0" encoding="utf-8"?>
<sst xmlns="http://schemas.openxmlformats.org/spreadsheetml/2006/main" count="166" uniqueCount="98">
  <si>
    <t>Soal No. 1</t>
  </si>
  <si>
    <t>n = 10</t>
  </si>
  <si>
    <t>Soal No. 2</t>
  </si>
  <si>
    <t>Soal No. 3</t>
  </si>
  <si>
    <t>Soal No. 4</t>
  </si>
  <si>
    <t>Soal No. 5</t>
  </si>
  <si>
    <t>Soal No. 6</t>
  </si>
  <si>
    <t>Soal No. 7</t>
  </si>
  <si>
    <t>Soal No. 8</t>
  </si>
  <si>
    <t>Soal No. 9</t>
  </si>
  <si>
    <t>n=11</t>
  </si>
  <si>
    <t>n = 11</t>
  </si>
  <si>
    <t>Soal No. 10</t>
  </si>
  <si>
    <t>fizz</t>
  </si>
  <si>
    <t>buzz</t>
  </si>
  <si>
    <t>Soal No. 11</t>
  </si>
  <si>
    <t>Soal No. 12</t>
  </si>
  <si>
    <t>n = 12</t>
  </si>
  <si>
    <t>Soal 01</t>
  </si>
  <si>
    <t>n = 9</t>
  </si>
  <si>
    <t>Soal 02</t>
  </si>
  <si>
    <t>Soal 03</t>
  </si>
  <si>
    <t>Soal 04</t>
  </si>
  <si>
    <t>Soal 05</t>
  </si>
  <si>
    <t>Soal 06</t>
  </si>
  <si>
    <t>Soal 07</t>
  </si>
  <si>
    <t>Soal 08</t>
  </si>
  <si>
    <t>Soal 09</t>
  </si>
  <si>
    <t>Soal 10</t>
  </si>
  <si>
    <t>Soal 11</t>
  </si>
  <si>
    <t>Soal 12</t>
  </si>
  <si>
    <t>Soal 13</t>
  </si>
  <si>
    <t xml:space="preserve"> </t>
  </si>
  <si>
    <t>0,0</t>
  </si>
  <si>
    <t>0,2</t>
  </si>
  <si>
    <t>0,1</t>
  </si>
  <si>
    <t>0,3</t>
  </si>
  <si>
    <t>0,4</t>
  </si>
  <si>
    <t>0,5</t>
  </si>
  <si>
    <t>0,6</t>
  </si>
  <si>
    <t>0,7</t>
  </si>
  <si>
    <t>0,8</t>
  </si>
  <si>
    <t>1,1</t>
  </si>
  <si>
    <t>1,2</t>
  </si>
  <si>
    <t>1,3</t>
  </si>
  <si>
    <t>1,4</t>
  </si>
  <si>
    <t>1,5</t>
  </si>
  <si>
    <t>1,6</t>
  </si>
  <si>
    <t>1,7</t>
  </si>
  <si>
    <t>1,8</t>
  </si>
  <si>
    <t>2,8</t>
  </si>
  <si>
    <t>2,7</t>
  </si>
  <si>
    <t>2,6</t>
  </si>
  <si>
    <t>2,5</t>
  </si>
  <si>
    <t>2,4</t>
  </si>
  <si>
    <t>2,3</t>
  </si>
  <si>
    <t>2,2</t>
  </si>
  <si>
    <t>3,3</t>
  </si>
  <si>
    <t>3,4</t>
  </si>
  <si>
    <t>3,5</t>
  </si>
  <si>
    <t>3,6</t>
  </si>
  <si>
    <t>3,7</t>
  </si>
  <si>
    <t>3,8</t>
  </si>
  <si>
    <t>4,4</t>
  </si>
  <si>
    <t>4,5</t>
  </si>
  <si>
    <t>4,6</t>
  </si>
  <si>
    <t>4,7</t>
  </si>
  <si>
    <t>4,8</t>
  </si>
  <si>
    <t>5,5</t>
  </si>
  <si>
    <t>5,6</t>
  </si>
  <si>
    <t>5,7</t>
  </si>
  <si>
    <t>5,8</t>
  </si>
  <si>
    <t>6,6</t>
  </si>
  <si>
    <t>6,7</t>
  </si>
  <si>
    <t>6,8</t>
  </si>
  <si>
    <t>7,7</t>
  </si>
  <si>
    <t>7,8</t>
  </si>
  <si>
    <t>8,8</t>
  </si>
  <si>
    <t>5,3</t>
  </si>
  <si>
    <t>6,2</t>
  </si>
  <si>
    <t>7,1</t>
  </si>
  <si>
    <t>8,0</t>
  </si>
  <si>
    <t>1,0</t>
  </si>
  <si>
    <t>2,0</t>
  </si>
  <si>
    <t>3,0</t>
  </si>
  <si>
    <t>4,0</t>
  </si>
  <si>
    <t>5,0</t>
  </si>
  <si>
    <t>6,0</t>
  </si>
  <si>
    <t>7,0</t>
  </si>
  <si>
    <t>2,1</t>
  </si>
  <si>
    <t>3,1</t>
  </si>
  <si>
    <t>4,1</t>
  </si>
  <si>
    <t>5,1</t>
  </si>
  <si>
    <t>6,1</t>
  </si>
  <si>
    <t>3,2</t>
  </si>
  <si>
    <t>4,2</t>
  </si>
  <si>
    <t>5,2</t>
  </si>
  <si>
    <t>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</si>
</sst>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quotePrefix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2" fillId="0" borderId="9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7775-5BCE-304B-B3F3-61EEB9B67928}">
  <dimension ref="B1:AK25"/>
  <sheetViews>
    <sheetView showGridLines="0" zoomScale="161" workbookViewId="0">
      <selection activeCell="C8" sqref="C8:K8"/>
    </sheetView>
  </sheetViews>
  <sheetFormatPr defaultColWidth="11" defaultRowHeight="15.75" x14ac:dyDescent="0.5"/>
  <cols>
    <col min="2" max="2" width="3.3125" customWidth="1"/>
    <col min="3" max="13" width="4.6875" customWidth="1"/>
    <col min="14" max="14" width="4.3125" customWidth="1"/>
    <col min="15" max="15" width="2.8125" customWidth="1"/>
    <col min="16" max="45" width="4.6875" customWidth="1"/>
  </cols>
  <sheetData>
    <row r="1" spans="2:29" ht="16.149999999999999" thickBot="1" x14ac:dyDescent="0.55000000000000004"/>
    <row r="2" spans="2:29" x14ac:dyDescent="0.5">
      <c r="B2" s="20"/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5"/>
      <c r="N2" s="1"/>
      <c r="O2" s="3"/>
      <c r="P2" s="4" t="s">
        <v>7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</row>
    <row r="3" spans="2:29" x14ac:dyDescent="0.5">
      <c r="B3" s="17"/>
      <c r="C3" s="7" t="s">
        <v>1</v>
      </c>
      <c r="D3" s="7"/>
      <c r="E3" s="7"/>
      <c r="F3" s="7"/>
      <c r="G3" s="7"/>
      <c r="H3" s="7"/>
      <c r="I3" s="7"/>
      <c r="J3" s="7"/>
      <c r="K3" s="7"/>
      <c r="L3" s="7"/>
      <c r="M3" s="8"/>
      <c r="N3" s="1"/>
      <c r="O3" s="6"/>
      <c r="P3" s="7" t="s">
        <v>1</v>
      </c>
      <c r="Q3" s="7"/>
      <c r="R3" s="14">
        <v>1</v>
      </c>
      <c r="S3" s="14">
        <v>3</v>
      </c>
      <c r="T3" s="14">
        <v>5</v>
      </c>
      <c r="U3" s="13">
        <v>7</v>
      </c>
      <c r="V3" s="14">
        <v>9</v>
      </c>
      <c r="W3" s="14">
        <v>9</v>
      </c>
      <c r="X3" s="14">
        <v>7</v>
      </c>
      <c r="Y3" s="14">
        <v>3</v>
      </c>
      <c r="Z3" s="14">
        <v>5</v>
      </c>
      <c r="AA3" s="14">
        <v>1</v>
      </c>
      <c r="AB3" s="14"/>
      <c r="AC3" s="8"/>
    </row>
    <row r="4" spans="2:29" x14ac:dyDescent="0.5">
      <c r="B4" s="17"/>
      <c r="C4" s="7">
        <v>1</v>
      </c>
      <c r="D4" s="7">
        <v>3</v>
      </c>
      <c r="E4" s="7">
        <v>5</v>
      </c>
      <c r="F4" s="9">
        <v>7</v>
      </c>
      <c r="G4" s="7">
        <v>9</v>
      </c>
      <c r="H4" s="7">
        <v>11</v>
      </c>
      <c r="I4" s="7">
        <v>13</v>
      </c>
      <c r="J4" s="7">
        <v>15</v>
      </c>
      <c r="K4" s="7">
        <v>17</v>
      </c>
      <c r="L4" s="7">
        <v>19</v>
      </c>
      <c r="M4" s="8"/>
      <c r="N4" s="1"/>
      <c r="O4" s="6"/>
      <c r="P4" s="7" t="s">
        <v>10</v>
      </c>
      <c r="Q4" s="7"/>
      <c r="R4" s="14">
        <v>1</v>
      </c>
      <c r="S4" s="14">
        <v>3</v>
      </c>
      <c r="T4" s="14">
        <v>5</v>
      </c>
      <c r="U4" s="13">
        <v>7</v>
      </c>
      <c r="V4" s="14">
        <v>9</v>
      </c>
      <c r="W4" s="14">
        <v>11</v>
      </c>
      <c r="X4" s="14">
        <v>9</v>
      </c>
      <c r="Y4" s="14">
        <v>7</v>
      </c>
      <c r="Z4" s="14">
        <v>3</v>
      </c>
      <c r="AA4" s="14">
        <v>5</v>
      </c>
      <c r="AB4" s="14">
        <v>1</v>
      </c>
      <c r="AC4" s="8"/>
    </row>
    <row r="5" spans="2:29" x14ac:dyDescent="0.5">
      <c r="B5" s="17"/>
      <c r="C5" s="7"/>
      <c r="D5" s="7"/>
      <c r="E5" s="7"/>
      <c r="F5" s="9"/>
      <c r="G5" s="7"/>
      <c r="H5" s="7"/>
      <c r="I5" s="7"/>
      <c r="J5" s="7"/>
      <c r="K5" s="7"/>
      <c r="L5" s="7"/>
      <c r="M5" s="8"/>
      <c r="N5" s="1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8"/>
    </row>
    <row r="6" spans="2:29" x14ac:dyDescent="0.5">
      <c r="B6" s="17"/>
      <c r="C6" s="7" t="s">
        <v>2</v>
      </c>
      <c r="D6" s="7"/>
      <c r="E6" s="7"/>
      <c r="F6" s="7"/>
      <c r="G6" s="7"/>
      <c r="H6" s="7"/>
      <c r="I6" s="7"/>
      <c r="J6" s="7"/>
      <c r="K6" s="7"/>
      <c r="L6" s="7"/>
      <c r="M6" s="8"/>
      <c r="N6" s="1"/>
      <c r="O6" s="6"/>
      <c r="P6" s="7" t="s">
        <v>8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2:29" x14ac:dyDescent="0.5">
      <c r="B7" s="17"/>
      <c r="C7" s="7" t="s">
        <v>1</v>
      </c>
      <c r="D7" s="7"/>
      <c r="E7" s="7"/>
      <c r="F7" s="7"/>
      <c r="G7" s="7"/>
      <c r="H7" s="7"/>
      <c r="I7" s="7"/>
      <c r="J7" s="7"/>
      <c r="K7" s="7"/>
      <c r="L7" s="7"/>
      <c r="M7" s="8"/>
      <c r="N7" s="1"/>
      <c r="O7" s="6"/>
      <c r="P7" s="7" t="s">
        <v>1</v>
      </c>
      <c r="Q7" s="7"/>
      <c r="R7" s="14">
        <v>2</v>
      </c>
      <c r="S7" s="14">
        <v>4</v>
      </c>
      <c r="T7" s="14">
        <v>6</v>
      </c>
      <c r="U7" s="14">
        <v>8</v>
      </c>
      <c r="V7" s="14">
        <v>10</v>
      </c>
      <c r="W7" s="14">
        <v>10</v>
      </c>
      <c r="X7" s="14">
        <v>8</v>
      </c>
      <c r="Y7" s="14">
        <f>X7-2</f>
        <v>6</v>
      </c>
      <c r="Z7" s="14">
        <f t="shared" ref="Z7:AA7" si="0">Y7-2</f>
        <v>4</v>
      </c>
      <c r="AA7" s="14">
        <f t="shared" si="0"/>
        <v>2</v>
      </c>
      <c r="AB7" s="14"/>
      <c r="AC7" s="8"/>
    </row>
    <row r="8" spans="2:29" x14ac:dyDescent="0.5">
      <c r="B8" s="17"/>
      <c r="C8" s="7">
        <v>2</v>
      </c>
      <c r="D8" s="7">
        <v>4</v>
      </c>
      <c r="E8" s="7">
        <v>6</v>
      </c>
      <c r="F8" s="7">
        <v>8</v>
      </c>
      <c r="G8" s="7">
        <v>10</v>
      </c>
      <c r="H8" s="7">
        <v>12</v>
      </c>
      <c r="I8" s="7">
        <v>14</v>
      </c>
      <c r="J8" s="7">
        <v>16</v>
      </c>
      <c r="K8" s="7">
        <v>18</v>
      </c>
      <c r="L8" s="7">
        <v>20</v>
      </c>
      <c r="M8" s="8"/>
      <c r="N8" s="1"/>
      <c r="O8" s="6"/>
      <c r="P8" s="7" t="s">
        <v>10</v>
      </c>
      <c r="Q8" s="7"/>
      <c r="R8" s="14">
        <v>2</v>
      </c>
      <c r="S8" s="14">
        <v>4</v>
      </c>
      <c r="T8" s="14">
        <v>6</v>
      </c>
      <c r="U8" s="14">
        <v>8</v>
      </c>
      <c r="V8" s="14">
        <v>10</v>
      </c>
      <c r="W8" s="14">
        <v>12</v>
      </c>
      <c r="X8" s="14">
        <v>10</v>
      </c>
      <c r="Y8" s="14">
        <v>8</v>
      </c>
      <c r="Z8" s="14">
        <f>Y8-2</f>
        <v>6</v>
      </c>
      <c r="AA8" s="14">
        <f>Z8-2</f>
        <v>4</v>
      </c>
      <c r="AB8" s="14">
        <f>AA8-2</f>
        <v>2</v>
      </c>
      <c r="AC8" s="8"/>
    </row>
    <row r="9" spans="2:29" x14ac:dyDescent="0.5">
      <c r="B9" s="17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1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/>
    </row>
    <row r="10" spans="2:29" x14ac:dyDescent="0.5">
      <c r="B10" s="17"/>
      <c r="C10" s="7" t="s">
        <v>3</v>
      </c>
      <c r="D10" s="7"/>
      <c r="E10" s="7"/>
      <c r="F10" s="7"/>
      <c r="G10" s="7"/>
      <c r="H10" s="7"/>
      <c r="I10" s="7"/>
      <c r="J10" s="7"/>
      <c r="K10" s="7"/>
      <c r="L10" s="7"/>
      <c r="M10" s="8"/>
      <c r="N10" s="1"/>
      <c r="O10" s="6"/>
      <c r="P10" s="7" t="s">
        <v>9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/>
    </row>
    <row r="11" spans="2:29" x14ac:dyDescent="0.5">
      <c r="B11" s="17"/>
      <c r="C11" s="7" t="s">
        <v>1</v>
      </c>
      <c r="D11" s="7"/>
      <c r="E11" s="7"/>
      <c r="F11" s="7"/>
      <c r="G11" s="7"/>
      <c r="H11" s="7"/>
      <c r="I11" s="7"/>
      <c r="J11" s="7"/>
      <c r="K11" s="7"/>
      <c r="L11" s="7"/>
      <c r="M11" s="8"/>
      <c r="N11" s="1"/>
      <c r="O11" s="6"/>
      <c r="P11" s="7" t="s">
        <v>1</v>
      </c>
      <c r="Q11" s="7"/>
      <c r="R11" s="14">
        <v>3</v>
      </c>
      <c r="S11" s="14">
        <v>6</v>
      </c>
      <c r="T11" s="14">
        <v>9</v>
      </c>
      <c r="U11" s="14">
        <v>12</v>
      </c>
      <c r="V11" s="14">
        <v>15</v>
      </c>
      <c r="W11" s="14">
        <v>15</v>
      </c>
      <c r="X11" s="14">
        <f>W11-3</f>
        <v>12</v>
      </c>
      <c r="Y11" s="14">
        <f t="shared" ref="Y11:AA11" si="1">X11-3</f>
        <v>9</v>
      </c>
      <c r="Z11" s="14">
        <f t="shared" si="1"/>
        <v>6</v>
      </c>
      <c r="AA11" s="14">
        <f t="shared" si="1"/>
        <v>3</v>
      </c>
      <c r="AB11" s="14"/>
      <c r="AC11" s="8"/>
    </row>
    <row r="12" spans="2:29" x14ac:dyDescent="0.5">
      <c r="B12" s="17"/>
      <c r="C12" s="7">
        <v>3</v>
      </c>
      <c r="D12" s="7">
        <v>6</v>
      </c>
      <c r="E12" s="7">
        <v>9</v>
      </c>
      <c r="F12" s="7">
        <v>12</v>
      </c>
      <c r="G12" s="7">
        <v>15</v>
      </c>
      <c r="H12" s="7">
        <v>18</v>
      </c>
      <c r="I12" s="7">
        <v>21</v>
      </c>
      <c r="J12" s="7">
        <v>24</v>
      </c>
      <c r="K12" s="7">
        <v>27</v>
      </c>
      <c r="L12" s="7">
        <v>30</v>
      </c>
      <c r="M12" s="8"/>
      <c r="N12" s="1"/>
      <c r="O12" s="6"/>
      <c r="P12" s="7" t="s">
        <v>11</v>
      </c>
      <c r="Q12" s="7"/>
      <c r="R12" s="14">
        <v>3</v>
      </c>
      <c r="S12" s="14">
        <v>6</v>
      </c>
      <c r="T12" s="14">
        <v>9</v>
      </c>
      <c r="U12" s="14">
        <v>12</v>
      </c>
      <c r="V12" s="14">
        <v>15</v>
      </c>
      <c r="W12" s="14">
        <v>17</v>
      </c>
      <c r="X12" s="14">
        <v>15</v>
      </c>
      <c r="Y12" s="14">
        <f>X12-3</f>
        <v>12</v>
      </c>
      <c r="Z12" s="14">
        <f>Y12-3</f>
        <v>9</v>
      </c>
      <c r="AA12" s="14">
        <f>Z12-3</f>
        <v>6</v>
      </c>
      <c r="AB12" s="14">
        <f>AA12-3</f>
        <v>3</v>
      </c>
      <c r="AC12" s="8"/>
    </row>
    <row r="13" spans="2:29" x14ac:dyDescent="0.5">
      <c r="B13" s="1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  <c r="N13" s="1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</row>
    <row r="14" spans="2:29" x14ac:dyDescent="0.5">
      <c r="B14" s="17"/>
      <c r="C14" s="7" t="s">
        <v>4</v>
      </c>
      <c r="D14" s="7"/>
      <c r="E14" s="7"/>
      <c r="F14" s="7"/>
      <c r="G14" s="7"/>
      <c r="H14" s="7"/>
      <c r="I14" s="7"/>
      <c r="J14" s="7"/>
      <c r="K14" s="7"/>
      <c r="L14" s="7"/>
      <c r="M14" s="8"/>
      <c r="N14" s="1"/>
      <c r="O14" s="6"/>
      <c r="P14" s="7" t="s">
        <v>12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/>
    </row>
    <row r="15" spans="2:29" x14ac:dyDescent="0.5">
      <c r="B15" s="17"/>
      <c r="C15" s="7" t="s">
        <v>1</v>
      </c>
      <c r="D15" s="7"/>
      <c r="E15" s="7"/>
      <c r="F15" s="7"/>
      <c r="G15" s="7"/>
      <c r="H15" s="7"/>
      <c r="I15" s="7"/>
      <c r="J15" s="7"/>
      <c r="K15" s="7"/>
      <c r="L15" s="7"/>
      <c r="M15" s="8"/>
      <c r="N15" s="1"/>
      <c r="O15" s="6"/>
      <c r="P15" s="7" t="s">
        <v>1</v>
      </c>
      <c r="Q15" s="7"/>
      <c r="R15" s="14">
        <f>2</f>
        <v>2</v>
      </c>
      <c r="S15" s="13" t="s">
        <v>13</v>
      </c>
      <c r="T15" s="14">
        <v>4</v>
      </c>
      <c r="U15" s="13" t="s">
        <v>13</v>
      </c>
      <c r="V15" s="14">
        <v>8</v>
      </c>
      <c r="W15" s="13" t="s">
        <v>13</v>
      </c>
      <c r="X15" s="14">
        <v>16</v>
      </c>
      <c r="Y15" s="13" t="s">
        <v>13</v>
      </c>
      <c r="Z15" s="14">
        <v>32</v>
      </c>
      <c r="AA15" s="13" t="s">
        <v>13</v>
      </c>
      <c r="AB15" s="7"/>
      <c r="AC15" s="8"/>
    </row>
    <row r="16" spans="2:29" x14ac:dyDescent="0.5">
      <c r="B16" s="17"/>
      <c r="C16" s="7">
        <v>19</v>
      </c>
      <c r="D16" s="7">
        <f>C16-2</f>
        <v>17</v>
      </c>
      <c r="E16" s="7">
        <f t="shared" ref="E16:L16" si="2">D16-2</f>
        <v>15</v>
      </c>
      <c r="F16" s="7">
        <f t="shared" si="2"/>
        <v>13</v>
      </c>
      <c r="G16" s="7">
        <f t="shared" si="2"/>
        <v>11</v>
      </c>
      <c r="H16" s="7">
        <f t="shared" si="2"/>
        <v>9</v>
      </c>
      <c r="I16" s="7">
        <f t="shared" si="2"/>
        <v>7</v>
      </c>
      <c r="J16" s="7">
        <f t="shared" si="2"/>
        <v>5</v>
      </c>
      <c r="K16" s="7">
        <f t="shared" si="2"/>
        <v>3</v>
      </c>
      <c r="L16" s="7">
        <f t="shared" si="2"/>
        <v>1</v>
      </c>
      <c r="M16" s="8"/>
      <c r="N16" s="1"/>
      <c r="O16" s="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7"/>
      <c r="AA16" s="7"/>
      <c r="AB16" s="7"/>
      <c r="AC16" s="8"/>
    </row>
    <row r="17" spans="2:37" x14ac:dyDescent="0.5">
      <c r="B17" s="1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1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/>
    </row>
    <row r="18" spans="2:37" x14ac:dyDescent="0.5">
      <c r="B18" s="17"/>
      <c r="C18" s="7" t="s">
        <v>5</v>
      </c>
      <c r="D18" s="7"/>
      <c r="E18" s="7"/>
      <c r="F18" s="7"/>
      <c r="G18" s="7"/>
      <c r="H18" s="7"/>
      <c r="I18" s="7"/>
      <c r="J18" s="7"/>
      <c r="K18" s="7"/>
      <c r="L18" s="7"/>
      <c r="M18" s="8"/>
      <c r="N18" s="1"/>
      <c r="O18" s="6"/>
      <c r="P18" s="7" t="s">
        <v>15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/>
    </row>
    <row r="19" spans="2:37" x14ac:dyDescent="0.5">
      <c r="B19" s="17"/>
      <c r="C19" s="7" t="s">
        <v>1</v>
      </c>
      <c r="D19" s="7"/>
      <c r="E19" s="7"/>
      <c r="F19" s="7"/>
      <c r="G19" s="7"/>
      <c r="H19" s="7"/>
      <c r="I19" s="7"/>
      <c r="J19" s="7"/>
      <c r="K19" s="7"/>
      <c r="L19" s="7"/>
      <c r="M19" s="8"/>
      <c r="N19" s="1"/>
      <c r="O19" s="6"/>
      <c r="P19" s="7" t="s">
        <v>1</v>
      </c>
      <c r="Q19" s="7"/>
      <c r="R19" s="13" t="s">
        <v>14</v>
      </c>
      <c r="S19" s="13">
        <v>1</v>
      </c>
      <c r="T19" s="13" t="s">
        <v>14</v>
      </c>
      <c r="U19" s="13">
        <v>3</v>
      </c>
      <c r="V19" s="13" t="s">
        <v>14</v>
      </c>
      <c r="W19" s="13">
        <v>6</v>
      </c>
      <c r="X19" s="13" t="s">
        <v>14</v>
      </c>
      <c r="Y19" s="13">
        <v>12</v>
      </c>
      <c r="Z19" s="14" t="s">
        <v>14</v>
      </c>
      <c r="AA19" s="13">
        <v>24</v>
      </c>
      <c r="AB19" s="7"/>
      <c r="AC19" s="8"/>
    </row>
    <row r="20" spans="2:37" x14ac:dyDescent="0.5">
      <c r="B20" s="17"/>
      <c r="C20" s="7">
        <v>20</v>
      </c>
      <c r="D20" s="7">
        <f>C20-2</f>
        <v>18</v>
      </c>
      <c r="E20" s="7">
        <f t="shared" ref="E20:L20" si="3">D20-2</f>
        <v>16</v>
      </c>
      <c r="F20" s="7">
        <f t="shared" si="3"/>
        <v>14</v>
      </c>
      <c r="G20" s="7">
        <f t="shared" si="3"/>
        <v>12</v>
      </c>
      <c r="H20" s="7">
        <f t="shared" si="3"/>
        <v>10</v>
      </c>
      <c r="I20" s="7">
        <f t="shared" si="3"/>
        <v>8</v>
      </c>
      <c r="J20" s="7">
        <f t="shared" si="3"/>
        <v>6</v>
      </c>
      <c r="K20" s="7">
        <f t="shared" si="3"/>
        <v>4</v>
      </c>
      <c r="L20" s="7">
        <f t="shared" si="3"/>
        <v>2</v>
      </c>
      <c r="M20" s="8"/>
      <c r="N20" s="1"/>
      <c r="O20" s="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7"/>
      <c r="AA20" s="7"/>
      <c r="AB20" s="7"/>
      <c r="AC20" s="8"/>
    </row>
    <row r="21" spans="2:37" x14ac:dyDescent="0.5">
      <c r="B21" s="1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1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/>
    </row>
    <row r="22" spans="2:37" x14ac:dyDescent="0.5">
      <c r="B22" s="17"/>
      <c r="C22" s="7" t="s">
        <v>6</v>
      </c>
      <c r="D22" s="7"/>
      <c r="E22" s="7"/>
      <c r="F22" s="7"/>
      <c r="G22" s="7"/>
      <c r="H22" s="7"/>
      <c r="I22" s="7"/>
      <c r="J22" s="7"/>
      <c r="K22" s="7"/>
      <c r="L22" s="7"/>
      <c r="M22" s="8"/>
      <c r="N22" s="1"/>
      <c r="O22" s="6"/>
      <c r="P22" s="7" t="s">
        <v>16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/>
    </row>
    <row r="23" spans="2:37" x14ac:dyDescent="0.5">
      <c r="B23" s="17"/>
      <c r="C23" s="7" t="s">
        <v>1</v>
      </c>
      <c r="D23" s="7"/>
      <c r="E23" s="7"/>
      <c r="F23" s="7"/>
      <c r="G23" s="7"/>
      <c r="H23" s="7"/>
      <c r="I23" s="7"/>
      <c r="J23" s="7"/>
      <c r="K23" s="7"/>
      <c r="L23" s="7"/>
      <c r="M23" s="8"/>
      <c r="N23" s="1"/>
      <c r="O23" s="6"/>
      <c r="P23" s="7" t="s">
        <v>17</v>
      </c>
      <c r="Q23" s="7"/>
      <c r="R23" s="13">
        <v>1</v>
      </c>
      <c r="S23" s="13">
        <v>3</v>
      </c>
      <c r="T23" s="13">
        <v>5</v>
      </c>
      <c r="U23" s="13">
        <v>7</v>
      </c>
      <c r="V23" s="13">
        <v>1</v>
      </c>
      <c r="W23" s="13">
        <v>3</v>
      </c>
      <c r="X23" s="13">
        <v>5</v>
      </c>
      <c r="Y23" s="13">
        <v>7</v>
      </c>
      <c r="Z23" s="14">
        <v>1</v>
      </c>
      <c r="AA23" s="13">
        <v>3</v>
      </c>
      <c r="AB23" s="14">
        <v>5</v>
      </c>
      <c r="AC23" s="15">
        <v>7</v>
      </c>
    </row>
    <row r="24" spans="2:37" ht="16.149999999999999" thickBot="1" x14ac:dyDescent="0.55000000000000004">
      <c r="B24" s="18"/>
      <c r="C24" s="11">
        <v>30</v>
      </c>
      <c r="D24" s="11">
        <f>C24-3</f>
        <v>27</v>
      </c>
      <c r="E24" s="11">
        <f t="shared" ref="E24:L24" si="4">D24-3</f>
        <v>24</v>
      </c>
      <c r="F24" s="11">
        <f t="shared" si="4"/>
        <v>21</v>
      </c>
      <c r="G24" s="11">
        <f t="shared" si="4"/>
        <v>18</v>
      </c>
      <c r="H24" s="11">
        <f t="shared" si="4"/>
        <v>15</v>
      </c>
      <c r="I24" s="11">
        <f t="shared" si="4"/>
        <v>12</v>
      </c>
      <c r="J24" s="11">
        <f t="shared" si="4"/>
        <v>9</v>
      </c>
      <c r="K24" s="11">
        <f t="shared" si="4"/>
        <v>6</v>
      </c>
      <c r="L24" s="11">
        <f t="shared" si="4"/>
        <v>3</v>
      </c>
      <c r="M24" s="12"/>
      <c r="N24" s="1"/>
      <c r="O24" s="10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1"/>
      <c r="AC24" s="12"/>
    </row>
    <row r="25" spans="2:37" x14ac:dyDescent="0.5"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C964-5CD6-4341-BCCA-8B286F2B6FC7}">
  <dimension ref="B1:AH90"/>
  <sheetViews>
    <sheetView showGridLines="0" tabSelected="1" topLeftCell="A29" zoomScale="55" zoomScaleNormal="55" workbookViewId="0">
      <selection activeCell="AG77" sqref="AG77"/>
    </sheetView>
  </sheetViews>
  <sheetFormatPr defaultColWidth="11" defaultRowHeight="15.75" x14ac:dyDescent="0.5"/>
  <cols>
    <col min="1" max="1" width="4.3125" customWidth="1"/>
    <col min="2" max="23" width="3.3125" customWidth="1"/>
    <col min="24" max="86" width="4.3125" customWidth="1"/>
  </cols>
  <sheetData>
    <row r="1" spans="2:23" x14ac:dyDescent="0.5">
      <c r="B1" t="s">
        <v>18</v>
      </c>
      <c r="N1" t="s">
        <v>25</v>
      </c>
    </row>
    <row r="2" spans="2:23" x14ac:dyDescent="0.5">
      <c r="B2" t="s">
        <v>19</v>
      </c>
      <c r="N2" t="s">
        <v>19</v>
      </c>
    </row>
    <row r="3" spans="2:23" x14ac:dyDescent="0.5">
      <c r="B3" s="1"/>
      <c r="C3" s="23">
        <v>0</v>
      </c>
      <c r="D3" s="23">
        <f>C3+1</f>
        <v>1</v>
      </c>
      <c r="E3" s="23">
        <f t="shared" ref="E3:J3" si="0">D3+1</f>
        <v>2</v>
      </c>
      <c r="F3" s="23">
        <f t="shared" si="0"/>
        <v>3</v>
      </c>
      <c r="G3" s="23">
        <f t="shared" si="0"/>
        <v>4</v>
      </c>
      <c r="H3" s="23">
        <f t="shared" si="0"/>
        <v>5</v>
      </c>
      <c r="I3" s="23">
        <f t="shared" si="0"/>
        <v>6</v>
      </c>
      <c r="J3" s="23">
        <f t="shared" si="0"/>
        <v>7</v>
      </c>
      <c r="K3" s="23">
        <f>J3+1</f>
        <v>8</v>
      </c>
      <c r="N3" s="1"/>
      <c r="O3" s="23">
        <v>0</v>
      </c>
      <c r="P3" s="23">
        <f>O3+1</f>
        <v>1</v>
      </c>
      <c r="Q3" s="23">
        <f t="shared" ref="Q3:V3" si="1">P3+1</f>
        <v>2</v>
      </c>
      <c r="R3" s="23">
        <f t="shared" si="1"/>
        <v>3</v>
      </c>
      <c r="S3" s="23">
        <f t="shared" si="1"/>
        <v>4</v>
      </c>
      <c r="T3" s="23">
        <f t="shared" si="1"/>
        <v>5</v>
      </c>
      <c r="U3" s="23">
        <f t="shared" si="1"/>
        <v>6</v>
      </c>
      <c r="V3" s="23">
        <f t="shared" si="1"/>
        <v>7</v>
      </c>
      <c r="W3" s="23">
        <f>V3+1</f>
        <v>8</v>
      </c>
    </row>
    <row r="4" spans="2:23" x14ac:dyDescent="0.5">
      <c r="B4" s="24">
        <v>0</v>
      </c>
      <c r="C4" s="21">
        <v>1</v>
      </c>
      <c r="D4" s="21">
        <v>3</v>
      </c>
      <c r="E4" s="21">
        <v>5</v>
      </c>
      <c r="F4" s="21">
        <v>7</v>
      </c>
      <c r="G4" s="21">
        <v>9</v>
      </c>
      <c r="H4" s="21">
        <v>11</v>
      </c>
      <c r="I4" s="21">
        <v>13</v>
      </c>
      <c r="J4" s="21">
        <v>15</v>
      </c>
      <c r="K4" s="22">
        <v>17</v>
      </c>
      <c r="N4" s="24">
        <v>0</v>
      </c>
      <c r="O4" s="21">
        <v>1</v>
      </c>
      <c r="P4" s="21"/>
      <c r="Q4" s="21"/>
      <c r="R4" s="21"/>
      <c r="S4" s="21"/>
      <c r="T4" s="21"/>
      <c r="U4" s="21"/>
      <c r="V4" s="21"/>
      <c r="W4" s="22"/>
    </row>
    <row r="5" spans="2:23" x14ac:dyDescent="0.5">
      <c r="B5" s="24">
        <f>B4+1</f>
        <v>1</v>
      </c>
      <c r="C5" s="21">
        <v>1</v>
      </c>
      <c r="D5" s="21">
        <v>3</v>
      </c>
      <c r="E5" s="21">
        <v>5</v>
      </c>
      <c r="F5" s="21">
        <v>7</v>
      </c>
      <c r="G5" s="21">
        <v>9</v>
      </c>
      <c r="H5" s="21">
        <v>11</v>
      </c>
      <c r="I5" s="21">
        <v>13</v>
      </c>
      <c r="J5" s="21">
        <v>15</v>
      </c>
      <c r="K5" s="22">
        <v>17</v>
      </c>
      <c r="N5" s="24">
        <f>N4+1</f>
        <v>1</v>
      </c>
      <c r="O5" s="21"/>
      <c r="P5" s="21">
        <v>3</v>
      </c>
      <c r="Q5" s="21"/>
      <c r="R5" s="21"/>
      <c r="S5" s="21"/>
      <c r="T5" s="21"/>
      <c r="U5" s="21"/>
      <c r="V5" s="21"/>
      <c r="W5" s="22"/>
    </row>
    <row r="6" spans="2:23" x14ac:dyDescent="0.5">
      <c r="B6" s="24">
        <f t="shared" ref="B6:B11" si="2">B5+1</f>
        <v>2</v>
      </c>
      <c r="C6" s="21">
        <v>1</v>
      </c>
      <c r="D6" s="21">
        <v>3</v>
      </c>
      <c r="E6" s="21">
        <v>5</v>
      </c>
      <c r="F6" s="21">
        <v>7</v>
      </c>
      <c r="G6" s="21">
        <v>9</v>
      </c>
      <c r="H6" s="21">
        <v>11</v>
      </c>
      <c r="I6" s="21">
        <v>13</v>
      </c>
      <c r="J6" s="21">
        <v>15</v>
      </c>
      <c r="K6" s="22">
        <v>17</v>
      </c>
      <c r="N6" s="24">
        <f t="shared" ref="N6:N11" si="3">N5+1</f>
        <v>2</v>
      </c>
      <c r="O6" s="21"/>
      <c r="P6" s="21"/>
      <c r="Q6" s="21">
        <v>5</v>
      </c>
      <c r="R6" s="21"/>
      <c r="S6" s="21"/>
      <c r="T6" s="21"/>
      <c r="U6" s="21"/>
      <c r="V6" s="21"/>
      <c r="W6" s="22"/>
    </row>
    <row r="7" spans="2:23" x14ac:dyDescent="0.5">
      <c r="B7" s="24">
        <f t="shared" si="2"/>
        <v>3</v>
      </c>
      <c r="C7" s="21">
        <v>1</v>
      </c>
      <c r="D7" s="21">
        <v>3</v>
      </c>
      <c r="E7" s="21">
        <v>5</v>
      </c>
      <c r="F7" s="21">
        <v>7</v>
      </c>
      <c r="G7" s="21">
        <v>9</v>
      </c>
      <c r="H7" s="21">
        <v>11</v>
      </c>
      <c r="I7" s="21">
        <v>13</v>
      </c>
      <c r="J7" s="21">
        <v>15</v>
      </c>
      <c r="K7" s="22">
        <v>17</v>
      </c>
      <c r="N7" s="24">
        <f t="shared" si="3"/>
        <v>3</v>
      </c>
      <c r="O7" s="21"/>
      <c r="P7" s="21"/>
      <c r="Q7" s="21"/>
      <c r="R7" s="21">
        <v>7</v>
      </c>
      <c r="S7" s="21"/>
      <c r="T7" s="21"/>
      <c r="U7" s="21"/>
      <c r="V7" s="21"/>
      <c r="W7" s="22"/>
    </row>
    <row r="8" spans="2:23" x14ac:dyDescent="0.5">
      <c r="B8" s="24">
        <f t="shared" si="2"/>
        <v>4</v>
      </c>
      <c r="C8" s="21">
        <v>1</v>
      </c>
      <c r="D8" s="21">
        <v>3</v>
      </c>
      <c r="E8" s="21">
        <v>5</v>
      </c>
      <c r="F8" s="21">
        <v>7</v>
      </c>
      <c r="G8" s="21">
        <v>9</v>
      </c>
      <c r="H8" s="21">
        <v>11</v>
      </c>
      <c r="I8" s="21">
        <v>13</v>
      </c>
      <c r="J8" s="21">
        <v>15</v>
      </c>
      <c r="K8" s="22">
        <v>17</v>
      </c>
      <c r="N8" s="24">
        <f t="shared" si="3"/>
        <v>4</v>
      </c>
      <c r="O8" s="21"/>
      <c r="P8" s="21"/>
      <c r="Q8" s="21"/>
      <c r="R8" s="21"/>
      <c r="S8" s="21">
        <v>9</v>
      </c>
      <c r="T8" s="21"/>
      <c r="U8" s="21"/>
      <c r="V8" s="21"/>
      <c r="W8" s="22"/>
    </row>
    <row r="9" spans="2:23" x14ac:dyDescent="0.5">
      <c r="B9" s="24">
        <f t="shared" si="2"/>
        <v>5</v>
      </c>
      <c r="C9" s="21">
        <v>1</v>
      </c>
      <c r="D9" s="21">
        <v>3</v>
      </c>
      <c r="E9" s="21">
        <v>5</v>
      </c>
      <c r="F9" s="21">
        <v>7</v>
      </c>
      <c r="G9" s="21">
        <v>9</v>
      </c>
      <c r="H9" s="21">
        <v>11</v>
      </c>
      <c r="I9" s="21">
        <v>13</v>
      </c>
      <c r="J9" s="21">
        <v>15</v>
      </c>
      <c r="K9" s="22">
        <v>17</v>
      </c>
      <c r="N9" s="24">
        <f t="shared" si="3"/>
        <v>5</v>
      </c>
      <c r="O9" s="21"/>
      <c r="P9" s="21"/>
      <c r="Q9" s="21"/>
      <c r="R9" s="21"/>
      <c r="S9" s="21"/>
      <c r="T9" s="21">
        <v>11</v>
      </c>
      <c r="U9" s="21"/>
      <c r="V9" s="21"/>
      <c r="W9" s="22"/>
    </row>
    <row r="10" spans="2:23" x14ac:dyDescent="0.5">
      <c r="B10" s="24">
        <f t="shared" si="2"/>
        <v>6</v>
      </c>
      <c r="C10" s="21">
        <v>1</v>
      </c>
      <c r="D10" s="21">
        <v>3</v>
      </c>
      <c r="E10" s="21">
        <v>5</v>
      </c>
      <c r="F10" s="21">
        <v>7</v>
      </c>
      <c r="G10" s="21">
        <v>9</v>
      </c>
      <c r="H10" s="21">
        <v>11</v>
      </c>
      <c r="I10" s="21">
        <v>13</v>
      </c>
      <c r="J10" s="21">
        <v>15</v>
      </c>
      <c r="K10" s="22">
        <v>17</v>
      </c>
      <c r="N10" s="24">
        <f t="shared" si="3"/>
        <v>6</v>
      </c>
      <c r="O10" s="21"/>
      <c r="P10" s="21"/>
      <c r="Q10" s="21"/>
      <c r="R10" s="21"/>
      <c r="S10" s="21"/>
      <c r="T10" s="21"/>
      <c r="U10" s="21">
        <v>13</v>
      </c>
      <c r="V10" s="21"/>
      <c r="W10" s="22"/>
    </row>
    <row r="11" spans="2:23" x14ac:dyDescent="0.5">
      <c r="B11" s="24">
        <f t="shared" si="2"/>
        <v>7</v>
      </c>
      <c r="C11" s="21">
        <v>1</v>
      </c>
      <c r="D11" s="21">
        <v>3</v>
      </c>
      <c r="E11" s="21">
        <v>5</v>
      </c>
      <c r="F11" s="21">
        <v>7</v>
      </c>
      <c r="G11" s="21">
        <v>9</v>
      </c>
      <c r="H11" s="21">
        <v>11</v>
      </c>
      <c r="I11" s="21">
        <v>13</v>
      </c>
      <c r="J11" s="21">
        <v>15</v>
      </c>
      <c r="K11" s="22">
        <v>17</v>
      </c>
      <c r="N11" s="24">
        <f t="shared" si="3"/>
        <v>7</v>
      </c>
      <c r="O11" s="21"/>
      <c r="P11" s="21"/>
      <c r="Q11" s="21"/>
      <c r="R11" s="21"/>
      <c r="S11" s="21"/>
      <c r="T11" s="21"/>
      <c r="U11" s="21"/>
      <c r="V11" s="21">
        <v>15</v>
      </c>
      <c r="W11" s="22"/>
    </row>
    <row r="12" spans="2:23" x14ac:dyDescent="0.5">
      <c r="B12" s="24">
        <f>B11+1</f>
        <v>8</v>
      </c>
      <c r="C12" s="21">
        <v>1</v>
      </c>
      <c r="D12" s="21">
        <v>3</v>
      </c>
      <c r="E12" s="21">
        <v>5</v>
      </c>
      <c r="F12" s="21">
        <v>7</v>
      </c>
      <c r="G12" s="21">
        <v>9</v>
      </c>
      <c r="H12" s="21">
        <v>11</v>
      </c>
      <c r="I12" s="21">
        <v>13</v>
      </c>
      <c r="J12" s="21">
        <v>15</v>
      </c>
      <c r="K12" s="22">
        <v>17</v>
      </c>
      <c r="N12" s="24">
        <f>N11+1</f>
        <v>8</v>
      </c>
      <c r="O12" s="21"/>
      <c r="P12" s="21"/>
      <c r="Q12" s="21"/>
      <c r="R12" s="21"/>
      <c r="S12" s="21"/>
      <c r="T12" s="21"/>
      <c r="U12" s="21"/>
      <c r="V12" s="21"/>
      <c r="W12" s="22">
        <v>17</v>
      </c>
    </row>
    <row r="14" spans="2:23" x14ac:dyDescent="0.5">
      <c r="B14" t="s">
        <v>20</v>
      </c>
      <c r="N14" t="s">
        <v>26</v>
      </c>
    </row>
    <row r="15" spans="2:23" x14ac:dyDescent="0.5">
      <c r="B15" t="s">
        <v>19</v>
      </c>
      <c r="N15" t="s">
        <v>19</v>
      </c>
    </row>
    <row r="16" spans="2:23" x14ac:dyDescent="0.5">
      <c r="B16" s="1"/>
      <c r="C16" s="23">
        <v>0</v>
      </c>
      <c r="D16" s="23">
        <f>C16+1</f>
        <v>1</v>
      </c>
      <c r="E16" s="23">
        <f t="shared" ref="E16:J16" si="4">D16+1</f>
        <v>2</v>
      </c>
      <c r="F16" s="23">
        <f t="shared" si="4"/>
        <v>3</v>
      </c>
      <c r="G16" s="23">
        <f t="shared" si="4"/>
        <v>4</v>
      </c>
      <c r="H16" s="23">
        <f t="shared" si="4"/>
        <v>5</v>
      </c>
      <c r="I16" s="23">
        <f t="shared" si="4"/>
        <v>6</v>
      </c>
      <c r="J16" s="23">
        <f t="shared" si="4"/>
        <v>7</v>
      </c>
      <c r="K16" s="23">
        <f>J16+1</f>
        <v>8</v>
      </c>
      <c r="N16" s="1"/>
      <c r="O16" s="23">
        <v>0</v>
      </c>
      <c r="P16" s="23">
        <f>O16+1</f>
        <v>1</v>
      </c>
      <c r="Q16" s="23">
        <f t="shared" ref="Q16:V16" si="5">P16+1</f>
        <v>2</v>
      </c>
      <c r="R16" s="23">
        <f t="shared" si="5"/>
        <v>3</v>
      </c>
      <c r="S16" s="23">
        <f t="shared" si="5"/>
        <v>4</v>
      </c>
      <c r="T16" s="23">
        <f t="shared" si="5"/>
        <v>5</v>
      </c>
      <c r="U16" s="23">
        <f t="shared" si="5"/>
        <v>6</v>
      </c>
      <c r="V16" s="23">
        <f t="shared" si="5"/>
        <v>7</v>
      </c>
      <c r="W16" s="23">
        <f>V16+1</f>
        <v>8</v>
      </c>
    </row>
    <row r="17" spans="2:34" x14ac:dyDescent="0.5">
      <c r="B17" s="24">
        <v>0</v>
      </c>
      <c r="C17" s="7">
        <v>2</v>
      </c>
      <c r="D17" s="7">
        <v>4</v>
      </c>
      <c r="E17" s="7">
        <v>6</v>
      </c>
      <c r="F17" s="7">
        <v>8</v>
      </c>
      <c r="G17" s="7">
        <v>10</v>
      </c>
      <c r="H17" s="7">
        <v>12</v>
      </c>
      <c r="I17" s="7">
        <v>14</v>
      </c>
      <c r="J17" s="7">
        <v>16</v>
      </c>
      <c r="K17" s="7">
        <v>18</v>
      </c>
      <c r="N17" s="24">
        <v>0</v>
      </c>
      <c r="O17" s="21"/>
      <c r="P17" s="21"/>
      <c r="Q17" s="21"/>
      <c r="R17" s="21"/>
      <c r="S17" s="21"/>
      <c r="T17" s="21"/>
      <c r="U17" s="21"/>
      <c r="V17" s="21"/>
      <c r="W17" s="22">
        <v>17</v>
      </c>
      <c r="AH17" t="s">
        <v>41</v>
      </c>
    </row>
    <row r="18" spans="2:34" x14ac:dyDescent="0.5">
      <c r="B18" s="24">
        <f>B17+1</f>
        <v>1</v>
      </c>
      <c r="C18" s="7">
        <v>2</v>
      </c>
      <c r="D18" s="7">
        <v>4</v>
      </c>
      <c r="E18" s="7">
        <v>6</v>
      </c>
      <c r="F18" s="7">
        <v>8</v>
      </c>
      <c r="G18" s="7">
        <v>10</v>
      </c>
      <c r="H18" s="7">
        <v>12</v>
      </c>
      <c r="I18" s="7">
        <v>14</v>
      </c>
      <c r="J18" s="7">
        <v>16</v>
      </c>
      <c r="K18" s="7">
        <v>18</v>
      </c>
      <c r="N18" s="24">
        <f>N17+1</f>
        <v>1</v>
      </c>
      <c r="O18" s="21"/>
      <c r="P18" s="21"/>
      <c r="Q18" s="21"/>
      <c r="R18" s="21"/>
      <c r="S18" s="21"/>
      <c r="T18" s="21"/>
      <c r="U18" s="21"/>
      <c r="V18" s="21">
        <v>15</v>
      </c>
      <c r="W18" s="22"/>
      <c r="AG18" t="s">
        <v>48</v>
      </c>
    </row>
    <row r="19" spans="2:34" x14ac:dyDescent="0.5">
      <c r="B19" s="24">
        <f t="shared" ref="B19:B24" si="6">B18+1</f>
        <v>2</v>
      </c>
      <c r="C19" s="7">
        <v>2</v>
      </c>
      <c r="D19" s="7">
        <v>4</v>
      </c>
      <c r="E19" s="7">
        <v>6</v>
      </c>
      <c r="F19" s="7">
        <v>8</v>
      </c>
      <c r="G19" s="7">
        <v>10</v>
      </c>
      <c r="H19" s="7">
        <v>12</v>
      </c>
      <c r="I19" s="7">
        <v>14</v>
      </c>
      <c r="J19" s="7">
        <v>16</v>
      </c>
      <c r="K19" s="7">
        <v>18</v>
      </c>
      <c r="N19" s="24">
        <f t="shared" ref="N19:N24" si="7">N18+1</f>
        <v>2</v>
      </c>
      <c r="O19" s="21"/>
      <c r="P19" s="21"/>
      <c r="Q19" s="21"/>
      <c r="R19" s="21"/>
      <c r="S19" s="21"/>
      <c r="T19" s="21"/>
      <c r="U19" s="21">
        <v>13</v>
      </c>
      <c r="V19" s="21"/>
      <c r="W19" s="22"/>
      <c r="AF19" t="s">
        <v>52</v>
      </c>
    </row>
    <row r="20" spans="2:34" x14ac:dyDescent="0.5">
      <c r="B20" s="24">
        <f t="shared" si="6"/>
        <v>3</v>
      </c>
      <c r="C20" s="7">
        <v>2</v>
      </c>
      <c r="D20" s="7">
        <v>4</v>
      </c>
      <c r="E20" s="7">
        <v>6</v>
      </c>
      <c r="F20" s="7">
        <v>8</v>
      </c>
      <c r="G20" s="7">
        <v>10</v>
      </c>
      <c r="H20" s="7">
        <v>12</v>
      </c>
      <c r="I20" s="7">
        <v>14</v>
      </c>
      <c r="J20" s="7">
        <v>16</v>
      </c>
      <c r="K20" s="7">
        <v>18</v>
      </c>
      <c r="N20" s="24">
        <f t="shared" si="7"/>
        <v>3</v>
      </c>
      <c r="O20" s="21"/>
      <c r="P20" s="21"/>
      <c r="Q20" s="21"/>
      <c r="R20" s="21"/>
      <c r="S20" s="21"/>
      <c r="T20" s="21">
        <v>11</v>
      </c>
      <c r="U20" s="21"/>
      <c r="V20" s="21"/>
      <c r="W20" s="22"/>
      <c r="AE20" t="s">
        <v>59</v>
      </c>
    </row>
    <row r="21" spans="2:34" x14ac:dyDescent="0.5">
      <c r="B21" s="24">
        <f t="shared" si="6"/>
        <v>4</v>
      </c>
      <c r="C21" s="7">
        <v>2</v>
      </c>
      <c r="D21" s="7">
        <v>4</v>
      </c>
      <c r="E21" s="7">
        <v>6</v>
      </c>
      <c r="F21" s="7">
        <v>8</v>
      </c>
      <c r="G21" s="7">
        <v>10</v>
      </c>
      <c r="H21" s="7">
        <v>12</v>
      </c>
      <c r="I21" s="7">
        <v>14</v>
      </c>
      <c r="J21" s="7">
        <v>16</v>
      </c>
      <c r="K21" s="7">
        <v>18</v>
      </c>
      <c r="N21" s="24">
        <f t="shared" si="7"/>
        <v>4</v>
      </c>
      <c r="O21" s="21"/>
      <c r="P21" s="21"/>
      <c r="Q21" s="21"/>
      <c r="R21" s="21"/>
      <c r="S21" s="21">
        <v>9</v>
      </c>
      <c r="T21" s="21"/>
      <c r="U21" s="21"/>
      <c r="V21" s="21"/>
      <c r="W21" s="22"/>
      <c r="AD21" t="s">
        <v>63</v>
      </c>
    </row>
    <row r="22" spans="2:34" x14ac:dyDescent="0.5">
      <c r="B22" s="24">
        <f t="shared" si="6"/>
        <v>5</v>
      </c>
      <c r="C22" s="7">
        <v>2</v>
      </c>
      <c r="D22" s="7">
        <v>4</v>
      </c>
      <c r="E22" s="7">
        <v>6</v>
      </c>
      <c r="F22" s="7">
        <v>8</v>
      </c>
      <c r="G22" s="7">
        <v>10</v>
      </c>
      <c r="H22" s="7">
        <v>12</v>
      </c>
      <c r="I22" s="7">
        <v>14</v>
      </c>
      <c r="J22" s="7">
        <v>16</v>
      </c>
      <c r="K22" s="7">
        <v>18</v>
      </c>
      <c r="N22" s="24">
        <f t="shared" si="7"/>
        <v>5</v>
      </c>
      <c r="O22" s="21"/>
      <c r="P22" s="21"/>
      <c r="Q22" s="21"/>
      <c r="R22" s="21">
        <v>7</v>
      </c>
      <c r="S22" s="21"/>
      <c r="T22" s="21"/>
      <c r="U22" s="21"/>
      <c r="V22" s="21"/>
      <c r="W22" s="22"/>
      <c r="AC22" t="s">
        <v>78</v>
      </c>
    </row>
    <row r="23" spans="2:34" x14ac:dyDescent="0.5">
      <c r="B23" s="24">
        <f t="shared" si="6"/>
        <v>6</v>
      </c>
      <c r="C23" s="7">
        <v>2</v>
      </c>
      <c r="D23" s="7">
        <v>4</v>
      </c>
      <c r="E23" s="7">
        <v>6</v>
      </c>
      <c r="F23" s="7">
        <v>8</v>
      </c>
      <c r="G23" s="7">
        <v>10</v>
      </c>
      <c r="H23" s="7">
        <v>12</v>
      </c>
      <c r="I23" s="7">
        <v>14</v>
      </c>
      <c r="J23" s="7">
        <v>16</v>
      </c>
      <c r="K23" s="7">
        <v>18</v>
      </c>
      <c r="N23" s="24">
        <f t="shared" si="7"/>
        <v>6</v>
      </c>
      <c r="O23" s="21"/>
      <c r="P23" s="21"/>
      <c r="Q23" s="21">
        <v>5</v>
      </c>
      <c r="R23" s="21"/>
      <c r="S23" s="21"/>
      <c r="T23" s="21"/>
      <c r="U23" s="21"/>
      <c r="V23" s="21"/>
      <c r="W23" s="22"/>
      <c r="AB23" t="s">
        <v>79</v>
      </c>
    </row>
    <row r="24" spans="2:34" x14ac:dyDescent="0.5">
      <c r="B24" s="24">
        <f t="shared" si="6"/>
        <v>7</v>
      </c>
      <c r="C24" s="7">
        <v>2</v>
      </c>
      <c r="D24" s="7">
        <v>4</v>
      </c>
      <c r="E24" s="7">
        <v>6</v>
      </c>
      <c r="F24" s="7">
        <v>8</v>
      </c>
      <c r="G24" s="7">
        <v>10</v>
      </c>
      <c r="H24" s="7">
        <v>12</v>
      </c>
      <c r="I24" s="7">
        <v>14</v>
      </c>
      <c r="J24" s="7">
        <v>16</v>
      </c>
      <c r="K24" s="7">
        <v>18</v>
      </c>
      <c r="N24" s="24">
        <f t="shared" si="7"/>
        <v>7</v>
      </c>
      <c r="O24" s="21"/>
      <c r="P24" s="21">
        <v>3</v>
      </c>
      <c r="Q24" s="21"/>
      <c r="R24" s="21"/>
      <c r="S24" s="21"/>
      <c r="T24" s="21"/>
      <c r="U24" s="21"/>
      <c r="V24" s="21"/>
      <c r="W24" s="22"/>
      <c r="AA24" t="s">
        <v>80</v>
      </c>
    </row>
    <row r="25" spans="2:34" x14ac:dyDescent="0.5">
      <c r="B25" s="24">
        <f>B24+1</f>
        <v>8</v>
      </c>
      <c r="C25" s="7">
        <v>2</v>
      </c>
      <c r="D25" s="7">
        <v>4</v>
      </c>
      <c r="E25" s="7">
        <v>6</v>
      </c>
      <c r="F25" s="7">
        <v>8</v>
      </c>
      <c r="G25" s="7">
        <v>10</v>
      </c>
      <c r="H25" s="7">
        <v>12</v>
      </c>
      <c r="I25" s="7">
        <v>14</v>
      </c>
      <c r="J25" s="7">
        <v>16</v>
      </c>
      <c r="K25" s="7">
        <v>18</v>
      </c>
      <c r="N25" s="24">
        <f>N24+1</f>
        <v>8</v>
      </c>
      <c r="O25" s="21">
        <v>1</v>
      </c>
      <c r="P25" s="21"/>
      <c r="Q25" s="21"/>
      <c r="R25" s="21"/>
      <c r="S25" s="21"/>
      <c r="T25" s="21"/>
      <c r="U25" s="21"/>
      <c r="V25" s="21"/>
      <c r="W25" s="22"/>
      <c r="Z25" t="s">
        <v>81</v>
      </c>
    </row>
    <row r="27" spans="2:34" x14ac:dyDescent="0.5">
      <c r="B27" t="s">
        <v>21</v>
      </c>
      <c r="N27" t="s">
        <v>27</v>
      </c>
    </row>
    <row r="28" spans="2:34" x14ac:dyDescent="0.5">
      <c r="B28" t="s">
        <v>19</v>
      </c>
      <c r="N28" t="s">
        <v>19</v>
      </c>
    </row>
    <row r="29" spans="2:34" x14ac:dyDescent="0.5">
      <c r="B29" s="1"/>
      <c r="C29" s="23">
        <v>0</v>
      </c>
      <c r="D29" s="23">
        <f>C29+1</f>
        <v>1</v>
      </c>
      <c r="E29" s="23">
        <f t="shared" ref="E29:J29" si="8">D29+1</f>
        <v>2</v>
      </c>
      <c r="F29" s="23">
        <f t="shared" si="8"/>
        <v>3</v>
      </c>
      <c r="G29" s="23">
        <f t="shared" si="8"/>
        <v>4</v>
      </c>
      <c r="H29" s="23">
        <f t="shared" si="8"/>
        <v>5</v>
      </c>
      <c r="I29" s="23">
        <f t="shared" si="8"/>
        <v>6</v>
      </c>
      <c r="J29" s="23">
        <f t="shared" si="8"/>
        <v>7</v>
      </c>
      <c r="K29" s="23">
        <f>J29+1</f>
        <v>8</v>
      </c>
      <c r="N29" s="1"/>
      <c r="O29" s="23">
        <v>0</v>
      </c>
      <c r="P29" s="23">
        <f>O29+1</f>
        <v>1</v>
      </c>
      <c r="Q29" s="23">
        <f t="shared" ref="Q29:V29" si="9">P29+1</f>
        <v>2</v>
      </c>
      <c r="R29" s="23">
        <f t="shared" si="9"/>
        <v>3</v>
      </c>
      <c r="S29" s="23">
        <f t="shared" si="9"/>
        <v>4</v>
      </c>
      <c r="T29" s="23">
        <f t="shared" si="9"/>
        <v>5</v>
      </c>
      <c r="U29" s="23">
        <f t="shared" si="9"/>
        <v>6</v>
      </c>
      <c r="V29" s="23">
        <f t="shared" si="9"/>
        <v>7</v>
      </c>
      <c r="W29" s="23">
        <f>V29+1</f>
        <v>8</v>
      </c>
    </row>
    <row r="30" spans="2:34" x14ac:dyDescent="0.5">
      <c r="B30" s="24">
        <v>0</v>
      </c>
      <c r="C30" s="25">
        <v>1</v>
      </c>
      <c r="D30" s="25">
        <v>3</v>
      </c>
      <c r="E30" s="25">
        <v>5</v>
      </c>
      <c r="F30" s="25">
        <v>7</v>
      </c>
      <c r="G30" s="25">
        <v>9</v>
      </c>
      <c r="H30" s="25">
        <v>11</v>
      </c>
      <c r="I30" s="25">
        <v>13</v>
      </c>
      <c r="J30" s="25">
        <v>15</v>
      </c>
      <c r="K30" s="26">
        <v>17</v>
      </c>
      <c r="N30" s="24">
        <v>0</v>
      </c>
      <c r="O30" s="21">
        <v>1</v>
      </c>
      <c r="P30" s="21"/>
      <c r="Q30" s="21"/>
      <c r="R30" s="21"/>
      <c r="S30" s="21"/>
      <c r="T30" s="21"/>
      <c r="U30" s="21"/>
      <c r="V30" s="21"/>
      <c r="W30" s="22">
        <v>17</v>
      </c>
    </row>
    <row r="31" spans="2:34" x14ac:dyDescent="0.5">
      <c r="B31" s="24">
        <f>B30+1</f>
        <v>1</v>
      </c>
      <c r="C31" s="25">
        <f t="shared" ref="C31:C38" si="10">K30+2</f>
        <v>19</v>
      </c>
      <c r="D31" s="25">
        <f t="shared" ref="D31:D38" si="11">C31+2</f>
        <v>21</v>
      </c>
      <c r="E31" s="25">
        <f t="shared" ref="E31:K31" si="12">D31+2</f>
        <v>23</v>
      </c>
      <c r="F31" s="25">
        <f t="shared" si="12"/>
        <v>25</v>
      </c>
      <c r="G31" s="25">
        <f t="shared" si="12"/>
        <v>27</v>
      </c>
      <c r="H31" s="25">
        <f t="shared" si="12"/>
        <v>29</v>
      </c>
      <c r="I31" s="25">
        <f t="shared" si="12"/>
        <v>31</v>
      </c>
      <c r="J31" s="25">
        <f t="shared" si="12"/>
        <v>33</v>
      </c>
      <c r="K31" s="25">
        <f t="shared" si="12"/>
        <v>35</v>
      </c>
      <c r="N31" s="24">
        <f>N30+1</f>
        <v>1</v>
      </c>
      <c r="O31" s="21"/>
      <c r="P31" s="21">
        <v>3</v>
      </c>
      <c r="Q31" s="21"/>
      <c r="R31" s="21"/>
      <c r="S31" s="21"/>
      <c r="T31" s="21"/>
      <c r="U31" s="21"/>
      <c r="V31" s="21">
        <v>15</v>
      </c>
      <c r="W31" s="22"/>
    </row>
    <row r="32" spans="2:34" x14ac:dyDescent="0.5">
      <c r="B32" s="24">
        <f t="shared" ref="B32:B37" si="13">B31+1</f>
        <v>2</v>
      </c>
      <c r="C32" s="25">
        <f t="shared" si="10"/>
        <v>37</v>
      </c>
      <c r="D32" s="25">
        <f t="shared" si="11"/>
        <v>39</v>
      </c>
      <c r="E32" s="25">
        <f t="shared" ref="E32:K32" si="14">D32+2</f>
        <v>41</v>
      </c>
      <c r="F32" s="25">
        <f t="shared" si="14"/>
        <v>43</v>
      </c>
      <c r="G32" s="25">
        <f t="shared" si="14"/>
        <v>45</v>
      </c>
      <c r="H32" s="25">
        <f t="shared" si="14"/>
        <v>47</v>
      </c>
      <c r="I32" s="25">
        <f t="shared" si="14"/>
        <v>49</v>
      </c>
      <c r="J32" s="25">
        <f t="shared" si="14"/>
        <v>51</v>
      </c>
      <c r="K32" s="25">
        <f t="shared" si="14"/>
        <v>53</v>
      </c>
      <c r="N32" s="24">
        <f t="shared" ref="N32:N37" si="15">N31+1</f>
        <v>2</v>
      </c>
      <c r="O32" s="21"/>
      <c r="P32" s="21"/>
      <c r="Q32" s="21">
        <v>5</v>
      </c>
      <c r="R32" s="21"/>
      <c r="S32" s="21"/>
      <c r="T32" s="21"/>
      <c r="U32" s="21">
        <v>13</v>
      </c>
      <c r="V32" s="21"/>
      <c r="W32" s="22"/>
    </row>
    <row r="33" spans="2:23" x14ac:dyDescent="0.5">
      <c r="B33" s="24">
        <f t="shared" si="13"/>
        <v>3</v>
      </c>
      <c r="C33" s="25">
        <f t="shared" si="10"/>
        <v>55</v>
      </c>
      <c r="D33" s="25">
        <f t="shared" si="11"/>
        <v>57</v>
      </c>
      <c r="E33" s="25">
        <f t="shared" ref="E33:K33" si="16">D33+2</f>
        <v>59</v>
      </c>
      <c r="F33" s="25">
        <f t="shared" si="16"/>
        <v>61</v>
      </c>
      <c r="G33" s="25">
        <f t="shared" si="16"/>
        <v>63</v>
      </c>
      <c r="H33" s="25">
        <f t="shared" si="16"/>
        <v>65</v>
      </c>
      <c r="I33" s="25">
        <f t="shared" si="16"/>
        <v>67</v>
      </c>
      <c r="J33" s="25">
        <f t="shared" si="16"/>
        <v>69</v>
      </c>
      <c r="K33" s="25">
        <f t="shared" si="16"/>
        <v>71</v>
      </c>
      <c r="N33" s="24">
        <f t="shared" si="15"/>
        <v>3</v>
      </c>
      <c r="O33" s="21"/>
      <c r="P33" s="21"/>
      <c r="Q33" s="21"/>
      <c r="R33" s="21">
        <v>7</v>
      </c>
      <c r="S33" s="21"/>
      <c r="T33" s="21">
        <v>11</v>
      </c>
      <c r="U33" s="21"/>
      <c r="V33" s="21"/>
      <c r="W33" s="22"/>
    </row>
    <row r="34" spans="2:23" x14ac:dyDescent="0.5">
      <c r="B34" s="24">
        <f t="shared" si="13"/>
        <v>4</v>
      </c>
      <c r="C34" s="25">
        <f t="shared" si="10"/>
        <v>73</v>
      </c>
      <c r="D34" s="25">
        <f t="shared" si="11"/>
        <v>75</v>
      </c>
      <c r="E34" s="25">
        <f t="shared" ref="E34:K34" si="17">D34+2</f>
        <v>77</v>
      </c>
      <c r="F34" s="25">
        <f t="shared" si="17"/>
        <v>79</v>
      </c>
      <c r="G34" s="25">
        <f t="shared" si="17"/>
        <v>81</v>
      </c>
      <c r="H34" s="25">
        <f t="shared" si="17"/>
        <v>83</v>
      </c>
      <c r="I34" s="25">
        <f t="shared" si="17"/>
        <v>85</v>
      </c>
      <c r="J34" s="25">
        <f t="shared" si="17"/>
        <v>87</v>
      </c>
      <c r="K34" s="25">
        <f t="shared" si="17"/>
        <v>89</v>
      </c>
      <c r="N34" s="24">
        <f t="shared" si="15"/>
        <v>4</v>
      </c>
      <c r="O34" s="21"/>
      <c r="P34" s="21"/>
      <c r="Q34" s="21"/>
      <c r="R34" s="21"/>
      <c r="S34" s="21">
        <v>9</v>
      </c>
      <c r="T34" s="21"/>
      <c r="U34" s="21"/>
      <c r="V34" s="21"/>
      <c r="W34" s="22"/>
    </row>
    <row r="35" spans="2:23" x14ac:dyDescent="0.5">
      <c r="B35" s="24">
        <f t="shared" si="13"/>
        <v>5</v>
      </c>
      <c r="C35" s="25">
        <f t="shared" si="10"/>
        <v>91</v>
      </c>
      <c r="D35" s="25">
        <f t="shared" si="11"/>
        <v>93</v>
      </c>
      <c r="E35" s="25">
        <f t="shared" ref="E35:K35" si="18">D35+2</f>
        <v>95</v>
      </c>
      <c r="F35" s="25">
        <f t="shared" si="18"/>
        <v>97</v>
      </c>
      <c r="G35" s="25">
        <f t="shared" si="18"/>
        <v>99</v>
      </c>
      <c r="H35" s="25">
        <f t="shared" si="18"/>
        <v>101</v>
      </c>
      <c r="I35" s="25">
        <f t="shared" si="18"/>
        <v>103</v>
      </c>
      <c r="J35" s="25">
        <f t="shared" si="18"/>
        <v>105</v>
      </c>
      <c r="K35" s="25">
        <f t="shared" si="18"/>
        <v>107</v>
      </c>
      <c r="N35" s="24">
        <f t="shared" si="15"/>
        <v>5</v>
      </c>
      <c r="O35" s="21"/>
      <c r="P35" s="21"/>
      <c r="Q35" s="21"/>
      <c r="R35" s="21">
        <v>7</v>
      </c>
      <c r="S35" s="21"/>
      <c r="T35" s="21">
        <v>11</v>
      </c>
      <c r="U35" s="21"/>
      <c r="V35" s="21"/>
      <c r="W35" s="22"/>
    </row>
    <row r="36" spans="2:23" x14ac:dyDescent="0.5">
      <c r="B36" s="24">
        <f t="shared" si="13"/>
        <v>6</v>
      </c>
      <c r="C36" s="25">
        <f t="shared" si="10"/>
        <v>109</v>
      </c>
      <c r="D36" s="25">
        <f t="shared" si="11"/>
        <v>111</v>
      </c>
      <c r="E36" s="25">
        <f t="shared" ref="E36:K36" si="19">D36+2</f>
        <v>113</v>
      </c>
      <c r="F36" s="25">
        <f t="shared" si="19"/>
        <v>115</v>
      </c>
      <c r="G36" s="25">
        <f t="shared" si="19"/>
        <v>117</v>
      </c>
      <c r="H36" s="25">
        <f t="shared" si="19"/>
        <v>119</v>
      </c>
      <c r="I36" s="25">
        <f t="shared" si="19"/>
        <v>121</v>
      </c>
      <c r="J36" s="25">
        <f t="shared" si="19"/>
        <v>123</v>
      </c>
      <c r="K36" s="25">
        <f t="shared" si="19"/>
        <v>125</v>
      </c>
      <c r="N36" s="24">
        <f t="shared" si="15"/>
        <v>6</v>
      </c>
      <c r="O36" s="21"/>
      <c r="P36" s="21"/>
      <c r="Q36" s="21">
        <v>5</v>
      </c>
      <c r="R36" s="21"/>
      <c r="S36" s="21"/>
      <c r="T36" s="21"/>
      <c r="U36" s="21">
        <v>13</v>
      </c>
      <c r="V36" s="21"/>
      <c r="W36" s="22"/>
    </row>
    <row r="37" spans="2:23" x14ac:dyDescent="0.5">
      <c r="B37" s="24">
        <f t="shared" si="13"/>
        <v>7</v>
      </c>
      <c r="C37" s="25">
        <f t="shared" si="10"/>
        <v>127</v>
      </c>
      <c r="D37" s="25">
        <f t="shared" si="11"/>
        <v>129</v>
      </c>
      <c r="E37" s="25">
        <f t="shared" ref="E37:K37" si="20">D37+2</f>
        <v>131</v>
      </c>
      <c r="F37" s="25">
        <f t="shared" si="20"/>
        <v>133</v>
      </c>
      <c r="G37" s="25">
        <f t="shared" si="20"/>
        <v>135</v>
      </c>
      <c r="H37" s="25">
        <f t="shared" si="20"/>
        <v>137</v>
      </c>
      <c r="I37" s="25">
        <f t="shared" si="20"/>
        <v>139</v>
      </c>
      <c r="J37" s="25">
        <f t="shared" si="20"/>
        <v>141</v>
      </c>
      <c r="K37" s="25">
        <f t="shared" si="20"/>
        <v>143</v>
      </c>
      <c r="N37" s="24">
        <f t="shared" si="15"/>
        <v>7</v>
      </c>
      <c r="O37" s="21"/>
      <c r="P37" s="21">
        <v>3</v>
      </c>
      <c r="Q37" s="21"/>
      <c r="R37" s="21"/>
      <c r="S37" s="21"/>
      <c r="T37" s="21"/>
      <c r="U37" s="21"/>
      <c r="V37" s="21">
        <v>15</v>
      </c>
      <c r="W37" s="22"/>
    </row>
    <row r="38" spans="2:23" x14ac:dyDescent="0.5">
      <c r="B38" s="24">
        <f>B37+1</f>
        <v>8</v>
      </c>
      <c r="C38" s="25">
        <f t="shared" si="10"/>
        <v>145</v>
      </c>
      <c r="D38" s="25">
        <f t="shared" si="11"/>
        <v>147</v>
      </c>
      <c r="E38" s="25">
        <f t="shared" ref="E38:K38" si="21">D38+2</f>
        <v>149</v>
      </c>
      <c r="F38" s="25">
        <f t="shared" si="21"/>
        <v>151</v>
      </c>
      <c r="G38" s="25">
        <f t="shared" si="21"/>
        <v>153</v>
      </c>
      <c r="H38" s="25">
        <f t="shared" si="21"/>
        <v>155</v>
      </c>
      <c r="I38" s="25">
        <f t="shared" si="21"/>
        <v>157</v>
      </c>
      <c r="J38" s="25">
        <f t="shared" si="21"/>
        <v>159</v>
      </c>
      <c r="K38" s="25">
        <f t="shared" si="21"/>
        <v>161</v>
      </c>
      <c r="N38" s="24">
        <f>N37+1</f>
        <v>8</v>
      </c>
      <c r="O38" s="21">
        <v>1</v>
      </c>
      <c r="P38" s="21"/>
      <c r="Q38" s="21"/>
      <c r="R38" s="21"/>
      <c r="S38" s="21"/>
      <c r="T38" s="21"/>
      <c r="U38" s="21"/>
      <c r="V38" s="21"/>
      <c r="W38" s="22">
        <v>17</v>
      </c>
    </row>
    <row r="40" spans="2:23" x14ac:dyDescent="0.5">
      <c r="B40" t="s">
        <v>22</v>
      </c>
      <c r="N40" t="s">
        <v>28</v>
      </c>
    </row>
    <row r="41" spans="2:23" x14ac:dyDescent="0.5">
      <c r="B41" t="s">
        <v>19</v>
      </c>
      <c r="N41" t="s">
        <v>19</v>
      </c>
    </row>
    <row r="42" spans="2:23" x14ac:dyDescent="0.5">
      <c r="B42" s="1"/>
      <c r="C42" s="23">
        <v>0</v>
      </c>
      <c r="D42" s="23">
        <f>C42+1</f>
        <v>1</v>
      </c>
      <c r="E42" s="23">
        <f t="shared" ref="E42:J42" si="22">D42+1</f>
        <v>2</v>
      </c>
      <c r="F42" s="23">
        <f t="shared" si="22"/>
        <v>3</v>
      </c>
      <c r="G42" s="23">
        <f t="shared" si="22"/>
        <v>4</v>
      </c>
      <c r="H42" s="23">
        <f t="shared" si="22"/>
        <v>5</v>
      </c>
      <c r="I42" s="23">
        <f t="shared" si="22"/>
        <v>6</v>
      </c>
      <c r="J42" s="23">
        <f t="shared" si="22"/>
        <v>7</v>
      </c>
      <c r="K42" s="23">
        <f>J42+1</f>
        <v>8</v>
      </c>
      <c r="N42" s="1"/>
      <c r="O42" s="23">
        <v>0</v>
      </c>
      <c r="P42" s="23">
        <f>O42+1</f>
        <v>1</v>
      </c>
      <c r="Q42" s="23">
        <f t="shared" ref="Q42:V42" si="23">P42+1</f>
        <v>2</v>
      </c>
      <c r="R42" s="23">
        <f t="shared" si="23"/>
        <v>3</v>
      </c>
      <c r="S42" s="23">
        <f t="shared" si="23"/>
        <v>4</v>
      </c>
      <c r="T42" s="23">
        <f t="shared" si="23"/>
        <v>5</v>
      </c>
      <c r="U42" s="23">
        <f t="shared" si="23"/>
        <v>6</v>
      </c>
      <c r="V42" s="23">
        <f t="shared" si="23"/>
        <v>7</v>
      </c>
      <c r="W42" s="23">
        <f>V42+1</f>
        <v>8</v>
      </c>
    </row>
    <row r="43" spans="2:23" x14ac:dyDescent="0.5">
      <c r="B43" s="24">
        <v>0</v>
      </c>
      <c r="C43" s="27">
        <v>1</v>
      </c>
      <c r="D43" s="27">
        <f t="shared" ref="D43:D51" si="24">C43+3</f>
        <v>4</v>
      </c>
      <c r="E43" s="27">
        <f t="shared" ref="E43:K51" si="25">D43+3</f>
        <v>7</v>
      </c>
      <c r="F43" s="27">
        <f t="shared" si="25"/>
        <v>10</v>
      </c>
      <c r="G43" s="27">
        <f t="shared" si="25"/>
        <v>13</v>
      </c>
      <c r="H43" s="27">
        <f t="shared" si="25"/>
        <v>16</v>
      </c>
      <c r="I43" s="27">
        <f t="shared" si="25"/>
        <v>19</v>
      </c>
      <c r="J43" s="27">
        <f t="shared" si="25"/>
        <v>22</v>
      </c>
      <c r="K43" s="27">
        <f t="shared" si="25"/>
        <v>25</v>
      </c>
      <c r="N43" s="24">
        <v>0</v>
      </c>
      <c r="O43" s="21">
        <v>1</v>
      </c>
      <c r="P43" s="21"/>
      <c r="Q43" s="21"/>
      <c r="R43" s="21"/>
      <c r="S43" s="21"/>
      <c r="T43" s="21"/>
      <c r="U43" s="21"/>
      <c r="V43" s="21"/>
      <c r="W43" s="22"/>
    </row>
    <row r="44" spans="2:23" x14ac:dyDescent="0.5">
      <c r="B44" s="24">
        <f>B43+1</f>
        <v>1</v>
      </c>
      <c r="C44" s="27">
        <f t="shared" ref="C44:C51" si="26">K43+3</f>
        <v>28</v>
      </c>
      <c r="D44" s="27">
        <f t="shared" si="24"/>
        <v>31</v>
      </c>
      <c r="E44" s="27">
        <f t="shared" si="25"/>
        <v>34</v>
      </c>
      <c r="F44" s="27">
        <f t="shared" si="25"/>
        <v>37</v>
      </c>
      <c r="G44" s="27">
        <f t="shared" si="25"/>
        <v>40</v>
      </c>
      <c r="H44" s="27">
        <f t="shared" si="25"/>
        <v>43</v>
      </c>
      <c r="I44" s="27">
        <f t="shared" si="25"/>
        <v>46</v>
      </c>
      <c r="J44" s="27">
        <f t="shared" si="25"/>
        <v>49</v>
      </c>
      <c r="K44" s="27">
        <f t="shared" si="25"/>
        <v>52</v>
      </c>
      <c r="N44" s="24">
        <f>N43+1</f>
        <v>1</v>
      </c>
      <c r="O44" s="21">
        <v>1</v>
      </c>
      <c r="P44" s="21">
        <v>3</v>
      </c>
      <c r="Q44" s="21"/>
      <c r="R44" s="21"/>
      <c r="S44" s="21"/>
      <c r="T44" s="21"/>
      <c r="U44" s="21"/>
      <c r="V44" s="21"/>
      <c r="W44" s="22"/>
    </row>
    <row r="45" spans="2:23" x14ac:dyDescent="0.5">
      <c r="B45" s="24">
        <f t="shared" ref="B45:B50" si="27">B44+1</f>
        <v>2</v>
      </c>
      <c r="C45" s="27">
        <f t="shared" si="26"/>
        <v>55</v>
      </c>
      <c r="D45" s="27">
        <f t="shared" si="24"/>
        <v>58</v>
      </c>
      <c r="E45" s="27">
        <f t="shared" si="25"/>
        <v>61</v>
      </c>
      <c r="F45" s="27">
        <f t="shared" si="25"/>
        <v>64</v>
      </c>
      <c r="G45" s="27">
        <f t="shared" si="25"/>
        <v>67</v>
      </c>
      <c r="H45" s="27">
        <f t="shared" si="25"/>
        <v>70</v>
      </c>
      <c r="I45" s="27">
        <f t="shared" si="25"/>
        <v>73</v>
      </c>
      <c r="J45" s="27">
        <f t="shared" si="25"/>
        <v>76</v>
      </c>
      <c r="K45" s="27">
        <f t="shared" si="25"/>
        <v>79</v>
      </c>
      <c r="N45" s="24">
        <f t="shared" ref="N45:N50" si="28">N44+1</f>
        <v>2</v>
      </c>
      <c r="O45" s="21">
        <v>1</v>
      </c>
      <c r="P45" s="21">
        <v>3</v>
      </c>
      <c r="Q45" s="21">
        <v>5</v>
      </c>
      <c r="R45" s="21"/>
      <c r="S45" s="21"/>
      <c r="T45" s="21"/>
      <c r="U45" s="21"/>
      <c r="V45" s="21"/>
      <c r="W45" s="22"/>
    </row>
    <row r="46" spans="2:23" x14ac:dyDescent="0.5">
      <c r="B46" s="24">
        <f t="shared" si="27"/>
        <v>3</v>
      </c>
      <c r="C46" s="27">
        <f t="shared" si="26"/>
        <v>82</v>
      </c>
      <c r="D46" s="27">
        <f t="shared" si="24"/>
        <v>85</v>
      </c>
      <c r="E46" s="27">
        <f t="shared" si="25"/>
        <v>88</v>
      </c>
      <c r="F46" s="27">
        <f t="shared" si="25"/>
        <v>91</v>
      </c>
      <c r="G46" s="27">
        <f t="shared" si="25"/>
        <v>94</v>
      </c>
      <c r="H46" s="27">
        <f t="shared" si="25"/>
        <v>97</v>
      </c>
      <c r="I46" s="27">
        <f t="shared" si="25"/>
        <v>100</v>
      </c>
      <c r="J46" s="27">
        <f t="shared" si="25"/>
        <v>103</v>
      </c>
      <c r="K46" s="27">
        <f t="shared" si="25"/>
        <v>106</v>
      </c>
      <c r="N46" s="24">
        <f t="shared" si="28"/>
        <v>3</v>
      </c>
      <c r="O46" s="21">
        <v>1</v>
      </c>
      <c r="P46" s="21">
        <v>3</v>
      </c>
      <c r="Q46" s="21">
        <v>5</v>
      </c>
      <c r="R46" s="21">
        <v>7</v>
      </c>
      <c r="S46" s="21"/>
      <c r="T46" s="21"/>
      <c r="U46" s="21"/>
      <c r="V46" s="21"/>
      <c r="W46" s="22"/>
    </row>
    <row r="47" spans="2:23" x14ac:dyDescent="0.5">
      <c r="B47" s="24">
        <f t="shared" si="27"/>
        <v>4</v>
      </c>
      <c r="C47" s="27">
        <f t="shared" si="26"/>
        <v>109</v>
      </c>
      <c r="D47" s="27">
        <f t="shared" si="24"/>
        <v>112</v>
      </c>
      <c r="E47" s="27">
        <f t="shared" si="25"/>
        <v>115</v>
      </c>
      <c r="F47" s="27">
        <f t="shared" si="25"/>
        <v>118</v>
      </c>
      <c r="G47" s="27">
        <f t="shared" si="25"/>
        <v>121</v>
      </c>
      <c r="H47" s="27">
        <f t="shared" si="25"/>
        <v>124</v>
      </c>
      <c r="I47" s="27">
        <f t="shared" si="25"/>
        <v>127</v>
      </c>
      <c r="J47" s="27">
        <f t="shared" si="25"/>
        <v>130</v>
      </c>
      <c r="K47" s="27">
        <f t="shared" si="25"/>
        <v>133</v>
      </c>
      <c r="N47" s="24">
        <f t="shared" si="28"/>
        <v>4</v>
      </c>
      <c r="O47" s="21">
        <v>1</v>
      </c>
      <c r="P47" s="21">
        <v>3</v>
      </c>
      <c r="Q47" s="21">
        <v>5</v>
      </c>
      <c r="R47" s="21">
        <v>7</v>
      </c>
      <c r="S47" s="21">
        <v>9</v>
      </c>
      <c r="T47" s="21"/>
      <c r="U47" s="21"/>
      <c r="V47" s="21"/>
      <c r="W47" s="22"/>
    </row>
    <row r="48" spans="2:23" x14ac:dyDescent="0.5">
      <c r="B48" s="24">
        <f t="shared" si="27"/>
        <v>5</v>
      </c>
      <c r="C48" s="27">
        <f t="shared" si="26"/>
        <v>136</v>
      </c>
      <c r="D48" s="27">
        <f t="shared" si="24"/>
        <v>139</v>
      </c>
      <c r="E48" s="27">
        <f t="shared" si="25"/>
        <v>142</v>
      </c>
      <c r="F48" s="27">
        <f t="shared" si="25"/>
        <v>145</v>
      </c>
      <c r="G48" s="27">
        <f t="shared" si="25"/>
        <v>148</v>
      </c>
      <c r="H48" s="27">
        <f t="shared" si="25"/>
        <v>151</v>
      </c>
      <c r="I48" s="27">
        <f t="shared" si="25"/>
        <v>154</v>
      </c>
      <c r="J48" s="27">
        <f t="shared" si="25"/>
        <v>157</v>
      </c>
      <c r="K48" s="27">
        <f t="shared" si="25"/>
        <v>160</v>
      </c>
      <c r="N48" s="24">
        <f t="shared" si="28"/>
        <v>5</v>
      </c>
      <c r="O48" s="21">
        <v>1</v>
      </c>
      <c r="P48" s="21">
        <v>3</v>
      </c>
      <c r="Q48" s="21">
        <v>5</v>
      </c>
      <c r="R48" s="21">
        <v>7</v>
      </c>
      <c r="S48" s="21">
        <v>9</v>
      </c>
      <c r="T48" s="21">
        <v>11</v>
      </c>
      <c r="U48" s="21"/>
      <c r="V48" s="21"/>
      <c r="W48" s="22"/>
    </row>
    <row r="49" spans="2:33" x14ac:dyDescent="0.5">
      <c r="B49" s="24">
        <f t="shared" si="27"/>
        <v>6</v>
      </c>
      <c r="C49" s="27">
        <f t="shared" si="26"/>
        <v>163</v>
      </c>
      <c r="D49" s="27">
        <f t="shared" si="24"/>
        <v>166</v>
      </c>
      <c r="E49" s="27">
        <f t="shared" si="25"/>
        <v>169</v>
      </c>
      <c r="F49" s="27">
        <f t="shared" si="25"/>
        <v>172</v>
      </c>
      <c r="G49" s="27">
        <f t="shared" si="25"/>
        <v>175</v>
      </c>
      <c r="H49" s="27">
        <f t="shared" si="25"/>
        <v>178</v>
      </c>
      <c r="I49" s="27">
        <f t="shared" si="25"/>
        <v>181</v>
      </c>
      <c r="J49" s="27">
        <f t="shared" si="25"/>
        <v>184</v>
      </c>
      <c r="K49" s="27">
        <f t="shared" si="25"/>
        <v>187</v>
      </c>
      <c r="N49" s="24">
        <f t="shared" si="28"/>
        <v>6</v>
      </c>
      <c r="O49" s="21">
        <v>1</v>
      </c>
      <c r="P49" s="21">
        <v>3</v>
      </c>
      <c r="Q49" s="21">
        <v>5</v>
      </c>
      <c r="R49" s="21">
        <v>7</v>
      </c>
      <c r="S49" s="21">
        <v>9</v>
      </c>
      <c r="T49" s="21">
        <v>11</v>
      </c>
      <c r="U49" s="21">
        <v>13</v>
      </c>
      <c r="V49" s="21"/>
      <c r="W49" s="22"/>
    </row>
    <row r="50" spans="2:33" x14ac:dyDescent="0.5">
      <c r="B50" s="24">
        <f t="shared" si="27"/>
        <v>7</v>
      </c>
      <c r="C50" s="27">
        <f t="shared" si="26"/>
        <v>190</v>
      </c>
      <c r="D50" s="27">
        <f t="shared" si="24"/>
        <v>193</v>
      </c>
      <c r="E50" s="27">
        <f t="shared" si="25"/>
        <v>196</v>
      </c>
      <c r="F50" s="27">
        <f t="shared" si="25"/>
        <v>199</v>
      </c>
      <c r="G50" s="27">
        <f t="shared" si="25"/>
        <v>202</v>
      </c>
      <c r="H50" s="27">
        <f t="shared" si="25"/>
        <v>205</v>
      </c>
      <c r="I50" s="27">
        <f t="shared" si="25"/>
        <v>208</v>
      </c>
      <c r="J50" s="27">
        <f t="shared" si="25"/>
        <v>211</v>
      </c>
      <c r="K50" s="27">
        <f t="shared" si="25"/>
        <v>214</v>
      </c>
      <c r="N50" s="24">
        <f t="shared" si="28"/>
        <v>7</v>
      </c>
      <c r="O50" s="21">
        <v>1</v>
      </c>
      <c r="P50" s="21">
        <v>3</v>
      </c>
      <c r="Q50" s="21">
        <v>5</v>
      </c>
      <c r="R50" s="21">
        <v>7</v>
      </c>
      <c r="S50" s="21">
        <v>9</v>
      </c>
      <c r="T50" s="21">
        <v>11</v>
      </c>
      <c r="U50" s="21">
        <v>13</v>
      </c>
      <c r="V50" s="21">
        <v>15</v>
      </c>
      <c r="W50" s="22"/>
    </row>
    <row r="51" spans="2:33" x14ac:dyDescent="0.5">
      <c r="B51" s="24">
        <f>B50+1</f>
        <v>8</v>
      </c>
      <c r="C51" s="27">
        <f t="shared" si="26"/>
        <v>217</v>
      </c>
      <c r="D51" s="27">
        <f t="shared" si="24"/>
        <v>220</v>
      </c>
      <c r="E51" s="27">
        <f t="shared" si="25"/>
        <v>223</v>
      </c>
      <c r="F51" s="27">
        <f t="shared" si="25"/>
        <v>226</v>
      </c>
      <c r="G51" s="27">
        <f t="shared" si="25"/>
        <v>229</v>
      </c>
      <c r="H51" s="27">
        <f t="shared" si="25"/>
        <v>232</v>
      </c>
      <c r="I51" s="27">
        <f t="shared" si="25"/>
        <v>235</v>
      </c>
      <c r="J51" s="27">
        <f t="shared" si="25"/>
        <v>238</v>
      </c>
      <c r="K51" s="27">
        <f t="shared" si="25"/>
        <v>241</v>
      </c>
      <c r="N51" s="24">
        <f>N50+1</f>
        <v>8</v>
      </c>
      <c r="O51" s="21">
        <v>1</v>
      </c>
      <c r="P51" s="21">
        <v>3</v>
      </c>
      <c r="Q51" s="21">
        <v>5</v>
      </c>
      <c r="R51" s="21">
        <v>7</v>
      </c>
      <c r="S51" s="21">
        <v>9</v>
      </c>
      <c r="T51" s="21">
        <v>11</v>
      </c>
      <c r="U51" s="21">
        <v>13</v>
      </c>
      <c r="V51" s="21">
        <v>15</v>
      </c>
      <c r="W51" s="22">
        <v>17</v>
      </c>
    </row>
    <row r="53" spans="2:33" x14ac:dyDescent="0.5">
      <c r="B53" t="s">
        <v>23</v>
      </c>
      <c r="N53" t="s">
        <v>29</v>
      </c>
    </row>
    <row r="54" spans="2:33" x14ac:dyDescent="0.5">
      <c r="B54" t="s">
        <v>19</v>
      </c>
      <c r="N54" t="s">
        <v>19</v>
      </c>
    </row>
    <row r="55" spans="2:33" x14ac:dyDescent="0.5">
      <c r="B55" s="1"/>
      <c r="C55" s="23">
        <v>0</v>
      </c>
      <c r="D55" s="23">
        <f>C55+1</f>
        <v>1</v>
      </c>
      <c r="E55" s="23">
        <f t="shared" ref="E55:J55" si="29">D55+1</f>
        <v>2</v>
      </c>
      <c r="F55" s="23">
        <f t="shared" si="29"/>
        <v>3</v>
      </c>
      <c r="G55" s="23">
        <f t="shared" si="29"/>
        <v>4</v>
      </c>
      <c r="H55" s="23">
        <f t="shared" si="29"/>
        <v>5</v>
      </c>
      <c r="I55" s="23">
        <f t="shared" si="29"/>
        <v>6</v>
      </c>
      <c r="J55" s="23">
        <f t="shared" si="29"/>
        <v>7</v>
      </c>
      <c r="K55" s="23">
        <f>J55+1</f>
        <v>8</v>
      </c>
      <c r="N55" s="1"/>
      <c r="O55" s="23">
        <v>0</v>
      </c>
      <c r="P55" s="23">
        <f>O55+1</f>
        <v>1</v>
      </c>
      <c r="Q55" s="23">
        <f t="shared" ref="Q55:V55" si="30">P55+1</f>
        <v>2</v>
      </c>
      <c r="R55" s="23">
        <f t="shared" si="30"/>
        <v>3</v>
      </c>
      <c r="S55" s="23">
        <f t="shared" si="30"/>
        <v>4</v>
      </c>
      <c r="T55" s="23">
        <f t="shared" si="30"/>
        <v>5</v>
      </c>
      <c r="U55" s="23">
        <f t="shared" si="30"/>
        <v>6</v>
      </c>
      <c r="V55" s="23">
        <f t="shared" si="30"/>
        <v>7</v>
      </c>
      <c r="W55" s="23">
        <f>V55+1</f>
        <v>8</v>
      </c>
    </row>
    <row r="56" spans="2:33" x14ac:dyDescent="0.5">
      <c r="B56" s="24">
        <v>0</v>
      </c>
      <c r="C56" s="25">
        <v>1</v>
      </c>
      <c r="D56" s="25">
        <v>3</v>
      </c>
      <c r="E56" s="25">
        <v>5</v>
      </c>
      <c r="F56" s="25">
        <v>7</v>
      </c>
      <c r="G56" s="25">
        <v>9</v>
      </c>
      <c r="H56" s="25">
        <v>11</v>
      </c>
      <c r="I56" s="25">
        <v>13</v>
      </c>
      <c r="J56" s="25">
        <v>15</v>
      </c>
      <c r="K56" s="26">
        <v>17</v>
      </c>
      <c r="N56" s="24">
        <v>0</v>
      </c>
      <c r="O56" s="21">
        <v>1</v>
      </c>
      <c r="P56" s="21">
        <v>3</v>
      </c>
      <c r="Q56" s="21">
        <v>5</v>
      </c>
      <c r="R56" s="21">
        <v>7</v>
      </c>
      <c r="S56" s="21">
        <v>9</v>
      </c>
      <c r="T56" s="21">
        <v>11</v>
      </c>
      <c r="U56" s="21">
        <v>13</v>
      </c>
      <c r="V56" s="21">
        <v>15</v>
      </c>
      <c r="W56" s="22">
        <v>17</v>
      </c>
      <c r="Y56" t="s">
        <v>33</v>
      </c>
      <c r="Z56" t="s">
        <v>35</v>
      </c>
      <c r="AA56" t="s">
        <v>34</v>
      </c>
      <c r="AB56" t="s">
        <v>36</v>
      </c>
      <c r="AC56" t="s">
        <v>37</v>
      </c>
      <c r="AD56" t="s">
        <v>38</v>
      </c>
      <c r="AE56" t="s">
        <v>39</v>
      </c>
      <c r="AF56" t="s">
        <v>40</v>
      </c>
      <c r="AG56" t="s">
        <v>41</v>
      </c>
    </row>
    <row r="57" spans="2:33" x14ac:dyDescent="0.5">
      <c r="B57" s="24">
        <f>B56+1</f>
        <v>1</v>
      </c>
      <c r="C57" s="25">
        <f t="shared" ref="C57:I57" si="31">D57+2</f>
        <v>35</v>
      </c>
      <c r="D57" s="25">
        <f t="shared" si="31"/>
        <v>33</v>
      </c>
      <c r="E57" s="25">
        <f t="shared" si="31"/>
        <v>31</v>
      </c>
      <c r="F57" s="25">
        <f t="shared" si="31"/>
        <v>29</v>
      </c>
      <c r="G57" s="25">
        <f t="shared" si="31"/>
        <v>27</v>
      </c>
      <c r="H57" s="25">
        <f t="shared" si="31"/>
        <v>25</v>
      </c>
      <c r="I57" s="25">
        <f t="shared" si="31"/>
        <v>23</v>
      </c>
      <c r="J57" s="25">
        <f>K57+2</f>
        <v>21</v>
      </c>
      <c r="K57" s="25">
        <f>K56+2</f>
        <v>19</v>
      </c>
      <c r="N57" s="24">
        <f>N56+1</f>
        <v>1</v>
      </c>
      <c r="O57" s="21"/>
      <c r="P57" s="21" t="s">
        <v>32</v>
      </c>
      <c r="Q57" s="21">
        <v>5</v>
      </c>
      <c r="R57" s="21">
        <v>7</v>
      </c>
      <c r="S57" s="21">
        <v>9</v>
      </c>
      <c r="T57" s="21">
        <v>11</v>
      </c>
      <c r="U57" s="21">
        <v>13</v>
      </c>
      <c r="V57" s="21">
        <v>15</v>
      </c>
      <c r="W57" s="22">
        <v>17</v>
      </c>
      <c r="Z57" t="s">
        <v>42</v>
      </c>
      <c r="AA57" t="s">
        <v>43</v>
      </c>
      <c r="AB57" t="s">
        <v>44</v>
      </c>
      <c r="AC57" t="s">
        <v>45</v>
      </c>
      <c r="AD57" t="s">
        <v>46</v>
      </c>
      <c r="AE57" t="s">
        <v>47</v>
      </c>
      <c r="AF57" t="s">
        <v>48</v>
      </c>
      <c r="AG57" t="s">
        <v>49</v>
      </c>
    </row>
    <row r="58" spans="2:33" x14ac:dyDescent="0.5">
      <c r="B58" s="24">
        <f t="shared" ref="B58:B63" si="32">B57+1</f>
        <v>2</v>
      </c>
      <c r="C58" s="25">
        <f>C57+2</f>
        <v>37</v>
      </c>
      <c r="D58" s="25">
        <f>C58+2</f>
        <v>39</v>
      </c>
      <c r="E58" s="25">
        <f t="shared" ref="E58:K58" si="33">D58+2</f>
        <v>41</v>
      </c>
      <c r="F58" s="25">
        <f t="shared" si="33"/>
        <v>43</v>
      </c>
      <c r="G58" s="25">
        <f t="shared" si="33"/>
        <v>45</v>
      </c>
      <c r="H58" s="25">
        <f t="shared" si="33"/>
        <v>47</v>
      </c>
      <c r="I58" s="25">
        <f t="shared" si="33"/>
        <v>49</v>
      </c>
      <c r="J58" s="25">
        <f t="shared" si="33"/>
        <v>51</v>
      </c>
      <c r="K58" s="25">
        <f t="shared" si="33"/>
        <v>53</v>
      </c>
      <c r="N58" s="24">
        <f t="shared" ref="N58:N63" si="34">N57+1</f>
        <v>2</v>
      </c>
      <c r="O58" s="21"/>
      <c r="P58" s="21"/>
      <c r="Q58" s="21">
        <v>5</v>
      </c>
      <c r="R58" s="21">
        <v>7</v>
      </c>
      <c r="S58" s="21">
        <v>9</v>
      </c>
      <c r="T58" s="21">
        <v>11</v>
      </c>
      <c r="U58" s="21">
        <v>13</v>
      </c>
      <c r="V58" s="21">
        <v>15</v>
      </c>
      <c r="W58" s="22">
        <v>17</v>
      </c>
      <c r="AA58" t="s">
        <v>56</v>
      </c>
      <c r="AB58" t="s">
        <v>55</v>
      </c>
      <c r="AC58" t="s">
        <v>54</v>
      </c>
      <c r="AD58" t="s">
        <v>53</v>
      </c>
      <c r="AE58" t="s">
        <v>52</v>
      </c>
      <c r="AF58" t="s">
        <v>51</v>
      </c>
      <c r="AG58" t="s">
        <v>50</v>
      </c>
    </row>
    <row r="59" spans="2:33" x14ac:dyDescent="0.5">
      <c r="B59" s="24">
        <f t="shared" si="32"/>
        <v>3</v>
      </c>
      <c r="C59" s="25">
        <f t="shared" ref="C59:I59" si="35">D59+2</f>
        <v>71</v>
      </c>
      <c r="D59" s="25">
        <f t="shared" si="35"/>
        <v>69</v>
      </c>
      <c r="E59" s="25">
        <f t="shared" si="35"/>
        <v>67</v>
      </c>
      <c r="F59" s="25">
        <f t="shared" si="35"/>
        <v>65</v>
      </c>
      <c r="G59" s="25">
        <f t="shared" si="35"/>
        <v>63</v>
      </c>
      <c r="H59" s="25">
        <f t="shared" si="35"/>
        <v>61</v>
      </c>
      <c r="I59" s="25">
        <f t="shared" si="35"/>
        <v>59</v>
      </c>
      <c r="J59" s="25">
        <f>K59+2</f>
        <v>57</v>
      </c>
      <c r="K59" s="25">
        <f>K58+2</f>
        <v>55</v>
      </c>
      <c r="N59" s="24">
        <f t="shared" si="34"/>
        <v>3</v>
      </c>
      <c r="O59" s="21"/>
      <c r="P59" s="21"/>
      <c r="Q59" s="21"/>
      <c r="R59" s="21">
        <v>7</v>
      </c>
      <c r="S59" s="21">
        <v>9</v>
      </c>
      <c r="T59" s="21">
        <v>11</v>
      </c>
      <c r="U59" s="21">
        <v>13</v>
      </c>
      <c r="V59" s="21">
        <v>15</v>
      </c>
      <c r="W59" s="22">
        <v>17</v>
      </c>
      <c r="AB59" t="s">
        <v>57</v>
      </c>
      <c r="AC59" t="s">
        <v>58</v>
      </c>
      <c r="AD59" t="s">
        <v>59</v>
      </c>
      <c r="AE59" t="s">
        <v>60</v>
      </c>
      <c r="AF59" t="s">
        <v>61</v>
      </c>
      <c r="AG59" t="s">
        <v>62</v>
      </c>
    </row>
    <row r="60" spans="2:33" x14ac:dyDescent="0.5">
      <c r="B60" s="24">
        <f t="shared" si="32"/>
        <v>4</v>
      </c>
      <c r="C60" s="25">
        <f>C59+2</f>
        <v>73</v>
      </c>
      <c r="D60" s="25">
        <f>C60+2</f>
        <v>75</v>
      </c>
      <c r="E60" s="25">
        <f t="shared" ref="E60:K60" si="36">D60+2</f>
        <v>77</v>
      </c>
      <c r="F60" s="25">
        <f t="shared" si="36"/>
        <v>79</v>
      </c>
      <c r="G60" s="25">
        <f t="shared" si="36"/>
        <v>81</v>
      </c>
      <c r="H60" s="25">
        <f t="shared" si="36"/>
        <v>83</v>
      </c>
      <c r="I60" s="25">
        <f t="shared" si="36"/>
        <v>85</v>
      </c>
      <c r="J60" s="25">
        <f t="shared" si="36"/>
        <v>87</v>
      </c>
      <c r="K60" s="25">
        <f t="shared" si="36"/>
        <v>89</v>
      </c>
      <c r="N60" s="24">
        <f t="shared" si="34"/>
        <v>4</v>
      </c>
      <c r="O60" s="21"/>
      <c r="P60" s="21"/>
      <c r="Q60" s="21"/>
      <c r="R60" s="21"/>
      <c r="S60" s="21">
        <v>9</v>
      </c>
      <c r="T60" s="21">
        <v>11</v>
      </c>
      <c r="U60" s="21">
        <v>13</v>
      </c>
      <c r="V60" s="21">
        <v>15</v>
      </c>
      <c r="W60" s="22">
        <v>17</v>
      </c>
      <c r="AC60" t="s">
        <v>63</v>
      </c>
      <c r="AD60" t="s">
        <v>64</v>
      </c>
      <c r="AE60" t="s">
        <v>65</v>
      </c>
      <c r="AF60" t="s">
        <v>66</v>
      </c>
      <c r="AG60" t="s">
        <v>67</v>
      </c>
    </row>
    <row r="61" spans="2:33" x14ac:dyDescent="0.5">
      <c r="B61" s="24">
        <f t="shared" si="32"/>
        <v>5</v>
      </c>
      <c r="C61" s="25">
        <f t="shared" ref="C61:I61" si="37">D61+2</f>
        <v>107</v>
      </c>
      <c r="D61" s="25">
        <f t="shared" si="37"/>
        <v>105</v>
      </c>
      <c r="E61" s="25">
        <f t="shared" si="37"/>
        <v>103</v>
      </c>
      <c r="F61" s="25">
        <f t="shared" si="37"/>
        <v>101</v>
      </c>
      <c r="G61" s="25">
        <f t="shared" si="37"/>
        <v>99</v>
      </c>
      <c r="H61" s="25">
        <f t="shared" si="37"/>
        <v>97</v>
      </c>
      <c r="I61" s="25">
        <f t="shared" si="37"/>
        <v>95</v>
      </c>
      <c r="J61" s="25">
        <f>K61+2</f>
        <v>93</v>
      </c>
      <c r="K61" s="25">
        <f>K60+2</f>
        <v>91</v>
      </c>
      <c r="N61" s="24">
        <f t="shared" si="34"/>
        <v>5</v>
      </c>
      <c r="O61" s="21"/>
      <c r="P61" s="21"/>
      <c r="Q61" s="21"/>
      <c r="R61" s="21"/>
      <c r="S61" s="21"/>
      <c r="T61" s="21">
        <v>11</v>
      </c>
      <c r="U61" s="21">
        <v>13</v>
      </c>
      <c r="V61" s="21">
        <v>15</v>
      </c>
      <c r="W61" s="22">
        <v>17</v>
      </c>
      <c r="AD61" t="s">
        <v>68</v>
      </c>
      <c r="AE61" t="s">
        <v>69</v>
      </c>
      <c r="AF61" t="s">
        <v>70</v>
      </c>
      <c r="AG61" t="s">
        <v>71</v>
      </c>
    </row>
    <row r="62" spans="2:33" x14ac:dyDescent="0.5">
      <c r="B62" s="24">
        <f t="shared" si="32"/>
        <v>6</v>
      </c>
      <c r="C62" s="25">
        <f>C61+2</f>
        <v>109</v>
      </c>
      <c r="D62" s="25">
        <f>C62+2</f>
        <v>111</v>
      </c>
      <c r="E62" s="25">
        <f t="shared" ref="E62:K62" si="38">D62+2</f>
        <v>113</v>
      </c>
      <c r="F62" s="25">
        <f t="shared" si="38"/>
        <v>115</v>
      </c>
      <c r="G62" s="25">
        <f t="shared" si="38"/>
        <v>117</v>
      </c>
      <c r="H62" s="25">
        <f t="shared" si="38"/>
        <v>119</v>
      </c>
      <c r="I62" s="25">
        <f t="shared" si="38"/>
        <v>121</v>
      </c>
      <c r="J62" s="25">
        <f t="shared" si="38"/>
        <v>123</v>
      </c>
      <c r="K62" s="25">
        <f t="shared" si="38"/>
        <v>125</v>
      </c>
      <c r="N62" s="24">
        <f t="shared" si="34"/>
        <v>6</v>
      </c>
      <c r="O62" s="21"/>
      <c r="P62" s="21"/>
      <c r="Q62" s="21"/>
      <c r="R62" s="21"/>
      <c r="S62" s="21"/>
      <c r="T62" s="21"/>
      <c r="U62" s="21">
        <v>13</v>
      </c>
      <c r="V62" s="21">
        <v>15</v>
      </c>
      <c r="W62" s="22">
        <v>17</v>
      </c>
      <c r="AE62" t="s">
        <v>72</v>
      </c>
      <c r="AF62" t="s">
        <v>73</v>
      </c>
      <c r="AG62" t="s">
        <v>74</v>
      </c>
    </row>
    <row r="63" spans="2:33" x14ac:dyDescent="0.5">
      <c r="B63" s="24">
        <f t="shared" si="32"/>
        <v>7</v>
      </c>
      <c r="C63" s="25">
        <f t="shared" ref="C63:I63" si="39">D63+2</f>
        <v>143</v>
      </c>
      <c r="D63" s="25">
        <f t="shared" si="39"/>
        <v>141</v>
      </c>
      <c r="E63" s="25">
        <f t="shared" si="39"/>
        <v>139</v>
      </c>
      <c r="F63" s="25">
        <f t="shared" si="39"/>
        <v>137</v>
      </c>
      <c r="G63" s="25">
        <f t="shared" si="39"/>
        <v>135</v>
      </c>
      <c r="H63" s="25">
        <f t="shared" si="39"/>
        <v>133</v>
      </c>
      <c r="I63" s="25">
        <f t="shared" si="39"/>
        <v>131</v>
      </c>
      <c r="J63" s="25">
        <f>K63+2</f>
        <v>129</v>
      </c>
      <c r="K63" s="25">
        <f>K62+2</f>
        <v>127</v>
      </c>
      <c r="N63" s="24">
        <f t="shared" si="34"/>
        <v>7</v>
      </c>
      <c r="O63" s="21"/>
      <c r="P63" s="21"/>
      <c r="Q63" s="21"/>
      <c r="R63" s="21"/>
      <c r="S63" s="21"/>
      <c r="T63" s="21"/>
      <c r="U63" s="21"/>
      <c r="V63" s="21">
        <v>15</v>
      </c>
      <c r="W63" s="22">
        <v>17</v>
      </c>
      <c r="AF63" t="s">
        <v>75</v>
      </c>
      <c r="AG63" t="s">
        <v>76</v>
      </c>
    </row>
    <row r="64" spans="2:33" x14ac:dyDescent="0.5">
      <c r="B64" s="24">
        <f>B63+1</f>
        <v>8</v>
      </c>
      <c r="C64" s="25">
        <f>C63+2</f>
        <v>145</v>
      </c>
      <c r="D64" s="25">
        <f>C64+2</f>
        <v>147</v>
      </c>
      <c r="E64" s="25">
        <f t="shared" ref="E64:K64" si="40">D64+2</f>
        <v>149</v>
      </c>
      <c r="F64" s="25">
        <f t="shared" si="40"/>
        <v>151</v>
      </c>
      <c r="G64" s="25">
        <f t="shared" si="40"/>
        <v>153</v>
      </c>
      <c r="H64" s="25">
        <f t="shared" si="40"/>
        <v>155</v>
      </c>
      <c r="I64" s="25">
        <f t="shared" si="40"/>
        <v>157</v>
      </c>
      <c r="J64" s="25">
        <f t="shared" si="40"/>
        <v>159</v>
      </c>
      <c r="K64" s="25">
        <f t="shared" si="40"/>
        <v>161</v>
      </c>
      <c r="N64" s="24">
        <f>N63+1</f>
        <v>8</v>
      </c>
      <c r="O64" s="21"/>
      <c r="P64" s="21"/>
      <c r="Q64" s="21"/>
      <c r="R64" s="21"/>
      <c r="S64" s="21"/>
      <c r="T64" s="21"/>
      <c r="U64" s="21"/>
      <c r="V64" s="21"/>
      <c r="W64" s="22">
        <v>17</v>
      </c>
      <c r="AG64" t="s">
        <v>77</v>
      </c>
    </row>
    <row r="66" spans="2:33" x14ac:dyDescent="0.5">
      <c r="B66" t="s">
        <v>24</v>
      </c>
      <c r="N66" t="s">
        <v>30</v>
      </c>
    </row>
    <row r="67" spans="2:33" x14ac:dyDescent="0.5">
      <c r="B67" t="s">
        <v>19</v>
      </c>
      <c r="N67" t="s">
        <v>19</v>
      </c>
    </row>
    <row r="68" spans="2:33" x14ac:dyDescent="0.5">
      <c r="B68" s="1"/>
      <c r="C68" s="23">
        <v>0</v>
      </c>
      <c r="D68" s="23">
        <f>C68+1</f>
        <v>1</v>
      </c>
      <c r="E68" s="23">
        <f t="shared" ref="E68:J68" si="41">D68+1</f>
        <v>2</v>
      </c>
      <c r="F68" s="23">
        <f t="shared" si="41"/>
        <v>3</v>
      </c>
      <c r="G68" s="23">
        <f t="shared" si="41"/>
        <v>4</v>
      </c>
      <c r="H68" s="23">
        <f t="shared" si="41"/>
        <v>5</v>
      </c>
      <c r="I68" s="23">
        <f t="shared" si="41"/>
        <v>6</v>
      </c>
      <c r="J68" s="23">
        <f t="shared" si="41"/>
        <v>7</v>
      </c>
      <c r="K68" s="23">
        <f>J68+1</f>
        <v>8</v>
      </c>
      <c r="N68" s="1"/>
      <c r="O68" s="23">
        <v>0</v>
      </c>
      <c r="P68" s="23">
        <f>O68+1</f>
        <v>1</v>
      </c>
      <c r="Q68" s="23">
        <f t="shared" ref="Q68:V68" si="42">P68+1</f>
        <v>2</v>
      </c>
      <c r="R68" s="23">
        <f t="shared" si="42"/>
        <v>3</v>
      </c>
      <c r="S68" s="23">
        <f t="shared" si="42"/>
        <v>4</v>
      </c>
      <c r="T68" s="23">
        <f t="shared" si="42"/>
        <v>5</v>
      </c>
      <c r="U68" s="23">
        <f t="shared" si="42"/>
        <v>6</v>
      </c>
      <c r="V68" s="23">
        <f t="shared" si="42"/>
        <v>7</v>
      </c>
      <c r="W68" s="23">
        <f>V68+1</f>
        <v>8</v>
      </c>
    </row>
    <row r="69" spans="2:33" x14ac:dyDescent="0.5">
      <c r="B69" s="24">
        <v>0</v>
      </c>
      <c r="C69" s="25">
        <v>1</v>
      </c>
      <c r="D69" s="25">
        <f>C69+3</f>
        <v>4</v>
      </c>
      <c r="E69" s="25">
        <f t="shared" ref="E69:K69" si="43">D69+3</f>
        <v>7</v>
      </c>
      <c r="F69" s="25">
        <f t="shared" si="43"/>
        <v>10</v>
      </c>
      <c r="G69" s="25">
        <f t="shared" si="43"/>
        <v>13</v>
      </c>
      <c r="H69" s="25">
        <f t="shared" si="43"/>
        <v>16</v>
      </c>
      <c r="I69" s="25">
        <f t="shared" si="43"/>
        <v>19</v>
      </c>
      <c r="J69" s="25">
        <f t="shared" si="43"/>
        <v>22</v>
      </c>
      <c r="K69" s="25">
        <f t="shared" si="43"/>
        <v>25</v>
      </c>
      <c r="N69" s="24">
        <v>0</v>
      </c>
      <c r="O69" s="21">
        <v>1</v>
      </c>
      <c r="P69" s="21"/>
      <c r="Q69" s="21"/>
      <c r="R69" s="21"/>
      <c r="S69" s="21"/>
      <c r="T69" s="21"/>
      <c r="U69" s="21"/>
      <c r="V69" s="21"/>
      <c r="W69" s="22">
        <v>17</v>
      </c>
      <c r="Y69" t="s">
        <v>33</v>
      </c>
      <c r="AG69" t="s">
        <v>41</v>
      </c>
    </row>
    <row r="70" spans="2:33" x14ac:dyDescent="0.5">
      <c r="B70" s="24">
        <f>B69+1</f>
        <v>1</v>
      </c>
      <c r="C70" s="25">
        <f t="shared" ref="C70:I70" si="44">D70+2</f>
        <v>44</v>
      </c>
      <c r="D70" s="25">
        <f t="shared" si="44"/>
        <v>42</v>
      </c>
      <c r="E70" s="25">
        <f t="shared" si="44"/>
        <v>40</v>
      </c>
      <c r="F70" s="25">
        <f t="shared" si="44"/>
        <v>38</v>
      </c>
      <c r="G70" s="25">
        <f t="shared" si="44"/>
        <v>36</v>
      </c>
      <c r="H70" s="25">
        <f t="shared" si="44"/>
        <v>34</v>
      </c>
      <c r="I70" s="25">
        <f t="shared" si="44"/>
        <v>32</v>
      </c>
      <c r="J70" s="25">
        <f>K70+2</f>
        <v>30</v>
      </c>
      <c r="K70" s="25">
        <f>K69+3</f>
        <v>28</v>
      </c>
      <c r="N70" s="24">
        <f>N69+1</f>
        <v>1</v>
      </c>
      <c r="O70" s="21">
        <v>1</v>
      </c>
      <c r="P70" s="21">
        <v>3</v>
      </c>
      <c r="Q70" s="21"/>
      <c r="R70" s="21"/>
      <c r="S70" s="21"/>
      <c r="T70" s="21"/>
      <c r="U70" s="21"/>
      <c r="V70" s="21">
        <v>15</v>
      </c>
      <c r="W70" s="22">
        <v>17</v>
      </c>
      <c r="Y70" t="s">
        <v>82</v>
      </c>
      <c r="Z70" t="s">
        <v>42</v>
      </c>
      <c r="AF70">
        <v>1.7</v>
      </c>
      <c r="AG70" t="s">
        <v>49</v>
      </c>
    </row>
    <row r="71" spans="2:33" x14ac:dyDescent="0.5">
      <c r="B71" s="24">
        <f t="shared" ref="B71:B76" si="45">B70+1</f>
        <v>2</v>
      </c>
      <c r="C71" s="25">
        <f>C70+3</f>
        <v>47</v>
      </c>
      <c r="D71" s="25">
        <f>C71+2</f>
        <v>49</v>
      </c>
      <c r="E71" s="25">
        <f t="shared" ref="E71:K71" si="46">D71+2</f>
        <v>51</v>
      </c>
      <c r="F71" s="25">
        <f t="shared" si="46"/>
        <v>53</v>
      </c>
      <c r="G71" s="25">
        <f t="shared" si="46"/>
        <v>55</v>
      </c>
      <c r="H71" s="25">
        <f t="shared" si="46"/>
        <v>57</v>
      </c>
      <c r="I71" s="25">
        <f t="shared" si="46"/>
        <v>59</v>
      </c>
      <c r="J71" s="25">
        <f>I71+3</f>
        <v>62</v>
      </c>
      <c r="K71" s="25">
        <f t="shared" si="46"/>
        <v>64</v>
      </c>
      <c r="N71" s="24">
        <f t="shared" ref="N71:N76" si="47">N70+1</f>
        <v>2</v>
      </c>
      <c r="O71" s="21">
        <v>1</v>
      </c>
      <c r="P71" s="21">
        <v>3</v>
      </c>
      <c r="Q71" s="21">
        <v>5</v>
      </c>
      <c r="R71" s="21"/>
      <c r="S71" s="21"/>
      <c r="T71" s="21"/>
      <c r="U71" s="21">
        <v>13</v>
      </c>
      <c r="V71" s="21">
        <v>15</v>
      </c>
      <c r="W71" s="22">
        <v>17</v>
      </c>
      <c r="Y71" t="s">
        <v>83</v>
      </c>
      <c r="Z71" t="s">
        <v>89</v>
      </c>
      <c r="AA71" t="s">
        <v>56</v>
      </c>
      <c r="AE71" t="s">
        <v>52</v>
      </c>
      <c r="AF71" t="s">
        <v>51</v>
      </c>
      <c r="AG71" t="s">
        <v>50</v>
      </c>
    </row>
    <row r="72" spans="2:33" x14ac:dyDescent="0.5">
      <c r="B72" s="24">
        <f t="shared" si="45"/>
        <v>3</v>
      </c>
      <c r="C72" s="25">
        <f t="shared" ref="C72:I72" si="48">D72+2</f>
        <v>84</v>
      </c>
      <c r="D72" s="25">
        <f t="shared" si="48"/>
        <v>82</v>
      </c>
      <c r="E72" s="25">
        <f t="shared" si="48"/>
        <v>80</v>
      </c>
      <c r="F72" s="25">
        <f t="shared" si="48"/>
        <v>78</v>
      </c>
      <c r="G72" s="25">
        <f t="shared" si="48"/>
        <v>76</v>
      </c>
      <c r="H72" s="25">
        <f t="shared" si="48"/>
        <v>74</v>
      </c>
      <c r="I72" s="25">
        <f t="shared" si="48"/>
        <v>72</v>
      </c>
      <c r="J72" s="25">
        <f>K72+3</f>
        <v>70</v>
      </c>
      <c r="K72" s="25">
        <f>K71+3</f>
        <v>67</v>
      </c>
      <c r="N72" s="24">
        <f t="shared" si="47"/>
        <v>3</v>
      </c>
      <c r="O72" s="21">
        <v>1</v>
      </c>
      <c r="P72" s="21">
        <v>3</v>
      </c>
      <c r="Q72" s="21">
        <v>5</v>
      </c>
      <c r="R72" s="21">
        <v>7</v>
      </c>
      <c r="S72" s="21"/>
      <c r="T72" s="21">
        <v>11</v>
      </c>
      <c r="U72" s="21">
        <v>13</v>
      </c>
      <c r="V72" s="21">
        <v>15</v>
      </c>
      <c r="W72" s="22">
        <v>17</v>
      </c>
      <c r="Y72" t="s">
        <v>84</v>
      </c>
      <c r="Z72" t="s">
        <v>90</v>
      </c>
      <c r="AA72" t="s">
        <v>94</v>
      </c>
      <c r="AB72" t="s">
        <v>57</v>
      </c>
      <c r="AD72" t="s">
        <v>59</v>
      </c>
      <c r="AE72" t="s">
        <v>60</v>
      </c>
      <c r="AF72" t="s">
        <v>61</v>
      </c>
      <c r="AG72" t="s">
        <v>62</v>
      </c>
    </row>
    <row r="73" spans="2:33" x14ac:dyDescent="0.5">
      <c r="B73" s="24">
        <f t="shared" si="45"/>
        <v>4</v>
      </c>
      <c r="C73" s="25">
        <f>C72+3</f>
        <v>87</v>
      </c>
      <c r="D73" s="25">
        <f>C73+3</f>
        <v>90</v>
      </c>
      <c r="E73" s="25">
        <f t="shared" ref="E73:K73" si="49">D73+2</f>
        <v>92</v>
      </c>
      <c r="F73" s="25">
        <f t="shared" si="49"/>
        <v>94</v>
      </c>
      <c r="G73" s="25">
        <f t="shared" si="49"/>
        <v>96</v>
      </c>
      <c r="H73" s="25">
        <f t="shared" si="49"/>
        <v>98</v>
      </c>
      <c r="I73" s="25">
        <f t="shared" si="49"/>
        <v>100</v>
      </c>
      <c r="J73" s="25">
        <f t="shared" si="49"/>
        <v>102</v>
      </c>
      <c r="K73" s="25">
        <f t="shared" si="49"/>
        <v>104</v>
      </c>
      <c r="N73" s="24">
        <f t="shared" si="47"/>
        <v>4</v>
      </c>
      <c r="O73" s="21">
        <v>1</v>
      </c>
      <c r="P73" s="21">
        <v>3</v>
      </c>
      <c r="Q73" s="21">
        <v>5</v>
      </c>
      <c r="R73" s="21">
        <v>7</v>
      </c>
      <c r="S73" s="21">
        <v>9</v>
      </c>
      <c r="T73" s="21">
        <v>11</v>
      </c>
      <c r="U73" s="21">
        <v>13</v>
      </c>
      <c r="V73" s="21">
        <v>15</v>
      </c>
      <c r="W73" s="22">
        <v>17</v>
      </c>
      <c r="Y73" t="s">
        <v>85</v>
      </c>
      <c r="Z73" t="s">
        <v>91</v>
      </c>
      <c r="AA73" t="s">
        <v>95</v>
      </c>
      <c r="AB73" t="s">
        <v>97</v>
      </c>
      <c r="AC73" t="s">
        <v>63</v>
      </c>
      <c r="AD73" t="s">
        <v>64</v>
      </c>
      <c r="AE73" t="s">
        <v>65</v>
      </c>
      <c r="AF73" t="s">
        <v>66</v>
      </c>
      <c r="AG73" t="s">
        <v>67</v>
      </c>
    </row>
    <row r="74" spans="2:33" x14ac:dyDescent="0.5">
      <c r="B74" s="24">
        <f t="shared" si="45"/>
        <v>5</v>
      </c>
      <c r="C74" s="25">
        <f t="shared" ref="C74:I74" si="50">D74+2</f>
        <v>122</v>
      </c>
      <c r="D74" s="25">
        <f t="shared" si="50"/>
        <v>120</v>
      </c>
      <c r="E74" s="25">
        <f t="shared" si="50"/>
        <v>118</v>
      </c>
      <c r="F74" s="25">
        <f t="shared" si="50"/>
        <v>116</v>
      </c>
      <c r="G74" s="25">
        <f t="shared" si="50"/>
        <v>114</v>
      </c>
      <c r="H74" s="25">
        <f t="shared" si="50"/>
        <v>112</v>
      </c>
      <c r="I74" s="25">
        <f t="shared" si="50"/>
        <v>110</v>
      </c>
      <c r="J74" s="25">
        <f>K74+2</f>
        <v>108</v>
      </c>
      <c r="K74" s="25">
        <f>K73+2</f>
        <v>106</v>
      </c>
      <c r="N74" s="24">
        <f t="shared" si="47"/>
        <v>5</v>
      </c>
      <c r="O74" s="21">
        <v>1</v>
      </c>
      <c r="P74" s="21">
        <v>3</v>
      </c>
      <c r="Q74" s="21">
        <v>5</v>
      </c>
      <c r="R74" s="21">
        <v>7</v>
      </c>
      <c r="S74" s="21"/>
      <c r="T74" s="21">
        <v>11</v>
      </c>
      <c r="U74" s="21">
        <v>13</v>
      </c>
      <c r="V74" s="21">
        <v>15</v>
      </c>
      <c r="W74" s="22">
        <v>17</v>
      </c>
      <c r="Y74" t="s">
        <v>86</v>
      </c>
      <c r="Z74" t="s">
        <v>92</v>
      </c>
      <c r="AA74" t="s">
        <v>96</v>
      </c>
      <c r="AB74" t="s">
        <v>78</v>
      </c>
      <c r="AD74" t="s">
        <v>68</v>
      </c>
      <c r="AE74" t="s">
        <v>69</v>
      </c>
      <c r="AF74" t="s">
        <v>70</v>
      </c>
      <c r="AG74" t="s">
        <v>71</v>
      </c>
    </row>
    <row r="75" spans="2:33" x14ac:dyDescent="0.5">
      <c r="B75" s="24">
        <f t="shared" si="45"/>
        <v>6</v>
      </c>
      <c r="C75" s="25">
        <f>C74+2</f>
        <v>124</v>
      </c>
      <c r="D75" s="25">
        <f>C75+2</f>
        <v>126</v>
      </c>
      <c r="E75" s="25">
        <f t="shared" ref="E75:I75" si="51">D75+2</f>
        <v>128</v>
      </c>
      <c r="F75" s="25">
        <f t="shared" si="51"/>
        <v>130</v>
      </c>
      <c r="G75" s="25">
        <f t="shared" si="51"/>
        <v>132</v>
      </c>
      <c r="H75" s="25">
        <f t="shared" si="51"/>
        <v>134</v>
      </c>
      <c r="I75" s="25">
        <f t="shared" si="51"/>
        <v>136</v>
      </c>
      <c r="J75" s="25">
        <f>I75+3</f>
        <v>139</v>
      </c>
      <c r="K75" s="25">
        <f>J75+3</f>
        <v>142</v>
      </c>
      <c r="N75" s="24">
        <f t="shared" si="47"/>
        <v>6</v>
      </c>
      <c r="O75" s="21">
        <v>1</v>
      </c>
      <c r="P75" s="21">
        <v>3</v>
      </c>
      <c r="Q75" s="21">
        <v>5</v>
      </c>
      <c r="R75" s="21"/>
      <c r="S75" s="21"/>
      <c r="T75" s="21"/>
      <c r="U75" s="21">
        <v>13</v>
      </c>
      <c r="V75" s="21">
        <v>15</v>
      </c>
      <c r="W75" s="22">
        <v>17</v>
      </c>
      <c r="Y75" t="s">
        <v>87</v>
      </c>
      <c r="Z75" t="s">
        <v>93</v>
      </c>
      <c r="AA75" t="s">
        <v>79</v>
      </c>
      <c r="AE75" t="s">
        <v>72</v>
      </c>
      <c r="AF75" t="s">
        <v>73</v>
      </c>
      <c r="AG75" t="s">
        <v>74</v>
      </c>
    </row>
    <row r="76" spans="2:33" x14ac:dyDescent="0.5">
      <c r="B76" s="24">
        <f t="shared" si="45"/>
        <v>7</v>
      </c>
      <c r="C76" s="25">
        <f t="shared" ref="C76:I76" si="52">D76+2</f>
        <v>160</v>
      </c>
      <c r="D76" s="25">
        <f t="shared" si="52"/>
        <v>158</v>
      </c>
      <c r="E76" s="25">
        <f t="shared" si="52"/>
        <v>156</v>
      </c>
      <c r="F76" s="25">
        <f t="shared" si="52"/>
        <v>154</v>
      </c>
      <c r="G76" s="25">
        <f t="shared" si="52"/>
        <v>152</v>
      </c>
      <c r="H76" s="25">
        <f t="shared" si="52"/>
        <v>150</v>
      </c>
      <c r="I76" s="25">
        <f t="shared" si="52"/>
        <v>148</v>
      </c>
      <c r="J76" s="25">
        <f>K76+2</f>
        <v>146</v>
      </c>
      <c r="K76" s="25">
        <f>K75+2</f>
        <v>144</v>
      </c>
      <c r="N76" s="24">
        <f t="shared" si="47"/>
        <v>7</v>
      </c>
      <c r="O76" s="21">
        <v>1</v>
      </c>
      <c r="P76" s="21">
        <v>3</v>
      </c>
      <c r="Q76" s="21"/>
      <c r="R76" s="21"/>
      <c r="S76" s="21"/>
      <c r="T76" s="21"/>
      <c r="U76" s="21"/>
      <c r="V76" s="21">
        <v>15</v>
      </c>
      <c r="W76" s="22">
        <v>17</v>
      </c>
      <c r="Y76" t="s">
        <v>88</v>
      </c>
      <c r="Z76" t="s">
        <v>80</v>
      </c>
      <c r="AF76" t="s">
        <v>75</v>
      </c>
      <c r="AG76" t="s">
        <v>76</v>
      </c>
    </row>
    <row r="77" spans="2:33" x14ac:dyDescent="0.5">
      <c r="B77" s="24">
        <f>B76+1</f>
        <v>8</v>
      </c>
      <c r="C77" s="25">
        <f>C76+3</f>
        <v>163</v>
      </c>
      <c r="D77" s="25">
        <f>C77+2</f>
        <v>165</v>
      </c>
      <c r="E77" s="25">
        <f t="shared" ref="E77:K77" si="53">D77+2</f>
        <v>167</v>
      </c>
      <c r="F77" s="25">
        <f t="shared" si="53"/>
        <v>169</v>
      </c>
      <c r="G77" s="25">
        <f t="shared" si="53"/>
        <v>171</v>
      </c>
      <c r="H77" s="25">
        <f t="shared" si="53"/>
        <v>173</v>
      </c>
      <c r="I77" s="25">
        <f t="shared" si="53"/>
        <v>175</v>
      </c>
      <c r="J77" s="25">
        <f t="shared" si="53"/>
        <v>177</v>
      </c>
      <c r="K77" s="25">
        <f t="shared" si="53"/>
        <v>179</v>
      </c>
      <c r="N77" s="24">
        <f>N76+1</f>
        <v>8</v>
      </c>
      <c r="O77" s="21">
        <v>1</v>
      </c>
      <c r="P77" s="21"/>
      <c r="Q77" s="21"/>
      <c r="R77" s="21"/>
      <c r="S77" s="21"/>
      <c r="T77" s="21"/>
      <c r="U77" s="21"/>
      <c r="V77" s="21"/>
      <c r="W77" s="22">
        <v>17</v>
      </c>
      <c r="Y77" t="s">
        <v>81</v>
      </c>
      <c r="AG77" t="s">
        <v>77</v>
      </c>
    </row>
    <row r="79" spans="2:33" x14ac:dyDescent="0.5">
      <c r="N79" t="s">
        <v>31</v>
      </c>
    </row>
    <row r="80" spans="2:33" x14ac:dyDescent="0.5">
      <c r="N80" t="s">
        <v>19</v>
      </c>
    </row>
    <row r="81" spans="14:23" x14ac:dyDescent="0.5">
      <c r="N81" s="1"/>
      <c r="O81" s="23">
        <v>0</v>
      </c>
      <c r="P81" s="23">
        <f>O81+1</f>
        <v>1</v>
      </c>
      <c r="Q81" s="23">
        <f t="shared" ref="Q81:V81" si="54">P81+1</f>
        <v>2</v>
      </c>
      <c r="R81" s="23">
        <f t="shared" si="54"/>
        <v>3</v>
      </c>
      <c r="S81" s="23">
        <f t="shared" si="54"/>
        <v>4</v>
      </c>
      <c r="T81" s="23">
        <f t="shared" si="54"/>
        <v>5</v>
      </c>
      <c r="U81" s="23">
        <f t="shared" si="54"/>
        <v>6</v>
      </c>
      <c r="V81" s="23">
        <f t="shared" si="54"/>
        <v>7</v>
      </c>
      <c r="W81" s="23">
        <f>V81+1</f>
        <v>8</v>
      </c>
    </row>
    <row r="82" spans="14:23" x14ac:dyDescent="0.5">
      <c r="N82" s="24">
        <v>0</v>
      </c>
      <c r="O82" s="21">
        <v>1</v>
      </c>
      <c r="P82" s="21">
        <v>3</v>
      </c>
      <c r="Q82" s="21">
        <v>5</v>
      </c>
      <c r="R82" s="21">
        <v>7</v>
      </c>
      <c r="S82" s="21">
        <v>9</v>
      </c>
      <c r="T82" s="21">
        <v>11</v>
      </c>
      <c r="U82" s="21">
        <v>13</v>
      </c>
      <c r="V82" s="21">
        <v>15</v>
      </c>
      <c r="W82" s="22">
        <v>17</v>
      </c>
    </row>
    <row r="83" spans="14:23" x14ac:dyDescent="0.5">
      <c r="N83" s="24">
        <f>N82+1</f>
        <v>1</v>
      </c>
      <c r="O83" s="21"/>
      <c r="P83" s="21">
        <v>3</v>
      </c>
      <c r="Q83" s="21">
        <v>5</v>
      </c>
      <c r="R83" s="21">
        <v>7</v>
      </c>
      <c r="S83" s="21">
        <v>9</v>
      </c>
      <c r="T83" s="21">
        <v>11</v>
      </c>
      <c r="U83" s="21">
        <v>13</v>
      </c>
      <c r="V83" s="21">
        <v>15</v>
      </c>
      <c r="W83" s="22"/>
    </row>
    <row r="84" spans="14:23" x14ac:dyDescent="0.5">
      <c r="N84" s="24">
        <f t="shared" ref="N84:N89" si="55">N83+1</f>
        <v>2</v>
      </c>
      <c r="O84" s="21"/>
      <c r="P84" s="21"/>
      <c r="Q84" s="21">
        <v>5</v>
      </c>
      <c r="R84" s="21">
        <v>7</v>
      </c>
      <c r="S84" s="21">
        <v>9</v>
      </c>
      <c r="T84" s="21">
        <v>11</v>
      </c>
      <c r="U84" s="21">
        <v>13</v>
      </c>
      <c r="V84" s="21"/>
      <c r="W84" s="22"/>
    </row>
    <row r="85" spans="14:23" x14ac:dyDescent="0.5">
      <c r="N85" s="24">
        <f t="shared" si="55"/>
        <v>3</v>
      </c>
      <c r="O85" s="21"/>
      <c r="P85" s="21"/>
      <c r="Q85" s="21"/>
      <c r="R85" s="21">
        <v>7</v>
      </c>
      <c r="S85" s="21">
        <v>9</v>
      </c>
      <c r="T85" s="21">
        <v>11</v>
      </c>
      <c r="U85" s="21"/>
      <c r="V85" s="21"/>
      <c r="W85" s="22"/>
    </row>
    <row r="86" spans="14:23" x14ac:dyDescent="0.5">
      <c r="N86" s="24">
        <f t="shared" si="55"/>
        <v>4</v>
      </c>
      <c r="O86" s="21"/>
      <c r="P86" s="21"/>
      <c r="Q86" s="21"/>
      <c r="R86" s="21"/>
      <c r="S86" s="21">
        <v>9</v>
      </c>
      <c r="T86" s="21"/>
      <c r="U86" s="21"/>
      <c r="V86" s="21"/>
      <c r="W86" s="22"/>
    </row>
    <row r="87" spans="14:23" x14ac:dyDescent="0.5">
      <c r="N87" s="24">
        <f t="shared" si="55"/>
        <v>5</v>
      </c>
      <c r="O87" s="21"/>
      <c r="P87" s="21"/>
      <c r="Q87" s="21"/>
      <c r="R87" s="21">
        <v>7</v>
      </c>
      <c r="S87" s="21">
        <v>9</v>
      </c>
      <c r="T87" s="21">
        <v>11</v>
      </c>
      <c r="U87" s="21"/>
      <c r="V87" s="21"/>
      <c r="W87" s="22"/>
    </row>
    <row r="88" spans="14:23" x14ac:dyDescent="0.5">
      <c r="N88" s="24">
        <f t="shared" si="55"/>
        <v>6</v>
      </c>
      <c r="O88" s="21"/>
      <c r="P88" s="21"/>
      <c r="Q88" s="21">
        <v>5</v>
      </c>
      <c r="R88" s="21">
        <v>7</v>
      </c>
      <c r="S88" s="21">
        <v>9</v>
      </c>
      <c r="T88" s="21">
        <v>11</v>
      </c>
      <c r="U88" s="21">
        <v>13</v>
      </c>
      <c r="V88" s="21"/>
      <c r="W88" s="22"/>
    </row>
    <row r="89" spans="14:23" x14ac:dyDescent="0.5">
      <c r="N89" s="24">
        <f t="shared" si="55"/>
        <v>7</v>
      </c>
      <c r="O89" s="21"/>
      <c r="P89" s="21">
        <v>3</v>
      </c>
      <c r="Q89" s="21">
        <v>5</v>
      </c>
      <c r="R89" s="21">
        <v>7</v>
      </c>
      <c r="S89" s="21">
        <v>9</v>
      </c>
      <c r="T89" s="21">
        <v>11</v>
      </c>
      <c r="U89" s="21">
        <v>13</v>
      </c>
      <c r="V89" s="21">
        <v>15</v>
      </c>
      <c r="W89" s="22"/>
    </row>
    <row r="90" spans="14:23" x14ac:dyDescent="0.5">
      <c r="N90" s="24">
        <f>N89+1</f>
        <v>8</v>
      </c>
      <c r="O90" s="21">
        <v>1</v>
      </c>
      <c r="P90" s="21">
        <v>3</v>
      </c>
      <c r="Q90" s="21">
        <v>5</v>
      </c>
      <c r="R90" s="21">
        <v>7</v>
      </c>
      <c r="S90" s="21">
        <v>9</v>
      </c>
      <c r="T90" s="21">
        <v>11</v>
      </c>
      <c r="U90" s="21">
        <v>13</v>
      </c>
      <c r="V90" s="21">
        <v>15</v>
      </c>
      <c r="W90" s="22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Logic-01</vt:lpstr>
      <vt:lpstr>logic-02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Purwanto</dc:creator>
  <cp:lastModifiedBy>X1 CARBON</cp:lastModifiedBy>
  <dcterms:created xsi:type="dcterms:W3CDTF">2023-06-13T01:51:55Z</dcterms:created>
  <dcterms:modified xsi:type="dcterms:W3CDTF">2023-06-28T14:44:11Z</dcterms:modified>
</cp:coreProperties>
</file>