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560" tabRatio="600" firstSheet="0" activeTab="0" autoFilterDateGrouping="1"/>
  </bookViews>
  <sheets>
    <sheet xmlns:r="http://schemas.openxmlformats.org/officeDocument/2006/relationships" name="Hausa test set" sheetId="1" state="visible" r:id="rId1"/>
    <sheet xmlns:r="http://schemas.openxmlformats.org/officeDocument/2006/relationships" name="Removed" sheetId="2" state="visible" r:id="rId2"/>
    <sheet xmlns:r="http://schemas.openxmlformats.org/officeDocument/2006/relationships" name="Assumptions" sheetId="3" state="visible" r:id="rId3"/>
    <sheet xmlns:r="http://schemas.openxmlformats.org/officeDocument/2006/relationships" name="Original list" sheetId="4" state="visible" r:id="rId4"/>
  </sheets>
  <definedNames>
    <definedName name="_xlnm._FilterDatabase" localSheetId="0" hidden="1">'Hausa test set'!$A$2:$J$130</definedName>
  </definedNames>
  <calcPr calcId="0" fullCalcOnLoad="1"/>
</workbook>
</file>

<file path=xl/styles.xml><?xml version="1.0" encoding="utf-8"?>
<styleSheet xmlns="http://schemas.openxmlformats.org/spreadsheetml/2006/main">
  <numFmts count="0"/>
  <fonts count="12">
    <font>
      <name val="Arial"/>
      <color rgb="FF000000"/>
      <sz val="10"/>
      <scheme val="minor"/>
    </font>
    <font>
      <name val="Arial"/>
      <b val="1"/>
      <color rgb="FF000000"/>
      <sz val="10"/>
    </font>
    <font>
      <name val="Arial"/>
      <b val="1"/>
      <color theme="1"/>
      <sz val="10"/>
      <scheme val="minor"/>
    </font>
    <font>
      <name val="&quot;Google Sans&quot;"/>
      <color rgb="FF444746"/>
      <sz val="9"/>
    </font>
    <font>
      <name val="Arial"/>
      <color rgb="FF000000"/>
      <sz val="10"/>
    </font>
    <font>
      <name val="Roboto"/>
      <color rgb="FF1F1F1F"/>
      <sz val="10"/>
    </font>
    <font>
      <name val="Arial"/>
      <color theme="1"/>
      <sz val="10"/>
      <scheme val="minor"/>
    </font>
    <font>
      <name val="Arial"/>
      <b val="1"/>
    </font>
    <font>
      <name val="Arial"/>
      <i val="1"/>
    </font>
    <font>
      <name val="Arial"/>
      <b val="1"/>
      <color rgb="00FFFFFF"/>
    </font>
    <font>
      <name val="Arial"/>
    </font>
    <font>
      <name val="Arial"/>
      <color rgb="00808080"/>
    </font>
  </fonts>
  <fills count="9">
    <fill>
      <patternFill/>
    </fill>
    <fill>
      <patternFill patternType="gray125"/>
    </fill>
    <fill>
      <patternFill patternType="solid">
        <fgColor rgb="FFFFFFFF"/>
        <bgColor rgb="FFFFFFFF"/>
      </patternFill>
    </fill>
    <fill>
      <patternFill patternType="solid">
        <fgColor rgb="00EEEEEE"/>
      </patternFill>
    </fill>
    <fill>
      <patternFill patternType="solid">
        <fgColor rgb="001F3864"/>
      </patternFill>
    </fill>
    <fill>
      <patternFill patternType="solid">
        <fgColor rgb="00FFF2CC"/>
      </patternFill>
    </fill>
    <fill>
      <patternFill patternType="solid">
        <fgColor rgb="00FFE699"/>
      </patternFill>
    </fill>
    <fill>
      <patternFill patternType="solid">
        <fgColor rgb="00F8CBAD"/>
      </patternFill>
    </fill>
    <fill>
      <patternFill patternType="solid">
        <fgColor rgb="00E2EFDA"/>
      </patternFill>
    </fill>
  </fills>
  <borders count="5">
    <border>
      <left/>
      <right/>
      <top/>
      <bottom/>
      <diagonal/>
    </border>
    <border>
      <left/>
      <right style="thin">
        <color rgb="FF000000"/>
      </right>
      <top/>
      <bottom style="thin">
        <color rgb="FF000000"/>
      </bottom>
      <diagonal/>
    </border>
    <border>
      <left/>
      <right style="thin">
        <color rgb="FFC4C7C5"/>
      </right>
      <top/>
      <bottom style="thin">
        <color rgb="FFC4C7C5"/>
      </bottom>
      <diagonal/>
    </border>
    <border>
      <left/>
      <right/>
      <top/>
      <bottom style="thin">
        <color rgb="FF000000"/>
      </bottom>
      <diagonal/>
    </border>
    <border>
      <bottom style="thin">
        <color rgb="00BBBBBB"/>
      </bottom>
    </border>
  </borders>
  <cellStyleXfs count="1">
    <xf numFmtId="0" fontId="0" fillId="0" borderId="0"/>
  </cellStyleXfs>
  <cellXfs count="37">
    <xf numFmtId="0" fontId="0" fillId="0" borderId="0" pivotButton="0" quotePrefix="0" xfId="0"/>
    <xf numFmtId="0" fontId="1" fillId="2" borderId="1" applyAlignment="1" pivotButton="0" quotePrefix="0" xfId="0">
      <alignment horizontal="left"/>
    </xf>
    <xf numFmtId="0" fontId="2" fillId="0" borderId="0" applyAlignment="1" pivotButton="0" quotePrefix="0" xfId="0">
      <alignment wrapText="1"/>
    </xf>
    <xf numFmtId="0" fontId="1" fillId="0" borderId="0" applyAlignment="1" pivotButton="0" quotePrefix="0" xfId="0">
      <alignment horizontal="left" wrapText="1"/>
    </xf>
    <xf numFmtId="0" fontId="2" fillId="0" borderId="0" pivotButton="0" quotePrefix="0" xfId="0"/>
    <xf numFmtId="0" fontId="3" fillId="0" borderId="2" applyAlignment="1" pivotButton="0" quotePrefix="0" xfId="0">
      <alignment horizontal="center"/>
    </xf>
    <xf numFmtId="0" fontId="4" fillId="2" borderId="3" applyAlignment="1" pivotButton="0" quotePrefix="0" xfId="0">
      <alignment horizontal="left"/>
    </xf>
    <xf numFmtId="0" fontId="5" fillId="2" borderId="1" pivotButton="0" quotePrefix="0" xfId="0"/>
    <xf numFmtId="0" fontId="5" fillId="2" borderId="1" applyAlignment="1" pivotButton="0" quotePrefix="0" xfId="0">
      <alignment wrapText="1"/>
    </xf>
    <xf numFmtId="0" fontId="4" fillId="0" borderId="0" applyAlignment="1" pivotButton="0" quotePrefix="0" xfId="0">
      <alignment wrapText="1"/>
    </xf>
    <xf numFmtId="0" fontId="4" fillId="2" borderId="1" applyAlignment="1" pivotButton="0" quotePrefix="0" xfId="0">
      <alignment horizontal="right"/>
    </xf>
    <xf numFmtId="0" fontId="4" fillId="2" borderId="3" applyAlignment="1" pivotButton="0" quotePrefix="0" xfId="0">
      <alignment horizontal="left" wrapText="1"/>
    </xf>
    <xf numFmtId="0" fontId="4" fillId="0" borderId="0" applyAlignment="1" pivotButton="0" quotePrefix="0" xfId="0">
      <alignment horizontal="left" wrapText="1"/>
    </xf>
    <xf numFmtId="0" fontId="4" fillId="2" borderId="1" applyAlignment="1" pivotButton="0" quotePrefix="0" xfId="0">
      <alignment horizontal="left" wrapText="1"/>
    </xf>
    <xf numFmtId="0" fontId="5" fillId="2" borderId="3" pivotButton="0" quotePrefix="0" xfId="0"/>
    <xf numFmtId="0" fontId="1" fillId="2" borderId="3" applyAlignment="1" pivotButton="0" quotePrefix="0" xfId="0">
      <alignment horizontal="left" wrapText="1"/>
    </xf>
    <xf numFmtId="0" fontId="4" fillId="2" borderId="1" applyAlignment="1" pivotButton="0" quotePrefix="0" xfId="0">
      <alignment horizontal="left"/>
    </xf>
    <xf numFmtId="0" fontId="5" fillId="2" borderId="3" applyAlignment="1" pivotButton="0" quotePrefix="0" xfId="0">
      <alignment wrapText="1"/>
    </xf>
    <xf numFmtId="0" fontId="6" fillId="0" borderId="0" applyAlignment="1" pivotButton="0" quotePrefix="0" xfId="0">
      <alignment wrapText="1"/>
    </xf>
    <xf numFmtId="0" fontId="8" fillId="0" borderId="0" applyAlignment="1" pivotButton="0" quotePrefix="0" xfId="0">
      <alignment vertical="top" wrapText="1"/>
    </xf>
    <xf numFmtId="0" fontId="9" fillId="4" borderId="0" applyAlignment="1" pivotButton="0" quotePrefix="0" xfId="0">
      <alignment vertical="center" wrapText="1"/>
    </xf>
    <xf numFmtId="0" fontId="10" fillId="0" borderId="4" applyAlignment="1" pivotButton="0" quotePrefix="0" xfId="0">
      <alignment vertical="top" wrapText="1"/>
    </xf>
    <xf numFmtId="0" fontId="7" fillId="0" borderId="4" applyAlignment="1" pivotButton="0" quotePrefix="0" xfId="0">
      <alignment vertical="top" wrapText="1"/>
    </xf>
    <xf numFmtId="0" fontId="10" fillId="5" borderId="4" applyAlignment="1" pivotButton="0" quotePrefix="0" xfId="0">
      <alignment vertical="top" wrapText="1"/>
    </xf>
    <xf numFmtId="0" fontId="10" fillId="6" borderId="4" applyAlignment="1" pivotButton="0" quotePrefix="0" xfId="0">
      <alignment vertical="top" wrapText="1"/>
    </xf>
    <xf numFmtId="0" fontId="10" fillId="7" borderId="4" applyAlignment="1" pivotButton="0" quotePrefix="0" xfId="0">
      <alignment vertical="top" wrapText="1"/>
    </xf>
    <xf numFmtId="0" fontId="9" fillId="4" borderId="0" pivotButton="0" quotePrefix="0" xfId="0"/>
    <xf numFmtId="0" fontId="10" fillId="0" borderId="0" applyAlignment="1" pivotButton="0" quotePrefix="0" xfId="0">
      <alignment vertical="top" wrapText="1"/>
    </xf>
    <xf numFmtId="0" fontId="7" fillId="0" borderId="0" pivotButton="0" quotePrefix="0" xfId="0"/>
    <xf numFmtId="0" fontId="4" fillId="3" borderId="1" applyAlignment="1" pivotButton="0" quotePrefix="0" xfId="0">
      <alignment horizontal="right"/>
    </xf>
    <xf numFmtId="0" fontId="4" fillId="3" borderId="3" applyAlignment="1" pivotButton="0" quotePrefix="0" xfId="0">
      <alignment horizontal="left" wrapText="1"/>
    </xf>
    <xf numFmtId="0" fontId="4" fillId="3" borderId="0" applyAlignment="1" pivotButton="0" quotePrefix="0" xfId="0">
      <alignment horizontal="left" wrapText="1"/>
    </xf>
    <xf numFmtId="0" fontId="0" fillId="3" borderId="0" pivotButton="0" quotePrefix="0" xfId="0"/>
    <xf numFmtId="0" fontId="1" fillId="3" borderId="3" applyAlignment="1" pivotButton="0" quotePrefix="0" xfId="0">
      <alignment horizontal="left" wrapText="1"/>
    </xf>
    <xf numFmtId="0" fontId="4" fillId="3" borderId="1" applyAlignment="1" pivotButton="0" quotePrefix="0" xfId="0">
      <alignment horizontal="left" wrapText="1"/>
    </xf>
    <xf numFmtId="0" fontId="7" fillId="8" borderId="4" applyAlignment="1" pivotButton="0" quotePrefix="0" xfId="0">
      <alignment vertical="top" wrapText="1"/>
    </xf>
    <xf numFmtId="0" fontId="11"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0"/>
  <sheetViews>
    <sheetView workbookViewId="0">
      <pane ySplit="2" topLeftCell="A3" activePane="bottomLeft" state="frozen"/>
      <selection pane="bottomLeft" activeCell="A1" sqref="A1"/>
    </sheetView>
  </sheetViews>
  <sheetFormatPr baseColWidth="8" defaultRowHeight="15"/>
  <cols>
    <col width="7" customWidth="1" min="1" max="1"/>
    <col width="22" customWidth="1" min="2" max="2"/>
    <col width="42" customWidth="1" min="3" max="3"/>
    <col width="48" customWidth="1" min="4" max="4"/>
    <col width="18" customWidth="1" min="5" max="5"/>
    <col width="7" customWidth="1" min="6" max="6"/>
    <col width="11" customWidth="1" min="7" max="7"/>
    <col width="48" customWidth="1" min="8" max="8"/>
    <col width="14" customWidth="1" min="9" max="9"/>
    <col width="36" customWidth="1" min="10" max="10"/>
    <col width="40" customWidth="1" min="11" max="11"/>
  </cols>
  <sheetData>
    <row r="1" ht="32" customHeight="1">
      <c r="A1" s="19" t="inlineStr">
        <is>
          <t>Checked by the group's Hausa speaker on 15 Oct: 125 correct as drafted, 3 corrected (green). These are now the gold-standard translations for evaluation.</t>
        </is>
      </c>
    </row>
    <row r="2">
      <c r="A2" s="20" t="inlineStr">
        <is>
          <t>ID</t>
        </is>
      </c>
      <c r="B2" s="20" t="inlineStr">
        <is>
          <t>Section</t>
        </is>
      </c>
      <c r="C2" s="20" t="inlineStr">
        <is>
          <t>English</t>
        </is>
      </c>
      <c r="D2" s="20" t="inlineStr">
        <is>
          <t>Hausa (draft)</t>
        </is>
      </c>
      <c r="E2" s="20" t="inlineStr">
        <is>
          <t>Our construction</t>
        </is>
      </c>
      <c r="F2" s="20" t="inlineStr">
        <is>
          <t>Phase</t>
        </is>
      </c>
      <c r="G2" s="20" t="inlineStr">
        <is>
          <t>Confidence</t>
        </is>
      </c>
      <c r="H2" s="20" t="inlineStr">
        <is>
          <t>Notes for the checker</t>
        </is>
      </c>
      <c r="I2" s="20" t="inlineStr">
        <is>
          <t>Speaker verdict</t>
        </is>
      </c>
      <c r="J2" s="20" t="inlineStr">
        <is>
          <t>Correction</t>
        </is>
      </c>
      <c r="K2" s="26" t="inlineStr">
        <is>
          <t>Draft before correction</t>
        </is>
      </c>
    </row>
    <row r="3">
      <c r="A3" s="21" t="inlineStr">
        <is>
          <t>1.1</t>
        </is>
      </c>
      <c r="B3" s="21" t="inlineStr">
        <is>
          <t>Simple Sentences</t>
        </is>
      </c>
      <c r="C3" s="21" t="inlineStr">
        <is>
          <t>The boy laughed.</t>
        </is>
      </c>
      <c r="D3" s="22" t="inlineStr">
        <is>
          <t>Yaron ya yi dariya.</t>
        </is>
      </c>
      <c r="E3" s="21" t="inlineStr">
        <is>
          <t>C1</t>
        </is>
      </c>
      <c r="F3" s="21" t="n">
        <v>1</v>
      </c>
      <c r="G3" s="21" t="inlineStr">
        <is>
          <t>High</t>
        </is>
      </c>
      <c r="H3" s="21" t="inlineStr">
        <is>
          <t>laugh = yi + dariya (rule B10, yi-verb).</t>
        </is>
      </c>
      <c r="I3" s="23" t="inlineStr">
        <is>
          <t>Correct</t>
        </is>
      </c>
      <c r="J3" s="23" t="n"/>
    </row>
    <row r="4">
      <c r="A4" s="21" t="inlineStr">
        <is>
          <t>1.2</t>
        </is>
      </c>
      <c r="B4" s="21" t="inlineStr">
        <is>
          <t>Simple Sentences</t>
        </is>
      </c>
      <c r="C4" s="21" t="inlineStr">
        <is>
          <t>Ada cooked dinner.</t>
        </is>
      </c>
      <c r="D4" s="22" t="inlineStr">
        <is>
          <t>Ada ta dafa abincin dare.</t>
        </is>
      </c>
      <c r="E4" s="21" t="inlineStr">
        <is>
          <t>C2</t>
        </is>
      </c>
      <c r="F4" s="21" t="n">
        <v>1</v>
      </c>
      <c r="G4" s="21" t="inlineStr">
        <is>
          <t>High</t>
        </is>
      </c>
      <c r="H4" s="21" t="inlineStr">
        <is>
          <t>dinner = abincin dare (compound, A15). Ada = female name → ta.</t>
        </is>
      </c>
      <c r="I4" s="23" t="inlineStr">
        <is>
          <t>Correct</t>
        </is>
      </c>
      <c r="J4" s="23" t="n"/>
    </row>
    <row r="5">
      <c r="A5" s="21" t="inlineStr">
        <is>
          <t>1.3</t>
        </is>
      </c>
      <c r="B5" s="21" t="inlineStr">
        <is>
          <t>Simple Sentences</t>
        </is>
      </c>
      <c r="C5" s="21" t="inlineStr">
        <is>
          <t>Birds fly south.</t>
        </is>
      </c>
      <c r="D5" s="22" t="inlineStr">
        <is>
          <t>Tsuntsaye suna tashi zuwa kudu.</t>
        </is>
      </c>
      <c r="E5" s="21" t="inlineStr">
        <is>
          <t>C4</t>
        </is>
      </c>
      <c r="F5" s="21" t="n">
        <v>1</v>
      </c>
      <c r="G5" s="24" t="inlineStr">
        <is>
          <t>Medium</t>
        </is>
      </c>
      <c r="H5" s="21" t="inlineStr">
        <is>
          <t>Habitual present → continuous (B3). Check verb for 'fly' (tashi / tafiya).</t>
        </is>
      </c>
      <c r="I5" s="23" t="inlineStr">
        <is>
          <t>Correct</t>
        </is>
      </c>
      <c r="J5" s="23" t="n"/>
    </row>
    <row r="6">
      <c r="A6" s="21" t="inlineStr">
        <is>
          <t>1.4</t>
        </is>
      </c>
      <c r="B6" s="21" t="inlineStr">
        <is>
          <t>Simple Sentences</t>
        </is>
      </c>
      <c r="C6" s="21" t="inlineStr">
        <is>
          <t>The teacher arrived early.</t>
        </is>
      </c>
      <c r="D6" s="22" t="inlineStr">
        <is>
          <t>Malamin ya iso da wuri.</t>
        </is>
      </c>
      <c r="E6" s="21" t="inlineStr">
        <is>
          <t>C1</t>
        </is>
      </c>
      <c r="F6" s="21" t="n">
        <v>1</v>
      </c>
      <c r="G6" s="21" t="inlineStr">
        <is>
          <t>High</t>
        </is>
      </c>
      <c r="H6" s="21" t="inlineStr">
        <is>
          <t>the teacher → malamin (A6 -n). early = da wuri.</t>
        </is>
      </c>
      <c r="I6" s="23" t="inlineStr">
        <is>
          <t>Correct</t>
        </is>
      </c>
      <c r="J6" s="23" t="n"/>
    </row>
    <row r="7">
      <c r="A7" s="21" t="inlineStr">
        <is>
          <t>1.5</t>
        </is>
      </c>
      <c r="B7" s="21" t="inlineStr">
        <is>
          <t>Simple Sentences</t>
        </is>
      </c>
      <c r="C7" s="21" t="inlineStr">
        <is>
          <t>Chika bought a bicycle.</t>
        </is>
      </c>
      <c r="D7" s="22" t="inlineStr">
        <is>
          <t>Chika ta sayi keke.</t>
        </is>
      </c>
      <c r="E7" s="21" t="inlineStr">
        <is>
          <t>C2</t>
        </is>
      </c>
      <c r="F7" s="21" t="n">
        <v>1</v>
      </c>
      <c r="G7" s="21" t="inlineStr">
        <is>
          <t>High</t>
        </is>
      </c>
      <c r="H7" s="21" t="inlineStr">
        <is>
          <t>saya → sayi before a noun (B6).</t>
        </is>
      </c>
      <c r="I7" s="23" t="inlineStr">
        <is>
          <t>Correct</t>
        </is>
      </c>
      <c r="J7" s="23" t="n"/>
    </row>
    <row r="8">
      <c r="A8" s="21" t="inlineStr">
        <is>
          <t>1.6</t>
        </is>
      </c>
      <c r="B8" s="21" t="inlineStr">
        <is>
          <t>Simple Sentences</t>
        </is>
      </c>
      <c r="C8" s="21" t="inlineStr">
        <is>
          <t>They cleaned the classroom.</t>
        </is>
      </c>
      <c r="D8" s="22" t="inlineStr">
        <is>
          <t>Sun tsabtace ajin.</t>
        </is>
      </c>
      <c r="E8" s="21" t="inlineStr">
        <is>
          <t>C2</t>
        </is>
      </c>
      <c r="F8" s="21" t="n">
        <v>1</v>
      </c>
      <c r="G8" s="24" t="inlineStr">
        <is>
          <t>Medium</t>
        </is>
      </c>
      <c r="H8" s="21" t="inlineStr">
        <is>
          <t>clean = tsabtace (or share 'sweep'). the classroom → ajin.</t>
        </is>
      </c>
      <c r="I8" s="23" t="inlineStr">
        <is>
          <t>Correct</t>
        </is>
      </c>
      <c r="J8" s="23" t="n"/>
    </row>
    <row r="9">
      <c r="A9" s="21" t="inlineStr">
        <is>
          <t>2.1</t>
        </is>
      </c>
      <c r="B9" s="21" t="inlineStr">
        <is>
          <t>Compound Sentences</t>
        </is>
      </c>
      <c r="C9" s="21" t="inlineStr">
        <is>
          <t>Ada cooked dinner, and Chinedu washed the plates.</t>
        </is>
      </c>
      <c r="D9" s="22" t="inlineStr">
        <is>
          <t>Ada ta dafa abincin dare, kuma Chinedu ya wanke kwanukan.</t>
        </is>
      </c>
      <c r="E9" s="21" t="inlineStr">
        <is>
          <t>C13</t>
        </is>
      </c>
      <c r="F9" s="21" t="n">
        <v>2</v>
      </c>
      <c r="G9" s="21" t="inlineStr">
        <is>
          <t>High</t>
        </is>
      </c>
      <c r="H9" s="21" t="inlineStr">
        <is>
          <t>Clause 'and' → kuma (S11). Chinedu = male → ya.</t>
        </is>
      </c>
      <c r="I9" s="23" t="inlineStr">
        <is>
          <t>Correct</t>
        </is>
      </c>
      <c r="J9" s="23" t="n"/>
    </row>
    <row r="10">
      <c r="A10" s="21" t="inlineStr">
        <is>
          <t>2.2</t>
        </is>
      </c>
      <c r="B10" s="21" t="inlineStr">
        <is>
          <t>Compound Sentences</t>
        </is>
      </c>
      <c r="C10" s="21" t="inlineStr">
        <is>
          <t>The rain stopped, but the roads remained flooded.</t>
        </is>
      </c>
      <c r="D10" s="22" t="inlineStr">
        <is>
          <t>Ruwan sama ya tsaya, amma hanyoyin suna cike da ruwa har yanzu.</t>
        </is>
      </c>
      <c r="E10" s="21" t="inlineStr">
        <is>
          <t>C13</t>
        </is>
      </c>
      <c r="F10" s="21" t="n">
        <v>2</v>
      </c>
      <c r="G10" s="24" t="inlineStr">
        <is>
          <t>Medium</t>
        </is>
      </c>
      <c r="H10" s="21" t="inlineStr">
        <is>
          <t>Speakers may prefer 'Ruwan sama ya ɗauke'. 'remained flooded' needs rephrasing.</t>
        </is>
      </c>
      <c r="I10" s="23" t="inlineStr">
        <is>
          <t>Correct</t>
        </is>
      </c>
      <c r="J10" s="23" t="n"/>
    </row>
    <row r="11">
      <c r="A11" s="21" t="inlineStr">
        <is>
          <t>2.3</t>
        </is>
      </c>
      <c r="B11" s="21" t="inlineStr">
        <is>
          <t>Compound Sentences</t>
        </is>
      </c>
      <c r="C11" s="21" t="inlineStr">
        <is>
          <t>We arrived early, so we found good seats.</t>
        </is>
      </c>
      <c r="D11" s="22" t="inlineStr">
        <is>
          <t>Mun iso da wuri, don haka mun sami kujeru masu kyau.</t>
        </is>
      </c>
      <c r="E11" s="21" t="inlineStr">
        <is>
          <t>C13</t>
        </is>
      </c>
      <c r="F11" s="21" t="n">
        <v>2</v>
      </c>
      <c r="G11" s="21" t="inlineStr">
        <is>
          <t>High</t>
        </is>
      </c>
      <c r="H11" s="21" t="inlineStr">
        <is>
          <t>New conjunction: so → don haka. samu → sami before a noun.</t>
        </is>
      </c>
      <c r="I11" s="23" t="inlineStr">
        <is>
          <t>Correct</t>
        </is>
      </c>
      <c r="J11" s="23" t="n"/>
    </row>
    <row r="12">
      <c r="A12" s="21" t="inlineStr">
        <is>
          <t>2.4</t>
        </is>
      </c>
      <c r="B12" s="21" t="inlineStr">
        <is>
          <t>Compound Sentences</t>
        </is>
      </c>
      <c r="C12" s="21" t="inlineStr">
        <is>
          <t>Musa studied hard, and he passed the exam.</t>
        </is>
      </c>
      <c r="D12" s="22" t="inlineStr">
        <is>
          <t>Musa ya yi karatu sosai, kuma ya ci jarrabawar.</t>
        </is>
      </c>
      <c r="E12" s="21" t="inlineStr">
        <is>
          <t>C13</t>
        </is>
      </c>
      <c r="F12" s="21" t="n">
        <v>2</v>
      </c>
      <c r="G12" s="21" t="inlineStr">
        <is>
          <t>High</t>
        </is>
      </c>
      <c r="H12" s="21" t="inlineStr">
        <is>
          <t>study = yi karatu (B10). pass an exam = ci jarrabawa (idiom: lexicon entry).</t>
        </is>
      </c>
      <c r="I12" s="23" t="inlineStr">
        <is>
          <t>Correct</t>
        </is>
      </c>
      <c r="J12" s="23" t="n"/>
    </row>
    <row r="13">
      <c r="A13" s="21" t="inlineStr">
        <is>
          <t>2.5</t>
        </is>
      </c>
      <c r="B13" s="21" t="inlineStr">
        <is>
          <t>Compound Sentences</t>
        </is>
      </c>
      <c r="C13" s="21" t="inlineStr">
        <is>
          <t>The lights went out, so we used candles.</t>
        </is>
      </c>
      <c r="D13" s="22" t="inlineStr">
        <is>
          <t>Wutar lantarki ta ɗauke, don haka mun yi amfani da kyandir.</t>
        </is>
      </c>
      <c r="E13" s="21" t="inlineStr">
        <is>
          <t>C13</t>
        </is>
      </c>
      <c r="F13" s="21" t="n">
        <v>2</v>
      </c>
      <c r="G13" s="24" t="inlineStr">
        <is>
          <t>Medium</t>
        </is>
      </c>
      <c r="H13" s="21" t="inlineStr">
        <is>
          <t>'lights went out' is idiomatic (wuta ta ɗauke). use = yi amfani da.</t>
        </is>
      </c>
      <c r="I13" s="23" t="inlineStr">
        <is>
          <t>Correct</t>
        </is>
      </c>
      <c r="J13" s="23" t="n"/>
    </row>
    <row r="14">
      <c r="A14" s="21" t="inlineStr">
        <is>
          <t>2.6</t>
        </is>
      </c>
      <c r="B14" s="21" t="inlineStr">
        <is>
          <t>Compound Sentences</t>
        </is>
      </c>
      <c r="C14" s="21" t="inlineStr">
        <is>
          <t>Ngozi sang beautifully, and everyone applauded.</t>
        </is>
      </c>
      <c r="D14" s="22" t="inlineStr">
        <is>
          <t>Ngozi ta rera waƙa da kyau, kuma kowa ya yi tafi.</t>
        </is>
      </c>
      <c r="E14" s="21" t="inlineStr">
        <is>
          <t>C13</t>
        </is>
      </c>
      <c r="F14" s="21" t="n">
        <v>2</v>
      </c>
      <c r="G14" s="24" t="inlineStr">
        <is>
          <t>Medium</t>
        </is>
      </c>
      <c r="H14" s="21" t="inlineStr">
        <is>
          <t>sing = rera waƙa; applaud = yi tafi. beautifully = da kyau.</t>
        </is>
      </c>
      <c r="I14" s="23" t="inlineStr">
        <is>
          <t>Correct</t>
        </is>
      </c>
      <c r="J14" s="23" t="n"/>
    </row>
    <row r="15">
      <c r="A15" s="21" t="inlineStr">
        <is>
          <t>3.1</t>
        </is>
      </c>
      <c r="B15" s="21" t="inlineStr">
        <is>
          <t>Complex Sentences</t>
        </is>
      </c>
      <c r="C15" s="21" t="inlineStr">
        <is>
          <t>When the rain started, the children ran inside.</t>
        </is>
      </c>
      <c r="D15" s="22" t="inlineStr">
        <is>
          <t>Lokacin da ruwan sama ya fara, yaran suka shiga ciki da gudu.</t>
        </is>
      </c>
      <c r="E15" s="21" t="inlineStr">
        <is>
          <t>C14</t>
        </is>
      </c>
      <c r="F15" s="21" t="n">
        <v>3</v>
      </c>
      <c r="G15" s="24" t="inlineStr">
        <is>
          <t>Medium</t>
        </is>
      </c>
      <c r="H15" s="21" t="inlineStr">
        <is>
          <t>when (past) → lokacin da + relative completive (S14). Main clause often also takes relative completive (suka) in narrative; check.</t>
        </is>
      </c>
      <c r="I15" s="23" t="inlineStr">
        <is>
          <t>Correct</t>
        </is>
      </c>
      <c r="J15" s="23" t="n"/>
    </row>
    <row r="16">
      <c r="A16" s="21" t="inlineStr">
        <is>
          <t>3.2</t>
        </is>
      </c>
      <c r="B16" s="21" t="inlineStr">
        <is>
          <t>Complex Sentences</t>
        </is>
      </c>
      <c r="C16" s="21" t="inlineStr">
        <is>
          <t>Because he studied hard, he passed the examination.</t>
        </is>
      </c>
      <c r="D16" s="22" t="inlineStr">
        <is>
          <t>Saboda ya yi karatu sosai, ya ci jarrabawar.</t>
        </is>
      </c>
      <c r="E16" s="21" t="inlineStr">
        <is>
          <t>C14</t>
        </is>
      </c>
      <c r="F16" s="21" t="n">
        <v>3</v>
      </c>
      <c r="G16" s="21" t="inlineStr">
        <is>
          <t>High</t>
        </is>
      </c>
      <c r="H16" s="21" t="inlineStr">
        <is>
          <t>because → saboda (S12).</t>
        </is>
      </c>
      <c r="I16" s="23" t="inlineStr">
        <is>
          <t>Correct</t>
        </is>
      </c>
      <c r="J16" s="23" t="n"/>
    </row>
    <row r="17">
      <c r="A17" s="21" t="inlineStr">
        <is>
          <t>3.3</t>
        </is>
      </c>
      <c r="B17" s="21" t="inlineStr">
        <is>
          <t>Complex Sentences</t>
        </is>
      </c>
      <c r="C17" s="21" t="inlineStr">
        <is>
          <t>Although the road was dangerous, they continued the journey.</t>
        </is>
      </c>
      <c r="D17" s="22" t="inlineStr">
        <is>
          <t>Ko da yake hanyar tana da haɗari, sun ci gaba da tafiyar.</t>
        </is>
      </c>
      <c r="E17" s="21" t="inlineStr">
        <is>
          <t>C14</t>
        </is>
      </c>
      <c r="F17" s="21" t="n">
        <v>3</v>
      </c>
      <c r="G17" s="21" t="inlineStr">
        <is>
          <t>High</t>
        </is>
      </c>
      <c r="H17" s="21" t="inlineStr">
        <is>
          <t>New subordinator: although → ko da yake. dangerous = (PAC +) da haɗari. continue = ci gaba da.</t>
        </is>
      </c>
      <c r="I17" s="23" t="inlineStr">
        <is>
          <t>Correct</t>
        </is>
      </c>
      <c r="J17" s="23" t="n"/>
    </row>
    <row r="18">
      <c r="A18" s="21" t="inlineStr">
        <is>
          <t>3.4</t>
        </is>
      </c>
      <c r="B18" s="21" t="inlineStr">
        <is>
          <t>Complex Sentences</t>
        </is>
      </c>
      <c r="C18" s="21" t="inlineStr">
        <is>
          <t>If you finish early, you may leave.</t>
        </is>
      </c>
      <c r="D18" s="22" t="inlineStr">
        <is>
          <t>Idan ka gama da wuri, za ka iya tafiya.</t>
        </is>
      </c>
      <c r="E18" s="21" t="inlineStr">
        <is>
          <t>C14</t>
        </is>
      </c>
      <c r="F18" s="21" t="n">
        <v>3</v>
      </c>
      <c r="G18" s="21" t="inlineStr">
        <is>
          <t>High</t>
        </is>
      </c>
      <c r="H18" s="21" t="inlineStr">
        <is>
          <t>if → idan + completive (S13). may = iya (future + iya).</t>
        </is>
      </c>
      <c r="I18" s="23" t="inlineStr">
        <is>
          <t>Correct</t>
        </is>
      </c>
      <c r="J18" s="23" t="n"/>
    </row>
    <row r="19">
      <c r="A19" s="21" t="inlineStr">
        <is>
          <t>3.5</t>
        </is>
      </c>
      <c r="B19" s="21" t="inlineStr">
        <is>
          <t>Complex Sentences</t>
        </is>
      </c>
      <c r="C19" s="21" t="inlineStr">
        <is>
          <t>While the baby slept, the mother cooked dinner.</t>
        </is>
      </c>
      <c r="D19" s="22" t="inlineStr">
        <is>
          <t>Yayin da jaririn yake barci, mahaifiyar ta dafa abincin dare.</t>
        </is>
      </c>
      <c r="E19" s="21" t="inlineStr">
        <is>
          <t>C14</t>
        </is>
      </c>
      <c r="F19" s="21" t="n">
        <v>3</v>
      </c>
      <c r="G19" s="21" t="inlineStr">
        <is>
          <t>High</t>
        </is>
      </c>
      <c r="H19" s="21" t="inlineStr">
        <is>
          <t>New subordinator: while → yayin da + relative continuous (yake).</t>
        </is>
      </c>
      <c r="I19" s="23" t="inlineStr">
        <is>
          <t>Correct</t>
        </is>
      </c>
      <c r="J19" s="23" t="n"/>
    </row>
    <row r="20">
      <c r="A20" s="21" t="inlineStr">
        <is>
          <t>3.6</t>
        </is>
      </c>
      <c r="B20" s="21" t="inlineStr">
        <is>
          <t>Complex Sentences</t>
        </is>
      </c>
      <c r="C20" s="21" t="inlineStr">
        <is>
          <t>Unless you apologize, she will remain upset.</t>
        </is>
      </c>
      <c r="D20" s="22" t="inlineStr">
        <is>
          <t>Sai dai idan ka ba da haƙuri, za ta ci gaba da fushi.</t>
        </is>
      </c>
      <c r="E20" s="21" t="inlineStr">
        <is>
          <t>C14</t>
        </is>
      </c>
      <c r="F20" s="21" t="n">
        <v>3</v>
      </c>
      <c r="G20" s="24" t="inlineStr">
        <is>
          <t>Medium</t>
        </is>
      </c>
      <c r="H20" s="21" t="inlineStr">
        <is>
          <t>unless → sai dai idan (or 'in ba'). apologise = ba da haƙuri.</t>
        </is>
      </c>
      <c r="I20" s="23" t="inlineStr">
        <is>
          <t>Correct</t>
        </is>
      </c>
      <c r="J20" s="23" t="n"/>
    </row>
    <row r="21">
      <c r="A21" s="21" t="inlineStr">
        <is>
          <t>4.1</t>
        </is>
      </c>
      <c r="B21" s="21" t="inlineStr">
        <is>
          <t>Compound-Complex Sentences</t>
        </is>
      </c>
      <c r="C21" s="21" t="inlineStr">
        <is>
          <t>Although the rain was heavy, the players continued the match, and the fans cheered loudly.</t>
        </is>
      </c>
      <c r="D21" s="22" t="inlineStr">
        <is>
          <t>Ko da yake ruwan sama yana da ƙarfi, 'yan wasan sun ci gaba da wasan, kuma 'yan kallo sun yi ihu da ƙarfi.</t>
        </is>
      </c>
      <c r="E21" s="21" t="inlineStr">
        <is>
          <t>C13+C14</t>
        </is>
      </c>
      <c r="F21" s="21" t="n">
        <v>3</v>
      </c>
      <c r="G21" s="24" t="inlineStr">
        <is>
          <t>Medium</t>
        </is>
      </c>
      <c r="H21" s="21" t="inlineStr">
        <is>
          <t>Stretch test: works only if C13 and C14 both work.</t>
        </is>
      </c>
      <c r="I21" s="23" t="inlineStr">
        <is>
          <t>Correct</t>
        </is>
      </c>
      <c r="J21" s="23" t="n"/>
    </row>
    <row r="22">
      <c r="A22" s="21" t="inlineStr">
        <is>
          <t>4.2</t>
        </is>
      </c>
      <c r="B22" s="21" t="inlineStr">
        <is>
          <t>Compound-Complex Sentences</t>
        </is>
      </c>
      <c r="C22" s="21" t="inlineStr">
        <is>
          <t>When the teacher entered the class, the students stood up, and the lesson began.</t>
        </is>
      </c>
      <c r="D22" s="22" t="inlineStr">
        <is>
          <t>Lokacin da malamin ya shiga ajin, ɗaliban suka tashi tsaye, kuma darasin ya fara.</t>
        </is>
      </c>
      <c r="E22" s="21" t="inlineStr">
        <is>
          <t>C13+C14</t>
        </is>
      </c>
      <c r="F22" s="21" t="n">
        <v>3</v>
      </c>
      <c r="G22" s="24" t="inlineStr">
        <is>
          <t>Medium</t>
        </is>
      </c>
      <c r="H22" s="21" t="inlineStr">
        <is>
          <t>Same relative-completive question as 3.1.</t>
        </is>
      </c>
      <c r="I22" s="23" t="inlineStr">
        <is>
          <t>Correct</t>
        </is>
      </c>
      <c r="J22" s="23" t="n"/>
    </row>
    <row r="23">
      <c r="A23" s="21" t="inlineStr">
        <is>
          <t>4.3</t>
        </is>
      </c>
      <c r="B23" s="21" t="inlineStr">
        <is>
          <t>Compound-Complex Sentences</t>
        </is>
      </c>
      <c r="C23" s="21" t="inlineStr">
        <is>
          <t>If you study consistently, you will succeed, and your parents will be proud.</t>
        </is>
      </c>
      <c r="D23" s="22" t="inlineStr">
        <is>
          <t>Idan ka dage da karatu, za ka yi nasara, kuma iyayenka za su yi alfahari da kai.</t>
        </is>
      </c>
      <c r="E23" s="21" t="inlineStr">
        <is>
          <t>C13+C14</t>
        </is>
      </c>
      <c r="F23" s="21" t="n">
        <v>3</v>
      </c>
      <c r="G23" s="24" t="inlineStr">
        <is>
          <t>Medium</t>
        </is>
      </c>
      <c r="H23" s="21" t="inlineStr">
        <is>
          <t>your parents → iyayenka (A13 possessive suffix, default masculine 'you').</t>
        </is>
      </c>
      <c r="I23" s="23" t="inlineStr">
        <is>
          <t>Correct</t>
        </is>
      </c>
      <c r="J23" s="23" t="n"/>
    </row>
    <row r="24">
      <c r="A24" s="21" t="inlineStr">
        <is>
          <t>4.4</t>
        </is>
      </c>
      <c r="B24" s="21" t="inlineStr">
        <is>
          <t>Compound-Complex Sentences</t>
        </is>
      </c>
      <c r="C24" s="21" t="inlineStr">
        <is>
          <t>While the children played outside, the mother cleaned the house, and the father cooked dinner.</t>
        </is>
      </c>
      <c r="D24" s="22" t="inlineStr">
        <is>
          <t>Yayin da yaran suke wasa a waje, mahaifiyar ta share gidan, kuma mahaifin ya dafa abincin dare.</t>
        </is>
      </c>
      <c r="E24" s="21" t="inlineStr">
        <is>
          <t>C13+C14</t>
        </is>
      </c>
      <c r="F24" s="21" t="n">
        <v>3</v>
      </c>
      <c r="G24" s="21" t="inlineStr">
        <is>
          <t>High</t>
        </is>
      </c>
      <c r="H24" s="21" t="inlineStr"/>
      <c r="I24" s="23" t="inlineStr">
        <is>
          <t>Correct</t>
        </is>
      </c>
      <c r="J24" s="23" t="n"/>
    </row>
    <row r="25">
      <c r="A25" s="21" t="inlineStr">
        <is>
          <t>4.5</t>
        </is>
      </c>
      <c r="B25" s="21" t="inlineStr">
        <is>
          <t>Compound-Complex Sentences</t>
        </is>
      </c>
      <c r="C25" s="21" t="inlineStr">
        <is>
          <t>Since the roads were flooded, we stayed indoors, but the children wanted to go outside.</t>
        </is>
      </c>
      <c r="D25" s="22" t="inlineStr">
        <is>
          <t>Tun da hanyoyin sun cika da ruwa, mun zauna a cikin gida, amma yaran sun so su fita waje.</t>
        </is>
      </c>
      <c r="E25" s="21" t="inlineStr">
        <is>
          <t>C13+C14</t>
        </is>
      </c>
      <c r="F25" s="21" t="n">
        <v>3</v>
      </c>
      <c r="G25" s="24" t="inlineStr">
        <is>
          <t>Medium</t>
        </is>
      </c>
      <c r="H25" s="21" t="inlineStr">
        <is>
          <t>since → tun da. wanted to go → so + subjunctive (B15).</t>
        </is>
      </c>
      <c r="I25" s="23" t="inlineStr">
        <is>
          <t>Correct</t>
        </is>
      </c>
      <c r="J25" s="23" t="n"/>
    </row>
    <row r="26">
      <c r="A26" s="21" t="inlineStr">
        <is>
          <t>4.6</t>
        </is>
      </c>
      <c r="B26" s="21" t="inlineStr">
        <is>
          <t>Compound-Complex Sentences</t>
        </is>
      </c>
      <c r="C26" s="21" t="inlineStr">
        <is>
          <t>Because the food was delicious, everyone requested more, and the cook smiled proudly.</t>
        </is>
      </c>
      <c r="D26" s="22" t="inlineStr">
        <is>
          <t>Saboda abincin yana da daɗi, kowa ya nemi ƙari, kuma mai dafa abincin ya yi murmushi cike da alfahari.</t>
        </is>
      </c>
      <c r="E26" s="21" t="inlineStr">
        <is>
          <t>C13+C14</t>
        </is>
      </c>
      <c r="F26" s="21" t="n">
        <v>3</v>
      </c>
      <c r="G26" s="24" t="inlineStr">
        <is>
          <t>Medium</t>
        </is>
      </c>
      <c r="H26" s="21" t="inlineStr">
        <is>
          <t>delicious = da daɗi. the cook = mai dafa abinci (mai + noun).</t>
        </is>
      </c>
      <c r="I26" s="23" t="inlineStr">
        <is>
          <t>Correct</t>
        </is>
      </c>
      <c r="J26" s="23" t="n"/>
    </row>
    <row r="27">
      <c r="A27" s="21" t="inlineStr">
        <is>
          <t>5.1</t>
        </is>
      </c>
      <c r="B27" s="21" t="inlineStr">
        <is>
          <t>Interrogative Sentences</t>
        </is>
      </c>
      <c r="C27" s="21" t="inlineStr">
        <is>
          <t>Did you finish the assignment?</t>
        </is>
      </c>
      <c r="D27" s="22" t="inlineStr">
        <is>
          <t>Ka gama aikin gidan?</t>
        </is>
      </c>
      <c r="E27" s="21" t="inlineStr">
        <is>
          <t>C11</t>
        </is>
      </c>
      <c r="F27" s="21" t="n">
        <v>2</v>
      </c>
      <c r="G27" s="21" t="inlineStr">
        <is>
          <t>High</t>
        </is>
      </c>
      <c r="H27" s="21" t="inlineStr">
        <is>
          <t>Yes/no question = statement + ? (S8). you → ka (default masculine, A2/B11).</t>
        </is>
      </c>
      <c r="I27" s="23" t="inlineStr">
        <is>
          <t>Correct</t>
        </is>
      </c>
      <c r="J27" s="23" t="n"/>
    </row>
    <row r="28">
      <c r="A28" s="21" t="inlineStr">
        <is>
          <t>5.2</t>
        </is>
      </c>
      <c r="B28" s="21" t="inlineStr">
        <is>
          <t>Interrogative Sentences</t>
        </is>
      </c>
      <c r="C28" s="21" t="inlineStr">
        <is>
          <t>Where did the children go?</t>
        </is>
      </c>
      <c r="D28" s="22" t="inlineStr">
        <is>
          <t>Ina yaran suka tafi?</t>
        </is>
      </c>
      <c r="E28" s="21" t="inlineStr">
        <is>
          <t>C12</t>
        </is>
      </c>
      <c r="F28" s="21" t="n">
        <v>2</v>
      </c>
      <c r="G28" s="21" t="inlineStr">
        <is>
          <t>High</t>
        </is>
      </c>
      <c r="H28" s="21" t="inlineStr">
        <is>
          <t>Wh-word first + relative completive (S9). Matches your question-words notes.</t>
        </is>
      </c>
      <c r="I28" s="23" t="inlineStr">
        <is>
          <t>Correct</t>
        </is>
      </c>
      <c r="J28" s="23" t="n"/>
    </row>
    <row r="29">
      <c r="A29" s="21" t="inlineStr">
        <is>
          <t>5.3</t>
        </is>
      </c>
      <c r="B29" s="21" t="inlineStr">
        <is>
          <t>Interrogative Sentences</t>
        </is>
      </c>
      <c r="C29" s="21" t="inlineStr">
        <is>
          <t>Why is the baby crying?</t>
        </is>
      </c>
      <c r="D29" s="22" t="inlineStr">
        <is>
          <t>Me ya sa jaririn yake kuka?</t>
        </is>
      </c>
      <c r="E29" s="21" t="inlineStr">
        <is>
          <t>C12</t>
        </is>
      </c>
      <c r="F29" s="21" t="n">
        <v>2</v>
      </c>
      <c r="G29" s="21" t="inlineStr">
        <is>
          <t>High</t>
        </is>
      </c>
      <c r="H29" s="21" t="inlineStr">
        <is>
          <t>why → me ya sa + relative continuous.</t>
        </is>
      </c>
      <c r="I29" s="23" t="inlineStr">
        <is>
          <t>Correct</t>
        </is>
      </c>
      <c r="J29" s="23" t="n"/>
    </row>
    <row r="30">
      <c r="A30" s="21" t="inlineStr">
        <is>
          <t>5.4</t>
        </is>
      </c>
      <c r="B30" s="21" t="inlineStr">
        <is>
          <t>Interrogative Sentences</t>
        </is>
      </c>
      <c r="C30" s="21" t="inlineStr">
        <is>
          <t>Who opened the door?</t>
        </is>
      </c>
      <c r="D30" s="22" t="inlineStr">
        <is>
          <t>Wa ya buɗe ƙofar?</t>
        </is>
      </c>
      <c r="E30" s="21" t="inlineStr">
        <is>
          <t>C12</t>
        </is>
      </c>
      <c r="F30" s="21" t="n">
        <v>2</v>
      </c>
      <c r="G30" s="21" t="inlineStr">
        <is>
          <t>High</t>
        </is>
      </c>
      <c r="H30" s="21" t="inlineStr">
        <is>
          <t>3rd masc relative completive = ya (same form).</t>
        </is>
      </c>
      <c r="I30" s="23" t="inlineStr">
        <is>
          <t>Correct</t>
        </is>
      </c>
      <c r="J30" s="23" t="n"/>
    </row>
    <row r="31">
      <c r="A31" s="21" t="inlineStr">
        <is>
          <t>5.5</t>
        </is>
      </c>
      <c r="B31" s="21" t="inlineStr">
        <is>
          <t>Interrogative Sentences</t>
        </is>
      </c>
      <c r="C31" s="21" t="inlineStr">
        <is>
          <t>Can you help me?</t>
        </is>
      </c>
      <c r="D31" s="35" t="inlineStr">
        <is>
          <t>Za ka iya taimake ni?</t>
        </is>
      </c>
      <c r="E31" s="21" t="inlineStr">
        <is>
          <t>C11</t>
        </is>
      </c>
      <c r="F31" s="21" t="n">
        <v>2</v>
      </c>
      <c r="G31" s="21" t="inlineStr">
        <is>
          <t>High</t>
        </is>
      </c>
      <c r="H31" s="21" t="inlineStr">
        <is>
          <t>help takes a direct object: taimaka → taimake before a pronoun (B6) + ni. The draft used mini, which is wrong for this verb. Corrected by the Hausa speaker.</t>
        </is>
      </c>
      <c r="I31" s="23" t="inlineStr">
        <is>
          <t>Corrected</t>
        </is>
      </c>
      <c r="J31" s="23" t="n"/>
      <c r="K31" s="36" t="inlineStr">
        <is>
          <t>Za ka iya taimaka mini?</t>
        </is>
      </c>
    </row>
    <row r="32">
      <c r="A32" s="21" t="inlineStr">
        <is>
          <t>5.6</t>
        </is>
      </c>
      <c r="B32" s="21" t="inlineStr">
        <is>
          <t>Interrogative Sentences</t>
        </is>
      </c>
      <c r="C32" s="21" t="inlineStr">
        <is>
          <t>What caused the accident?</t>
        </is>
      </c>
      <c r="D32" s="22" t="inlineStr">
        <is>
          <t>Me ya jawo hatsarin?</t>
        </is>
      </c>
      <c r="E32" s="21" t="inlineStr">
        <is>
          <t>C12</t>
        </is>
      </c>
      <c r="F32" s="21" t="n">
        <v>2</v>
      </c>
      <c r="G32" s="21" t="inlineStr">
        <is>
          <t>High</t>
        </is>
      </c>
      <c r="H32" s="21" t="inlineStr">
        <is>
          <t>cause = jawo.</t>
        </is>
      </c>
      <c r="I32" s="23" t="inlineStr">
        <is>
          <t>Correct</t>
        </is>
      </c>
      <c r="J32" s="23" t="n"/>
    </row>
    <row r="33">
      <c r="A33" s="21" t="inlineStr">
        <is>
          <t>6.1</t>
        </is>
      </c>
      <c r="B33" s="21" t="inlineStr">
        <is>
          <t>Relative Clauses</t>
        </is>
      </c>
      <c r="C33" s="21" t="inlineStr">
        <is>
          <t>The man who called yesterday is my uncle.</t>
        </is>
      </c>
      <c r="D33" s="22" t="inlineStr">
        <is>
          <t>Mutumin da ya kira jiya kawuna ne.</t>
        </is>
      </c>
      <c r="E33" s="21" t="inlineStr">
        <is>
          <t>C15+C6</t>
        </is>
      </c>
      <c r="F33" s="21" t="n">
        <v>3</v>
      </c>
      <c r="G33" s="24" t="inlineStr">
        <is>
          <t>Medium</t>
        </is>
      </c>
      <c r="H33" s="21" t="inlineStr">
        <is>
          <t>Relative clause: noun-n + da + relative PAC (S15). uncle: kawu (maternal) or baffa (paternal); English does not say which.</t>
        </is>
      </c>
      <c r="I33" s="23" t="inlineStr">
        <is>
          <t>Correct</t>
        </is>
      </c>
      <c r="J33" s="23" t="n"/>
    </row>
    <row r="34">
      <c r="A34" s="21" t="inlineStr">
        <is>
          <t>6.2</t>
        </is>
      </c>
      <c r="B34" s="21" t="inlineStr">
        <is>
          <t>Relative Clauses</t>
        </is>
      </c>
      <c r="C34" s="21" t="inlineStr">
        <is>
          <t>The woman whom we visited lives in Lagos.</t>
        </is>
      </c>
      <c r="D34" s="35" t="inlineStr">
        <is>
          <t>Matar da muka ziyarta tana zama a Legas.</t>
        </is>
      </c>
      <c r="E34" s="21" t="inlineStr">
        <is>
          <t>C15</t>
        </is>
      </c>
      <c r="F34" s="21" t="n">
        <v>3</v>
      </c>
      <c r="G34" s="21" t="inlineStr">
        <is>
          <t>High</t>
        </is>
      </c>
      <c r="H34" s="21" t="inlineStr">
        <is>
          <t>live (reside) → continuous PAC + zama, the verbal noun of zauna. Draft had zaune. Corrected by the Hausa speaker.</t>
        </is>
      </c>
      <c r="I34" s="23" t="inlineStr">
        <is>
          <t>Corrected</t>
        </is>
      </c>
      <c r="J34" s="23" t="n"/>
      <c r="K34" s="36" t="inlineStr">
        <is>
          <t>Matar da muka ziyarta tana zaune a Legas.</t>
        </is>
      </c>
    </row>
    <row r="35">
      <c r="A35" s="21" t="inlineStr">
        <is>
          <t>6.3</t>
        </is>
      </c>
      <c r="B35" s="21" t="inlineStr">
        <is>
          <t>Relative Clauses</t>
        </is>
      </c>
      <c r="C35" s="21" t="inlineStr">
        <is>
          <t>The book that I borrowed was fascinating.</t>
        </is>
      </c>
      <c r="D35" s="22" t="inlineStr">
        <is>
          <t>Littafin da na aro yana da ban sha'awa.</t>
        </is>
      </c>
      <c r="E35" s="21" t="inlineStr">
        <is>
          <t>C15</t>
        </is>
      </c>
      <c r="F35" s="21" t="n">
        <v>3</v>
      </c>
      <c r="G35" s="24" t="inlineStr">
        <is>
          <t>Medium</t>
        </is>
      </c>
      <c r="H35" s="21" t="inlineStr">
        <is>
          <t>borrow = aro. fascinating = da ban sha'awa.</t>
        </is>
      </c>
      <c r="I35" s="23" t="inlineStr">
        <is>
          <t>Correct</t>
        </is>
      </c>
      <c r="J35" s="23" t="n"/>
    </row>
    <row r="36">
      <c r="A36" s="21" t="inlineStr">
        <is>
          <t>6.4</t>
        </is>
      </c>
      <c r="B36" s="21" t="inlineStr">
        <is>
          <t>Relative Clauses</t>
        </is>
      </c>
      <c r="C36" s="21" t="inlineStr">
        <is>
          <t>The boy whose bicycle was stolen cried bitterly.</t>
        </is>
      </c>
      <c r="D36" s="22" t="inlineStr">
        <is>
          <t>Yaron da aka sace masa keke ya yi kuka sosai.</t>
        </is>
      </c>
      <c r="E36" s="21" t="inlineStr">
        <is>
          <t>C15</t>
        </is>
      </c>
      <c r="F36" s="21" t="n">
        <v>3</v>
      </c>
      <c r="G36" s="24" t="inlineStr">
        <is>
          <t>Medium</t>
        </is>
      </c>
      <c r="H36" s="21" t="inlineStr">
        <is>
          <t>'whose' has no Hausa word: needs a resumptive pronoun (masa) and impersonal 'aka'. Hard; consider dropping.</t>
        </is>
      </c>
      <c r="I36" s="23" t="inlineStr">
        <is>
          <t>Correct</t>
        </is>
      </c>
      <c r="J36" s="23" t="n"/>
    </row>
    <row r="37">
      <c r="A37" s="21" t="inlineStr">
        <is>
          <t>6.5</t>
        </is>
      </c>
      <c r="B37" s="21" t="inlineStr">
        <is>
          <t>Relative Clauses</t>
        </is>
      </c>
      <c r="C37" s="21" t="inlineStr">
        <is>
          <t>The teacher who taught us linguistics retired last year.</t>
        </is>
      </c>
      <c r="D37" s="35" t="inlineStr">
        <is>
          <t>Malamin da ya koya mana linguistics ya yi ritaya shekaran da ta wuce.</t>
        </is>
      </c>
      <c r="E37" s="21" t="inlineStr">
        <is>
          <t>C15</t>
        </is>
      </c>
      <c r="F37" s="21" t="n">
        <v>3</v>
      </c>
      <c r="G37" s="21" t="inlineStr">
        <is>
          <t>High</t>
        </is>
      </c>
      <c r="H37" s="21" t="inlineStr">
        <is>
          <t>Speaker uses the loanword linguistics and "shekaran da ta wuce" for last year (draft: ilimin harshe, bara). Please double-check the linker: shekara is feminine, so it may be shekarar da ta wuce.</t>
        </is>
      </c>
      <c r="I37" s="23" t="inlineStr">
        <is>
          <t>Corrected</t>
        </is>
      </c>
      <c r="J37" s="23" t="n"/>
      <c r="K37" s="36" t="inlineStr">
        <is>
          <t>Malamin da ya koya mana ilimin harshe ya yi ritaya bara.</t>
        </is>
      </c>
    </row>
    <row r="38">
      <c r="A38" s="21" t="inlineStr">
        <is>
          <t>6.6</t>
        </is>
      </c>
      <c r="B38" s="21" t="inlineStr">
        <is>
          <t>Relative Clauses</t>
        </is>
      </c>
      <c r="C38" s="21" t="inlineStr">
        <is>
          <t>The road that leads to the village is narrow.</t>
        </is>
      </c>
      <c r="D38" s="22" t="inlineStr">
        <is>
          <t>Hanyar da ta kai ƙauyen tana da ƙunci.</t>
        </is>
      </c>
      <c r="E38" s="21" t="inlineStr">
        <is>
          <t>C15</t>
        </is>
      </c>
      <c r="F38" s="21" t="n">
        <v>3</v>
      </c>
      <c r="G38" s="24" t="inlineStr">
        <is>
          <t>Medium</t>
        </is>
      </c>
      <c r="H38" s="21" t="inlineStr">
        <is>
          <t>leads to → kai. narrow = da ƙunci.</t>
        </is>
      </c>
      <c r="I38" s="23" t="inlineStr">
        <is>
          <t>Correct</t>
        </is>
      </c>
      <c r="J38" s="23" t="n"/>
    </row>
    <row r="39">
      <c r="A39" s="21" t="inlineStr">
        <is>
          <t>8.1</t>
        </is>
      </c>
      <c r="B39" s="21" t="inlineStr">
        <is>
          <t>Focus Constructions</t>
        </is>
      </c>
      <c r="C39" s="21" t="inlineStr">
        <is>
          <t>It was Ada who cooked the soup.</t>
        </is>
      </c>
      <c r="D39" s="22" t="inlineStr">
        <is>
          <t>Ada ce ta dafa miyar.</t>
        </is>
      </c>
      <c r="E39" s="21" t="inlineStr">
        <is>
          <t>Focus (S10)</t>
        </is>
      </c>
      <c r="F39" s="21" t="n">
        <v>3</v>
      </c>
      <c r="G39" s="21" t="inlineStr">
        <is>
          <t>High</t>
        </is>
      </c>
      <c r="H39" s="21" t="inlineStr">
        <is>
          <t>Female focus → ce.</t>
        </is>
      </c>
      <c r="I39" s="23" t="inlineStr">
        <is>
          <t>Correct</t>
        </is>
      </c>
      <c r="J39" s="23" t="n"/>
    </row>
    <row r="40">
      <c r="A40" s="21" t="inlineStr">
        <is>
          <t>8.2</t>
        </is>
      </c>
      <c r="B40" s="21" t="inlineStr">
        <is>
          <t>Focus Constructions</t>
        </is>
      </c>
      <c r="C40" s="21" t="inlineStr">
        <is>
          <t>It was yesterday that the teacher arrived.</t>
        </is>
      </c>
      <c r="D40" s="22" t="inlineStr">
        <is>
          <t>Jiya ne malamin ya iso.</t>
        </is>
      </c>
      <c r="E40" s="21" t="inlineStr">
        <is>
          <t>Focus (S10)</t>
        </is>
      </c>
      <c r="F40" s="21" t="n">
        <v>3</v>
      </c>
      <c r="G40" s="21" t="inlineStr">
        <is>
          <t>High</t>
        </is>
      </c>
      <c r="H40" s="21" t="inlineStr">
        <is>
          <t>Adverb focus.</t>
        </is>
      </c>
      <c r="I40" s="23" t="inlineStr">
        <is>
          <t>Correct</t>
        </is>
      </c>
      <c r="J40" s="23" t="n"/>
    </row>
    <row r="41">
      <c r="A41" s="21" t="inlineStr">
        <is>
          <t>8.3</t>
        </is>
      </c>
      <c r="B41" s="21" t="inlineStr">
        <is>
          <t>Focus Constructions</t>
        </is>
      </c>
      <c r="C41" s="21" t="inlineStr">
        <is>
          <t>It is in Lagos that they live.</t>
        </is>
      </c>
      <c r="D41" s="22" t="inlineStr">
        <is>
          <t>A Legas ne suke zaune.</t>
        </is>
      </c>
      <c r="E41" s="21" t="inlineStr">
        <is>
          <t>Focus (S10)</t>
        </is>
      </c>
      <c r="F41" s="21" t="n">
        <v>3</v>
      </c>
      <c r="G41" s="21" t="inlineStr">
        <is>
          <t>High</t>
        </is>
      </c>
      <c r="H41" s="21" t="inlineStr">
        <is>
          <t>Focus + relative continuous (suke).</t>
        </is>
      </c>
      <c r="I41" s="23" t="inlineStr">
        <is>
          <t>Correct</t>
        </is>
      </c>
      <c r="J41" s="23" t="n"/>
    </row>
    <row r="42">
      <c r="A42" s="21" t="inlineStr">
        <is>
          <t>8.4</t>
        </is>
      </c>
      <c r="B42" s="21" t="inlineStr">
        <is>
          <t>Focus Constructions</t>
        </is>
      </c>
      <c r="C42" s="21" t="inlineStr">
        <is>
          <t>It was the red bag that Chika bought.</t>
        </is>
      </c>
      <c r="D42" s="22" t="inlineStr">
        <is>
          <t>Jar jakar ce Chika ta saya.</t>
        </is>
      </c>
      <c r="E42" s="21" t="inlineStr">
        <is>
          <t>Focus (S10)</t>
        </is>
      </c>
      <c r="F42" s="21" t="n">
        <v>3</v>
      </c>
      <c r="G42" s="25" t="inlineStr">
        <is>
          <t>Low</t>
        </is>
      </c>
      <c r="H42" s="21" t="inlineStr">
        <is>
          <t>Object focus: verb in no-object form (saya). Check adjective form: jar jaka / jakar ja.</t>
        </is>
      </c>
      <c r="I42" s="23" t="inlineStr">
        <is>
          <t>Correct</t>
        </is>
      </c>
      <c r="J42" s="23" t="n"/>
    </row>
    <row r="43">
      <c r="A43" s="21" t="inlineStr">
        <is>
          <t>9.1</t>
        </is>
      </c>
      <c r="B43" s="21" t="inlineStr">
        <is>
          <t>Object Focus Sentences</t>
        </is>
      </c>
      <c r="C43" s="21" t="inlineStr">
        <is>
          <t>It was the book that Ada borrowed.</t>
        </is>
      </c>
      <c r="D43" s="22" t="inlineStr">
        <is>
          <t>Littafin ne Ada ta aro.</t>
        </is>
      </c>
      <c r="E43" s="21" t="inlineStr">
        <is>
          <t>Focus (S10)</t>
        </is>
      </c>
      <c r="F43" s="21" t="n">
        <v>3</v>
      </c>
      <c r="G43" s="21" t="inlineStr">
        <is>
          <t>High</t>
        </is>
      </c>
      <c r="H43" s="21" t="inlineStr"/>
      <c r="I43" s="23" t="inlineStr">
        <is>
          <t>Correct</t>
        </is>
      </c>
      <c r="J43" s="23" t="n"/>
    </row>
    <row r="44">
      <c r="A44" s="21" t="inlineStr">
        <is>
          <t>9.2</t>
        </is>
      </c>
      <c r="B44" s="21" t="inlineStr">
        <is>
          <t>Object Focus Sentences</t>
        </is>
      </c>
      <c r="C44" s="21" t="inlineStr">
        <is>
          <t>It was the bicycle that Musa repaired.</t>
        </is>
      </c>
      <c r="D44" s="22" t="inlineStr">
        <is>
          <t>Keken ne Musa ya gyara.</t>
        </is>
      </c>
      <c r="E44" s="21" t="inlineStr">
        <is>
          <t>Focus (S10)</t>
        </is>
      </c>
      <c r="F44" s="21" t="n">
        <v>3</v>
      </c>
      <c r="G44" s="21" t="inlineStr">
        <is>
          <t>High</t>
        </is>
      </c>
      <c r="H44" s="21" t="inlineStr"/>
      <c r="I44" s="23" t="inlineStr">
        <is>
          <t>Correct</t>
        </is>
      </c>
      <c r="J44" s="23" t="n"/>
    </row>
    <row r="45">
      <c r="A45" s="21" t="inlineStr">
        <is>
          <t>9.3</t>
        </is>
      </c>
      <c r="B45" s="21" t="inlineStr">
        <is>
          <t>Object Focus Sentences</t>
        </is>
      </c>
      <c r="C45" s="21" t="inlineStr">
        <is>
          <t>It was the soup that the child spilled.</t>
        </is>
      </c>
      <c r="D45" s="22" t="inlineStr">
        <is>
          <t>Miyar ce yaron ya zubar.</t>
        </is>
      </c>
      <c r="E45" s="21" t="inlineStr">
        <is>
          <t>Focus (S10)</t>
        </is>
      </c>
      <c r="F45" s="21" t="n">
        <v>3</v>
      </c>
      <c r="G45" s="24" t="inlineStr">
        <is>
          <t>Medium</t>
        </is>
      </c>
      <c r="H45" s="21" t="inlineStr">
        <is>
          <t>spill = zubar.</t>
        </is>
      </c>
      <c r="I45" s="23" t="inlineStr">
        <is>
          <t>Correct</t>
        </is>
      </c>
      <c r="J45" s="23" t="n"/>
    </row>
    <row r="46">
      <c r="A46" s="21" t="inlineStr">
        <is>
          <t>9.4</t>
        </is>
      </c>
      <c r="B46" s="21" t="inlineStr">
        <is>
          <t>Object Focus Sentences</t>
        </is>
      </c>
      <c r="C46" s="21" t="inlineStr">
        <is>
          <t>It was the phone that Chika lost.</t>
        </is>
      </c>
      <c r="D46" s="22" t="inlineStr">
        <is>
          <t>Wayar ce Chika ta ɓatar.</t>
        </is>
      </c>
      <c r="E46" s="21" t="inlineStr">
        <is>
          <t>Focus (S10)</t>
        </is>
      </c>
      <c r="F46" s="21" t="n">
        <v>3</v>
      </c>
      <c r="G46" s="21" t="inlineStr">
        <is>
          <t>High</t>
        </is>
      </c>
      <c r="H46" s="21" t="inlineStr">
        <is>
          <t>lose = ɓatar.</t>
        </is>
      </c>
      <c r="I46" s="23" t="inlineStr">
        <is>
          <t>Correct</t>
        </is>
      </c>
      <c r="J46" s="23" t="n"/>
    </row>
    <row r="47">
      <c r="A47" s="21" t="inlineStr">
        <is>
          <t>10.1</t>
        </is>
      </c>
      <c r="B47" s="21" t="inlineStr">
        <is>
          <t>Subject Focus Sentences</t>
        </is>
      </c>
      <c r="C47" s="21" t="inlineStr">
        <is>
          <t>It was Ada who solved the problem.</t>
        </is>
      </c>
      <c r="D47" s="22" t="inlineStr">
        <is>
          <t>Ada ce ta warware matsalar.</t>
        </is>
      </c>
      <c r="E47" s="21" t="inlineStr">
        <is>
          <t>Focus (S10)</t>
        </is>
      </c>
      <c r="F47" s="21" t="n">
        <v>3</v>
      </c>
      <c r="G47" s="21" t="inlineStr">
        <is>
          <t>High</t>
        </is>
      </c>
      <c r="H47" s="21" t="inlineStr">
        <is>
          <t>solve = warware.</t>
        </is>
      </c>
      <c r="I47" s="23" t="inlineStr">
        <is>
          <t>Correct</t>
        </is>
      </c>
      <c r="J47" s="23" t="n"/>
    </row>
    <row r="48">
      <c r="A48" s="21" t="inlineStr">
        <is>
          <t>10.2</t>
        </is>
      </c>
      <c r="B48" s="21" t="inlineStr">
        <is>
          <t>Subject Focus Sentences</t>
        </is>
      </c>
      <c r="C48" s="21" t="inlineStr">
        <is>
          <t>It was Musa who broke the window.</t>
        </is>
      </c>
      <c r="D48" s="22" t="inlineStr">
        <is>
          <t>Musa ne ya fasa tagar.</t>
        </is>
      </c>
      <c r="E48" s="21" t="inlineStr">
        <is>
          <t>Focus (S10)</t>
        </is>
      </c>
      <c r="F48" s="21" t="n">
        <v>3</v>
      </c>
      <c r="G48" s="21" t="inlineStr">
        <is>
          <t>High</t>
        </is>
      </c>
      <c r="H48" s="21" t="inlineStr"/>
      <c r="I48" s="23" t="inlineStr">
        <is>
          <t>Correct</t>
        </is>
      </c>
      <c r="J48" s="23" t="n"/>
    </row>
    <row r="49">
      <c r="A49" s="21" t="inlineStr">
        <is>
          <t>10.3</t>
        </is>
      </c>
      <c r="B49" s="21" t="inlineStr">
        <is>
          <t>Subject Focus Sentences</t>
        </is>
      </c>
      <c r="C49" s="21" t="inlineStr">
        <is>
          <t>It was the teacher who called the meeting.</t>
        </is>
      </c>
      <c r="D49" s="22" t="inlineStr">
        <is>
          <t>Malamin ne ya kira taron.</t>
        </is>
      </c>
      <c r="E49" s="21" t="inlineStr">
        <is>
          <t>Focus (S10)</t>
        </is>
      </c>
      <c r="F49" s="21" t="n">
        <v>3</v>
      </c>
      <c r="G49" s="21" t="inlineStr">
        <is>
          <t>High</t>
        </is>
      </c>
      <c r="H49" s="21" t="inlineStr"/>
      <c r="I49" s="23" t="inlineStr">
        <is>
          <t>Correct</t>
        </is>
      </c>
      <c r="J49" s="23" t="n"/>
    </row>
    <row r="50">
      <c r="A50" s="21" t="inlineStr">
        <is>
          <t>10.4</t>
        </is>
      </c>
      <c r="B50" s="21" t="inlineStr">
        <is>
          <t>Subject Focus Sentences</t>
        </is>
      </c>
      <c r="C50" s="21" t="inlineStr">
        <is>
          <t>It was Ngozi who prepared the meal.</t>
        </is>
      </c>
      <c r="D50" s="22" t="inlineStr">
        <is>
          <t>Ngozi ce ta shirya abincin.</t>
        </is>
      </c>
      <c r="E50" s="21" t="inlineStr">
        <is>
          <t>Focus (S10)</t>
        </is>
      </c>
      <c r="F50" s="21" t="n">
        <v>3</v>
      </c>
      <c r="G50" s="21" t="inlineStr">
        <is>
          <t>High</t>
        </is>
      </c>
      <c r="H50" s="21" t="inlineStr"/>
      <c r="I50" s="23" t="inlineStr">
        <is>
          <t>Correct</t>
        </is>
      </c>
      <c r="J50" s="23" t="n"/>
    </row>
    <row r="51">
      <c r="A51" s="21" t="inlineStr">
        <is>
          <t>12.1</t>
        </is>
      </c>
      <c r="B51" s="21" t="inlineStr">
        <is>
          <t>Passive Sentences</t>
        </is>
      </c>
      <c r="C51" s="21" t="inlineStr">
        <is>
          <t>The food was prepared by Ngozi.</t>
        </is>
      </c>
      <c r="D51" s="22" t="inlineStr">
        <is>
          <t>Ngozi ce ta shirya abincin.</t>
        </is>
      </c>
      <c r="E51" s="21" t="inlineStr">
        <is>
          <t>Passive (S17)</t>
        </is>
      </c>
      <c r="F51" s="21" t="n">
        <v>3</v>
      </c>
      <c r="G51" s="21" t="inlineStr">
        <is>
          <t>High</t>
        </is>
      </c>
      <c r="H51" s="21" t="inlineStr">
        <is>
          <t>Hausa has no passive with 'by X'. Rule: make it active, with focus on X.</t>
        </is>
      </c>
      <c r="I51" s="23" t="inlineStr">
        <is>
          <t>Correct</t>
        </is>
      </c>
      <c r="J51" s="23" t="n"/>
    </row>
    <row r="52">
      <c r="A52" s="21" t="inlineStr">
        <is>
          <t>12.2</t>
        </is>
      </c>
      <c r="B52" s="21" t="inlineStr">
        <is>
          <t>Passive Sentences</t>
        </is>
      </c>
      <c r="C52" s="21" t="inlineStr">
        <is>
          <t>The car was repaired yesterday.</t>
        </is>
      </c>
      <c r="D52" s="22" t="inlineStr">
        <is>
          <t>An gyara motar jiya.</t>
        </is>
      </c>
      <c r="E52" s="21" t="inlineStr">
        <is>
          <t>Passive (S17)</t>
        </is>
      </c>
      <c r="F52" s="21" t="n">
        <v>3</v>
      </c>
      <c r="G52" s="21" t="inlineStr">
        <is>
          <t>High</t>
        </is>
      </c>
      <c r="H52" s="21" t="inlineStr">
        <is>
          <t>No doer → impersonal an (S17).</t>
        </is>
      </c>
      <c r="I52" s="23" t="inlineStr">
        <is>
          <t>Correct</t>
        </is>
      </c>
      <c r="J52" s="23" t="n"/>
    </row>
    <row r="53">
      <c r="A53" s="21" t="inlineStr">
        <is>
          <t>12.3</t>
        </is>
      </c>
      <c r="B53" s="21" t="inlineStr">
        <is>
          <t>Passive Sentences</t>
        </is>
      </c>
      <c r="C53" s="21" t="inlineStr">
        <is>
          <t>The assignment was submitted on time.</t>
        </is>
      </c>
      <c r="D53" s="22" t="inlineStr">
        <is>
          <t>An miƙa aikin gidan a kan lokaci.</t>
        </is>
      </c>
      <c r="E53" s="21" t="inlineStr">
        <is>
          <t>Passive (S17)</t>
        </is>
      </c>
      <c r="F53" s="21" t="n">
        <v>3</v>
      </c>
      <c r="G53" s="21" t="inlineStr">
        <is>
          <t>High</t>
        </is>
      </c>
      <c r="H53" s="21" t="inlineStr">
        <is>
          <t>submit = miƙa. on time = a kan lokaci.</t>
        </is>
      </c>
      <c r="I53" s="23" t="inlineStr">
        <is>
          <t>Correct</t>
        </is>
      </c>
      <c r="J53" s="23" t="n"/>
    </row>
    <row r="54">
      <c r="A54" s="21" t="inlineStr">
        <is>
          <t>12.4</t>
        </is>
      </c>
      <c r="B54" s="21" t="inlineStr">
        <is>
          <t>Passive Sentences</t>
        </is>
      </c>
      <c r="C54" s="21" t="inlineStr">
        <is>
          <t>The baby was carried by her mother.</t>
        </is>
      </c>
      <c r="D54" s="22" t="inlineStr">
        <is>
          <t>Mahaifiyarta ce ta ɗauki jaririyar.</t>
        </is>
      </c>
      <c r="E54" s="21" t="inlineStr">
        <is>
          <t>Passive (S17)</t>
        </is>
      </c>
      <c r="F54" s="21" t="n">
        <v>3</v>
      </c>
      <c r="G54" s="24" t="inlineStr">
        <is>
          <t>Medium</t>
        </is>
      </c>
      <c r="H54" s="21" t="inlineStr">
        <is>
          <t>Same as 12.1. ɗauka → ɗauki before a noun.</t>
        </is>
      </c>
      <c r="I54" s="23" t="inlineStr">
        <is>
          <t>Correct</t>
        </is>
      </c>
      <c r="J54" s="23" t="n"/>
    </row>
    <row r="55">
      <c r="A55" s="21" t="inlineStr">
        <is>
          <t>13.1</t>
        </is>
      </c>
      <c r="B55" s="21" t="inlineStr">
        <is>
          <t>Conditional Sentences</t>
        </is>
      </c>
      <c r="C55" s="21" t="inlineStr">
        <is>
          <t>If you study hard, you will pass.</t>
        </is>
      </c>
      <c r="D55" s="22" t="inlineStr">
        <is>
          <t>Idan ka yi karatu sosai, za ka ci jarrabawa.</t>
        </is>
      </c>
      <c r="E55" s="21" t="inlineStr">
        <is>
          <t>C14</t>
        </is>
      </c>
      <c r="F55" s="21" t="n">
        <v>3</v>
      </c>
      <c r="G55" s="21" t="inlineStr">
        <is>
          <t>High</t>
        </is>
      </c>
      <c r="H55" s="21" t="inlineStr">
        <is>
          <t>if → idan + completive (S13).</t>
        </is>
      </c>
      <c r="I55" s="23" t="inlineStr">
        <is>
          <t>Correct</t>
        </is>
      </c>
      <c r="J55" s="23" t="n"/>
    </row>
    <row r="56">
      <c r="A56" s="21" t="inlineStr">
        <is>
          <t>13.2</t>
        </is>
      </c>
      <c r="B56" s="21" t="inlineStr">
        <is>
          <t>Conditional Sentences</t>
        </is>
      </c>
      <c r="C56" s="21" t="inlineStr">
        <is>
          <t>If the rain stops, we will travel.</t>
        </is>
      </c>
      <c r="D56" s="22" t="inlineStr">
        <is>
          <t>Idan ruwan sama ya tsaya, za mu yi tafiya.</t>
        </is>
      </c>
      <c r="E56" s="21" t="inlineStr">
        <is>
          <t>C14</t>
        </is>
      </c>
      <c r="F56" s="21" t="n">
        <v>3</v>
      </c>
      <c r="G56" s="21" t="inlineStr">
        <is>
          <t>High</t>
        </is>
      </c>
      <c r="H56" s="21" t="inlineStr">
        <is>
          <t>travel = yi tafiya.</t>
        </is>
      </c>
      <c r="I56" s="23" t="inlineStr">
        <is>
          <t>Correct</t>
        </is>
      </c>
      <c r="J56" s="23" t="n"/>
    </row>
    <row r="57">
      <c r="A57" s="21" t="inlineStr">
        <is>
          <t>13.3</t>
        </is>
      </c>
      <c r="B57" s="21" t="inlineStr">
        <is>
          <t>Conditional Sentences</t>
        </is>
      </c>
      <c r="C57" s="21" t="inlineStr">
        <is>
          <t>If Ngozi had arrived earlier, she would have met the lecturer.</t>
        </is>
      </c>
      <c r="D57" s="22" t="inlineStr">
        <is>
          <t>Da Ngozi ta iso da wuri, da ta haɗu da malamin.</t>
        </is>
      </c>
      <c r="E57" s="21" t="inlineStr">
        <is>
          <t>C14 (counterfactual)</t>
        </is>
      </c>
      <c r="F57" s="21" t="n">
        <v>3</v>
      </c>
      <c r="G57" s="24" t="inlineStr">
        <is>
          <t>Medium</t>
        </is>
      </c>
      <c r="H57" s="21" t="inlineStr">
        <is>
          <t>Counterfactual uses da … da. Not in our rules yet; drop unless you add a rule.</t>
        </is>
      </c>
      <c r="I57" s="23" t="inlineStr">
        <is>
          <t>Correct</t>
        </is>
      </c>
      <c r="J57" s="23" t="n"/>
    </row>
    <row r="58">
      <c r="A58" s="21" t="inlineStr">
        <is>
          <t>13.4</t>
        </is>
      </c>
      <c r="B58" s="21" t="inlineStr">
        <is>
          <t>Conditional Sentences</t>
        </is>
      </c>
      <c r="C58" s="21" t="inlineStr">
        <is>
          <t>If Musa saves enough money, he will buy a laptop.</t>
        </is>
      </c>
      <c r="D58" s="22" t="inlineStr">
        <is>
          <t>Idan Musa ya tara isassun kuɗi, zai sayi kwamfutar tafi-da-gidanka.</t>
        </is>
      </c>
      <c r="E58" s="21" t="inlineStr">
        <is>
          <t>C14</t>
        </is>
      </c>
      <c r="F58" s="21" t="n">
        <v>3</v>
      </c>
      <c r="G58" s="24" t="inlineStr">
        <is>
          <t>Medium</t>
        </is>
      </c>
      <c r="H58" s="21" t="inlineStr">
        <is>
          <t>laptop: many speakers just say 'laptop'.</t>
        </is>
      </c>
      <c r="I58" s="23" t="inlineStr">
        <is>
          <t>Correct</t>
        </is>
      </c>
      <c r="J58" s="23" t="n"/>
    </row>
    <row r="59">
      <c r="A59" s="21" t="inlineStr">
        <is>
          <t>14.1</t>
        </is>
      </c>
      <c r="B59" s="21" t="inlineStr">
        <is>
          <t>Imperatives</t>
        </is>
      </c>
      <c r="C59" s="21" t="inlineStr">
        <is>
          <t>Sit down.</t>
        </is>
      </c>
      <c r="D59" s="22" t="inlineStr">
        <is>
          <t>Zauna.</t>
        </is>
      </c>
      <c r="E59" s="21" t="inlineStr">
        <is>
          <t>Optional: imperative</t>
        </is>
      </c>
      <c r="F59" s="21" t="n">
        <v>2</v>
      </c>
      <c r="G59" s="21" t="inlineStr">
        <is>
          <t>High</t>
        </is>
      </c>
      <c r="H59" s="21" t="inlineStr">
        <is>
          <t>Not in C1–C16. Imperatives are common in your verb list; add a rule if you keep them.</t>
        </is>
      </c>
      <c r="I59" s="23" t="inlineStr">
        <is>
          <t>Correct</t>
        </is>
      </c>
      <c r="J59" s="23" t="n"/>
    </row>
    <row r="60">
      <c r="A60" s="21" t="inlineStr">
        <is>
          <t>14.2</t>
        </is>
      </c>
      <c r="B60" s="21" t="inlineStr">
        <is>
          <t>Imperatives</t>
        </is>
      </c>
      <c r="C60" s="21" t="inlineStr">
        <is>
          <t>Please close the door.</t>
        </is>
      </c>
      <c r="D60" s="22" t="inlineStr">
        <is>
          <t>Don Allah ka rufe ƙofar.</t>
        </is>
      </c>
      <c r="E60" s="21" t="inlineStr">
        <is>
          <t>Optional: imperative</t>
        </is>
      </c>
      <c r="F60" s="21" t="n">
        <v>2</v>
      </c>
      <c r="G60" s="21" t="inlineStr">
        <is>
          <t>High</t>
        </is>
      </c>
      <c r="H60" s="21" t="inlineStr">
        <is>
          <t>please = don Allah.</t>
        </is>
      </c>
      <c r="I60" s="23" t="inlineStr">
        <is>
          <t>Correct</t>
        </is>
      </c>
      <c r="J60" s="23" t="n"/>
    </row>
    <row r="61">
      <c r="A61" s="21" t="inlineStr">
        <is>
          <t>14.3</t>
        </is>
      </c>
      <c r="B61" s="21" t="inlineStr">
        <is>
          <t>Imperatives</t>
        </is>
      </c>
      <c r="C61" s="21" t="inlineStr">
        <is>
          <t>Do not touch that.</t>
        </is>
      </c>
      <c r="D61" s="22" t="inlineStr">
        <is>
          <t>Kada ka taɓa wancan.</t>
        </is>
      </c>
      <c r="E61" s="21" t="inlineStr">
        <is>
          <t>Optional: imperative</t>
        </is>
      </c>
      <c r="F61" s="21" t="n">
        <v>2</v>
      </c>
      <c r="G61" s="21" t="inlineStr">
        <is>
          <t>High</t>
        </is>
      </c>
      <c r="H61" s="21" t="inlineStr">
        <is>
          <t>Negative imperative = kada + subjunctive PAC.</t>
        </is>
      </c>
      <c r="I61" s="23" t="inlineStr">
        <is>
          <t>Correct</t>
        </is>
      </c>
      <c r="J61" s="23" t="n"/>
    </row>
    <row r="62">
      <c r="A62" s="21" t="inlineStr">
        <is>
          <t>14.4</t>
        </is>
      </c>
      <c r="B62" s="21" t="inlineStr">
        <is>
          <t>Imperatives</t>
        </is>
      </c>
      <c r="C62" s="21" t="inlineStr">
        <is>
          <t>Bring the books here.</t>
        </is>
      </c>
      <c r="D62" s="22" t="inlineStr">
        <is>
          <t>Kawo littattafan nan.</t>
        </is>
      </c>
      <c r="E62" s="21" t="inlineStr">
        <is>
          <t>Optional: imperative</t>
        </is>
      </c>
      <c r="F62" s="21" t="n">
        <v>2</v>
      </c>
      <c r="G62" s="24" t="inlineStr">
        <is>
          <t>Medium</t>
        </is>
      </c>
      <c r="H62" s="21" t="inlineStr">
        <is>
          <t>Ambiguous in Hausa: 'bring the books here' or 'bring these books'.</t>
        </is>
      </c>
      <c r="I62" s="23" t="inlineStr">
        <is>
          <t>Correct</t>
        </is>
      </c>
      <c r="J62" s="23" t="n"/>
    </row>
    <row r="63">
      <c r="A63" s="21" t="inlineStr">
        <is>
          <t>16.1</t>
        </is>
      </c>
      <c r="B63" s="21" t="inlineStr">
        <is>
          <t>Existential Constructions</t>
        </is>
      </c>
      <c r="C63" s="21" t="inlineStr">
        <is>
          <t>There is a problem.</t>
        </is>
      </c>
      <c r="D63" s="22" t="inlineStr">
        <is>
          <t>Akwai matsala.</t>
        </is>
      </c>
      <c r="E63" s="21" t="inlineStr">
        <is>
          <t>Optional: existential</t>
        </is>
      </c>
      <c r="F63" s="21" t="n">
        <v>1</v>
      </c>
      <c r="G63" s="21" t="inlineStr">
        <is>
          <t>High</t>
        </is>
      </c>
      <c r="H63" s="21" t="inlineStr">
        <is>
          <t>there is/are → akwai. Very common and easy: worth adding as C17.</t>
        </is>
      </c>
      <c r="I63" s="23" t="inlineStr">
        <is>
          <t>Correct</t>
        </is>
      </c>
      <c r="J63" s="23" t="n"/>
    </row>
    <row r="64">
      <c r="A64" s="21" t="inlineStr">
        <is>
          <t>16.2</t>
        </is>
      </c>
      <c r="B64" s="21" t="inlineStr">
        <is>
          <t>Existential Constructions</t>
        </is>
      </c>
      <c r="C64" s="21" t="inlineStr">
        <is>
          <t>There are many students outside.</t>
        </is>
      </c>
      <c r="D64" s="22" t="inlineStr">
        <is>
          <t>Akwai ɗalibai da yawa a waje.</t>
        </is>
      </c>
      <c r="E64" s="21" t="inlineStr">
        <is>
          <t>Optional: existential</t>
        </is>
      </c>
      <c r="F64" s="21" t="n">
        <v>1</v>
      </c>
      <c r="G64" s="21" t="inlineStr">
        <is>
          <t>High</t>
        </is>
      </c>
      <c r="H64" s="21" t="inlineStr">
        <is>
          <t>many = da yawa (after the noun).</t>
        </is>
      </c>
      <c r="I64" s="23" t="inlineStr">
        <is>
          <t>Correct</t>
        </is>
      </c>
      <c r="J64" s="23" t="n"/>
    </row>
    <row r="65">
      <c r="A65" s="21" t="inlineStr">
        <is>
          <t>16.3</t>
        </is>
      </c>
      <c r="B65" s="21" t="inlineStr">
        <is>
          <t>Existential Constructions</t>
        </is>
      </c>
      <c r="C65" s="21" t="inlineStr">
        <is>
          <t>There was a loud noise in the market.</t>
        </is>
      </c>
      <c r="D65" s="22" t="inlineStr">
        <is>
          <t>An yi hayaniya mai ƙarfi a kasuwa.</t>
        </is>
      </c>
      <c r="E65" s="21" t="inlineStr">
        <is>
          <t>Optional: existential</t>
        </is>
      </c>
      <c r="F65" s="21" t="n">
        <v>1</v>
      </c>
      <c r="G65" s="24" t="inlineStr">
        <is>
          <t>Medium</t>
        </is>
      </c>
      <c r="H65" s="21" t="inlineStr">
        <is>
          <t>Past 'there was' often → an yi + noun.</t>
        </is>
      </c>
      <c r="I65" s="23" t="inlineStr">
        <is>
          <t>Correct</t>
        </is>
      </c>
      <c r="J65" s="23" t="n"/>
    </row>
    <row r="66">
      <c r="A66" s="21" t="inlineStr">
        <is>
          <t>16.4</t>
        </is>
      </c>
      <c r="B66" s="21" t="inlineStr">
        <is>
          <t>Existential Constructions</t>
        </is>
      </c>
      <c r="C66" s="21" t="inlineStr">
        <is>
          <t>There have been many complaints.</t>
        </is>
      </c>
      <c r="D66" s="22" t="inlineStr">
        <is>
          <t>An yi ƙorafe-ƙorafe da yawa.</t>
        </is>
      </c>
      <c r="E66" s="21" t="inlineStr">
        <is>
          <t>Optional: existential</t>
        </is>
      </c>
      <c r="F66" s="21" t="n">
        <v>1</v>
      </c>
      <c r="G66" s="24" t="inlineStr">
        <is>
          <t>Medium</t>
        </is>
      </c>
      <c r="H66" s="21" t="inlineStr"/>
      <c r="I66" s="23" t="inlineStr">
        <is>
          <t>Correct</t>
        </is>
      </c>
      <c r="J66" s="23" t="n"/>
    </row>
    <row r="67">
      <c r="A67" s="21" t="inlineStr">
        <is>
          <t>17.1</t>
        </is>
      </c>
      <c r="B67" s="21" t="inlineStr">
        <is>
          <t>Copular Constructions</t>
        </is>
      </c>
      <c r="C67" s="21" t="inlineStr">
        <is>
          <t>Ada is a teacher.</t>
        </is>
      </c>
      <c r="D67" s="22" t="inlineStr">
        <is>
          <t>Ada malama ce.</t>
        </is>
      </c>
      <c r="E67" s="21" t="inlineStr">
        <is>
          <t>C6</t>
        </is>
      </c>
      <c r="F67" s="21" t="n">
        <v>1</v>
      </c>
      <c r="G67" s="21" t="inlineStr">
        <is>
          <t>High</t>
        </is>
      </c>
      <c r="H67" s="21" t="inlineStr">
        <is>
          <t>Female subject → malama + ce (A2, S2).</t>
        </is>
      </c>
      <c r="I67" s="23" t="inlineStr">
        <is>
          <t>Correct</t>
        </is>
      </c>
      <c r="J67" s="23" t="n"/>
    </row>
    <row r="68">
      <c r="A68" s="21" t="inlineStr">
        <is>
          <t>17.2</t>
        </is>
      </c>
      <c r="B68" s="21" t="inlineStr">
        <is>
          <t>Copular Constructions</t>
        </is>
      </c>
      <c r="C68" s="21" t="inlineStr">
        <is>
          <t>The soup is hot.</t>
        </is>
      </c>
      <c r="D68" s="22" t="inlineStr">
        <is>
          <t>Miyar tana da zafi.</t>
        </is>
      </c>
      <c r="E68" s="21" t="inlineStr">
        <is>
          <t>C7</t>
        </is>
      </c>
      <c r="F68" s="21" t="n">
        <v>1</v>
      </c>
      <c r="G68" s="21" t="inlineStr">
        <is>
          <t>High</t>
        </is>
      </c>
      <c r="H68" s="21" t="inlineStr">
        <is>
          <t>Some English adjectives are PAC + da + noun in Hausa (hot = da zafi). Mark these in the lexicon.</t>
        </is>
      </c>
      <c r="I68" s="23" t="inlineStr">
        <is>
          <t>Correct</t>
        </is>
      </c>
      <c r="J68" s="23" t="n"/>
    </row>
    <row r="69">
      <c r="A69" s="21" t="inlineStr">
        <is>
          <t>17.3</t>
        </is>
      </c>
      <c r="B69" s="21" t="inlineStr">
        <is>
          <t>Copular Constructions</t>
        </is>
      </c>
      <c r="C69" s="21" t="inlineStr">
        <is>
          <t>Musa became angry.</t>
        </is>
      </c>
      <c r="D69" s="22" t="inlineStr">
        <is>
          <t>Musa ya yi fushi.</t>
        </is>
      </c>
      <c r="E69" s="21" t="inlineStr">
        <is>
          <t>C7</t>
        </is>
      </c>
      <c r="F69" s="21" t="n">
        <v>1</v>
      </c>
      <c r="G69" s="21" t="inlineStr">
        <is>
          <t>High</t>
        </is>
      </c>
      <c r="H69" s="21" t="inlineStr">
        <is>
          <t>became angry = yi fushi.</t>
        </is>
      </c>
      <c r="I69" s="23" t="inlineStr">
        <is>
          <t>Correct</t>
        </is>
      </c>
      <c r="J69" s="23" t="n"/>
    </row>
    <row r="70">
      <c r="A70" s="21" t="inlineStr">
        <is>
          <t>17.4</t>
        </is>
      </c>
      <c r="B70" s="21" t="inlineStr">
        <is>
          <t>Copular Constructions</t>
        </is>
      </c>
      <c r="C70" s="21" t="inlineStr">
        <is>
          <t>The children are happy.</t>
        </is>
      </c>
      <c r="D70" s="22" t="inlineStr">
        <is>
          <t>Yaran suna farin ciki.</t>
        </is>
      </c>
      <c r="E70" s="21" t="inlineStr">
        <is>
          <t>C7</t>
        </is>
      </c>
      <c r="F70" s="21" t="n">
        <v>1</v>
      </c>
      <c r="G70" s="21" t="inlineStr">
        <is>
          <t>High</t>
        </is>
      </c>
      <c r="H70" s="21" t="inlineStr">
        <is>
          <t>happy = PAC + farin ciki.</t>
        </is>
      </c>
      <c r="I70" s="23" t="inlineStr">
        <is>
          <t>Correct</t>
        </is>
      </c>
      <c r="J70" s="23" t="n"/>
    </row>
    <row r="71">
      <c r="A71" s="21" t="inlineStr">
        <is>
          <t>18.1</t>
        </is>
      </c>
      <c r="B71" s="21" t="inlineStr">
        <is>
          <t>Ditransitives</t>
        </is>
      </c>
      <c r="C71" s="21" t="inlineStr">
        <is>
          <t>Musa gave Ada a book.</t>
        </is>
      </c>
      <c r="D71" s="22" t="inlineStr">
        <is>
          <t>Musa ya ba Ada littafi.</t>
        </is>
      </c>
      <c r="E71" s="21" t="inlineStr">
        <is>
          <t>C3</t>
        </is>
      </c>
      <c r="F71" s="21" t="n">
        <v>1</v>
      </c>
      <c r="G71" s="21" t="inlineStr">
        <is>
          <t>High</t>
        </is>
      </c>
      <c r="H71" s="21" t="inlineStr">
        <is>
          <t>give → ba + receiver + thing (B12).</t>
        </is>
      </c>
      <c r="I71" s="23" t="inlineStr">
        <is>
          <t>Correct</t>
        </is>
      </c>
      <c r="J71" s="23" t="n"/>
    </row>
    <row r="72">
      <c r="A72" s="21" t="inlineStr">
        <is>
          <t>18.2</t>
        </is>
      </c>
      <c r="B72" s="21" t="inlineStr">
        <is>
          <t>Ditransitives</t>
        </is>
      </c>
      <c r="C72" s="21" t="inlineStr">
        <is>
          <t>The teacher sent the students a message.</t>
        </is>
      </c>
      <c r="D72" s="22" t="inlineStr">
        <is>
          <t>Malamin ya aika wa ɗaliban saƙo.</t>
        </is>
      </c>
      <c r="E72" s="21" t="inlineStr">
        <is>
          <t>C3</t>
        </is>
      </c>
      <c r="F72" s="21" t="n">
        <v>1</v>
      </c>
      <c r="G72" s="21" t="inlineStr">
        <is>
          <t>High</t>
        </is>
      </c>
      <c r="H72" s="21" t="inlineStr">
        <is>
          <t>Noun receiver after most verbs takes wa.</t>
        </is>
      </c>
      <c r="I72" s="23" t="inlineStr">
        <is>
          <t>Correct</t>
        </is>
      </c>
      <c r="J72" s="23" t="n"/>
    </row>
    <row r="73">
      <c r="A73" s="21" t="inlineStr">
        <is>
          <t>18.3</t>
        </is>
      </c>
      <c r="B73" s="21" t="inlineStr">
        <is>
          <t>Ditransitives</t>
        </is>
      </c>
      <c r="C73" s="21" t="inlineStr">
        <is>
          <t>Ngozi bought her mother a wrapper.</t>
        </is>
      </c>
      <c r="D73" s="22" t="inlineStr">
        <is>
          <t>Ngozi ta saya wa mahaifiyarta zane.</t>
        </is>
      </c>
      <c r="E73" s="21" t="inlineStr">
        <is>
          <t>C3</t>
        </is>
      </c>
      <c r="F73" s="21" t="n">
        <v>1</v>
      </c>
      <c r="G73" s="21" t="inlineStr">
        <is>
          <t>High</t>
        </is>
      </c>
      <c r="H73" s="21" t="inlineStr">
        <is>
          <t>saya keeps -a before wa (not sayi).</t>
        </is>
      </c>
      <c r="I73" s="23" t="inlineStr">
        <is>
          <t>Correct</t>
        </is>
      </c>
      <c r="J73" s="23" t="n"/>
    </row>
    <row r="74">
      <c r="A74" s="21" t="inlineStr">
        <is>
          <t>18.4</t>
        </is>
      </c>
      <c r="B74" s="21" t="inlineStr">
        <is>
          <t>Ditransitives</t>
        </is>
      </c>
      <c r="C74" s="21" t="inlineStr">
        <is>
          <t>Chika told the children a story.</t>
        </is>
      </c>
      <c r="D74" s="22" t="inlineStr">
        <is>
          <t>Chika ta ba yaran labari.</t>
        </is>
      </c>
      <c r="E74" s="21" t="inlineStr">
        <is>
          <t>C3</t>
        </is>
      </c>
      <c r="F74" s="21" t="n">
        <v>1</v>
      </c>
      <c r="G74" s="24" t="inlineStr">
        <is>
          <t>Medium</t>
        </is>
      </c>
      <c r="H74" s="21" t="inlineStr">
        <is>
          <t>told a story → ba … labari (or faɗa wa … labari).</t>
        </is>
      </c>
      <c r="I74" s="23" t="inlineStr">
        <is>
          <t>Correct</t>
        </is>
      </c>
      <c r="J74" s="23" t="n"/>
    </row>
    <row r="75">
      <c r="A75" s="21" t="inlineStr">
        <is>
          <t>20.1</t>
        </is>
      </c>
      <c r="B75" s="21" t="inlineStr">
        <is>
          <t>Benefactive Constructions</t>
        </is>
      </c>
      <c r="C75" s="21" t="inlineStr">
        <is>
          <t>Ada cooked Musa dinner.</t>
        </is>
      </c>
      <c r="D75" s="22" t="inlineStr">
        <is>
          <t>Ada ta dafa wa Musa abincin dare.</t>
        </is>
      </c>
      <c r="E75" s="21" t="inlineStr">
        <is>
          <t>C3</t>
        </is>
      </c>
      <c r="F75" s="21" t="n">
        <v>1</v>
      </c>
      <c r="G75" s="21" t="inlineStr">
        <is>
          <t>High</t>
        </is>
      </c>
      <c r="H75" s="21" t="inlineStr">
        <is>
          <t>for X → verb + wa + X (B12).</t>
        </is>
      </c>
      <c r="I75" s="23" t="inlineStr">
        <is>
          <t>Correct</t>
        </is>
      </c>
      <c r="J75" s="23" t="n"/>
    </row>
    <row r="76">
      <c r="A76" s="21" t="inlineStr">
        <is>
          <t>20.2</t>
        </is>
      </c>
      <c r="B76" s="21" t="inlineStr">
        <is>
          <t>Benefactive Constructions</t>
        </is>
      </c>
      <c r="C76" s="21" t="inlineStr">
        <is>
          <t>She bought her mother a gift.</t>
        </is>
      </c>
      <c r="D76" s="22" t="inlineStr">
        <is>
          <t>Ta saya wa mahaifiyarta kyauta.</t>
        </is>
      </c>
      <c r="E76" s="21" t="inlineStr">
        <is>
          <t>C3</t>
        </is>
      </c>
      <c r="F76" s="21" t="n">
        <v>1</v>
      </c>
      <c r="G76" s="21" t="inlineStr">
        <is>
          <t>High</t>
        </is>
      </c>
      <c r="H76" s="21" t="inlineStr"/>
      <c r="I76" s="23" t="inlineStr">
        <is>
          <t>Correct</t>
        </is>
      </c>
      <c r="J76" s="23" t="n"/>
    </row>
    <row r="77">
      <c r="A77" s="21" t="inlineStr">
        <is>
          <t>20.3</t>
        </is>
      </c>
      <c r="B77" s="21" t="inlineStr">
        <is>
          <t>Benefactive Constructions</t>
        </is>
      </c>
      <c r="C77" s="21" t="inlineStr">
        <is>
          <t>Chika fetched water for the children.</t>
        </is>
      </c>
      <c r="D77" s="22" t="inlineStr">
        <is>
          <t>Chika ta ɗebo wa yaran ruwa.</t>
        </is>
      </c>
      <c r="E77" s="21" t="inlineStr">
        <is>
          <t>C3</t>
        </is>
      </c>
      <c r="F77" s="21" t="n">
        <v>1</v>
      </c>
      <c r="G77" s="21" t="inlineStr">
        <is>
          <t>High</t>
        </is>
      </c>
      <c r="H77" s="21" t="inlineStr">
        <is>
          <t>fetch water = ɗebo ruwa.</t>
        </is>
      </c>
      <c r="I77" s="23" t="inlineStr">
        <is>
          <t>Correct</t>
        </is>
      </c>
      <c r="J77" s="23" t="n"/>
    </row>
    <row r="78">
      <c r="A78" s="21" t="inlineStr">
        <is>
          <t>20.4</t>
        </is>
      </c>
      <c r="B78" s="21" t="inlineStr">
        <is>
          <t>Benefactive Constructions</t>
        </is>
      </c>
      <c r="C78" s="21" t="inlineStr">
        <is>
          <t>The teacher wrote recommendations for the students.</t>
        </is>
      </c>
      <c r="D78" s="22" t="inlineStr">
        <is>
          <t>Malamin ya rubuta wa ɗaliban takardun shaida.</t>
        </is>
      </c>
      <c r="E78" s="21" t="inlineStr">
        <is>
          <t>C3</t>
        </is>
      </c>
      <c r="F78" s="21" t="n">
        <v>1</v>
      </c>
      <c r="G78" s="24" t="inlineStr">
        <is>
          <t>Medium</t>
        </is>
      </c>
      <c r="H78" s="21" t="inlineStr">
        <is>
          <t>recommendation letter: check term.</t>
        </is>
      </c>
      <c r="I78" s="23" t="inlineStr">
        <is>
          <t>Correct</t>
        </is>
      </c>
      <c r="J78" s="23" t="n"/>
    </row>
    <row r="79">
      <c r="A79" s="21" t="inlineStr">
        <is>
          <t>25.1</t>
        </is>
      </c>
      <c r="B79" s="21" t="inlineStr">
        <is>
          <t>Negation Types</t>
        </is>
      </c>
      <c r="C79" s="21" t="inlineStr">
        <is>
          <t>Nobody came.</t>
        </is>
      </c>
      <c r="D79" s="22" t="inlineStr">
        <is>
          <t>Ba wanda ya zo.</t>
        </is>
      </c>
      <c r="E79" s="21" t="inlineStr">
        <is>
          <t>C10</t>
        </is>
      </c>
      <c r="F79" s="21" t="n">
        <v>1</v>
      </c>
      <c r="G79" s="21" t="inlineStr">
        <is>
          <t>High</t>
        </is>
      </c>
      <c r="H79" s="21" t="inlineStr">
        <is>
          <t>nobody → ba wanda. No final ba here.</t>
        </is>
      </c>
      <c r="I79" s="23" t="inlineStr">
        <is>
          <t>Correct</t>
        </is>
      </c>
      <c r="J79" s="23" t="n"/>
    </row>
    <row r="80">
      <c r="A80" s="21" t="inlineStr">
        <is>
          <t>25.2</t>
        </is>
      </c>
      <c r="B80" s="21" t="inlineStr">
        <is>
          <t>Negation Types</t>
        </is>
      </c>
      <c r="C80" s="21" t="inlineStr">
        <is>
          <t>I never saw anything.</t>
        </is>
      </c>
      <c r="D80" s="22" t="inlineStr">
        <is>
          <t>Ban taɓa ganin komai ba.</t>
        </is>
      </c>
      <c r="E80" s="21" t="inlineStr">
        <is>
          <t>C10</t>
        </is>
      </c>
      <c r="F80" s="21" t="n">
        <v>1</v>
      </c>
      <c r="G80" s="21" t="inlineStr">
        <is>
          <t>High</t>
        </is>
      </c>
      <c r="H80" s="21" t="inlineStr">
        <is>
          <t>never → taɓa (+ verbal noun); anything → komai.</t>
        </is>
      </c>
      <c r="I80" s="23" t="inlineStr">
        <is>
          <t>Correct</t>
        </is>
      </c>
      <c r="J80" s="23" t="n"/>
    </row>
    <row r="81">
      <c r="A81" s="21" t="inlineStr">
        <is>
          <t>25.3</t>
        </is>
      </c>
      <c r="B81" s="21" t="inlineStr">
        <is>
          <t>Negation Types</t>
        </is>
      </c>
      <c r="C81" s="21" t="inlineStr">
        <is>
          <t>Musa did not attend the meeting.</t>
        </is>
      </c>
      <c r="D81" s="22" t="inlineStr">
        <is>
          <t>Musa bai halarci taron ba.</t>
        </is>
      </c>
      <c r="E81" s="21" t="inlineStr">
        <is>
          <t>C10</t>
        </is>
      </c>
      <c r="F81" s="21" t="n">
        <v>1</v>
      </c>
      <c r="G81" s="21" t="inlineStr">
        <is>
          <t>High</t>
        </is>
      </c>
      <c r="H81" s="21" t="inlineStr">
        <is>
          <t>Negative completive bai … ba (S4).</t>
        </is>
      </c>
      <c r="I81" s="23" t="inlineStr">
        <is>
          <t>Correct</t>
        </is>
      </c>
      <c r="J81" s="23" t="n"/>
    </row>
    <row r="82">
      <c r="A82" s="21" t="inlineStr">
        <is>
          <t>25.4</t>
        </is>
      </c>
      <c r="B82" s="21" t="inlineStr">
        <is>
          <t>Negation Types</t>
        </is>
      </c>
      <c r="C82" s="21" t="inlineStr">
        <is>
          <t>Ada cannot swim.</t>
        </is>
      </c>
      <c r="D82" s="22" t="inlineStr">
        <is>
          <t>Ada ba ta iya iyo ba.</t>
        </is>
      </c>
      <c r="E82" s="21" t="inlineStr">
        <is>
          <t>C10</t>
        </is>
      </c>
      <c r="F82" s="21" t="n">
        <v>1</v>
      </c>
      <c r="G82" s="21" t="inlineStr">
        <is>
          <t>High</t>
        </is>
      </c>
      <c r="H82" s="21" t="inlineStr">
        <is>
          <t>cannot → negative completive + iya.</t>
        </is>
      </c>
      <c r="I82" s="23" t="inlineStr">
        <is>
          <t>Correct</t>
        </is>
      </c>
      <c r="J82" s="23" t="n"/>
    </row>
    <row r="83">
      <c r="A83" s="21" t="inlineStr">
        <is>
          <t>26.1</t>
        </is>
      </c>
      <c r="B83" s="21" t="inlineStr">
        <is>
          <t>Embedded Clauses</t>
        </is>
      </c>
      <c r="C83" s="21" t="inlineStr">
        <is>
          <t>I know that she left.</t>
        </is>
      </c>
      <c r="D83" s="22" t="inlineStr">
        <is>
          <t>Na san cewa ta tafi.</t>
        </is>
      </c>
      <c r="E83" s="21" t="inlineStr">
        <is>
          <t>C16</t>
        </is>
      </c>
      <c r="F83" s="21" t="n">
        <v>3</v>
      </c>
      <c r="G83" s="21" t="inlineStr">
        <is>
          <t>High</t>
        </is>
      </c>
      <c r="H83" s="21" t="inlineStr">
        <is>
          <t>know → san before a clause (S16).</t>
        </is>
      </c>
      <c r="I83" s="23" t="inlineStr">
        <is>
          <t>Correct</t>
        </is>
      </c>
      <c r="J83" s="23" t="n"/>
    </row>
    <row r="84">
      <c r="A84" s="21" t="inlineStr">
        <is>
          <t>26.2</t>
        </is>
      </c>
      <c r="B84" s="21" t="inlineStr">
        <is>
          <t>Embedded Clauses</t>
        </is>
      </c>
      <c r="C84" s="21" t="inlineStr">
        <is>
          <t>Musa believes that Ada is honest.</t>
        </is>
      </c>
      <c r="D84" s="22" t="inlineStr">
        <is>
          <t>Musa ya yarda cewa Ada mai gaskiya ce.</t>
        </is>
      </c>
      <c r="E84" s="21" t="inlineStr">
        <is>
          <t>C16</t>
        </is>
      </c>
      <c r="F84" s="21" t="n">
        <v>3</v>
      </c>
      <c r="G84" s="21" t="inlineStr">
        <is>
          <t>High</t>
        </is>
      </c>
      <c r="H84" s="21" t="inlineStr">
        <is>
          <t>honest = mai gaskiya.</t>
        </is>
      </c>
      <c r="I84" s="23" t="inlineStr">
        <is>
          <t>Correct</t>
        </is>
      </c>
      <c r="J84" s="23" t="n"/>
    </row>
    <row r="85">
      <c r="A85" s="21" t="inlineStr">
        <is>
          <t>26.3</t>
        </is>
      </c>
      <c r="B85" s="21" t="inlineStr">
        <is>
          <t>Embedded Clauses</t>
        </is>
      </c>
      <c r="C85" s="21" t="inlineStr">
        <is>
          <t>The teacher said that the exam was difficult.</t>
        </is>
      </c>
      <c r="D85" s="22" t="inlineStr">
        <is>
          <t>Malamin ya ce jarrabawar tana da wuya.</t>
        </is>
      </c>
      <c r="E85" s="21" t="inlineStr">
        <is>
          <t>C16</t>
        </is>
      </c>
      <c r="F85" s="21" t="n">
        <v>3</v>
      </c>
      <c r="G85" s="21" t="inlineStr">
        <is>
          <t>High</t>
        </is>
      </c>
      <c r="H85" s="21" t="inlineStr">
        <is>
          <t>said that → ce (cewa optional).</t>
        </is>
      </c>
      <c r="I85" s="23" t="inlineStr">
        <is>
          <t>Correct</t>
        </is>
      </c>
      <c r="J85" s="23" t="n"/>
    </row>
    <row r="86">
      <c r="A86" s="21" t="inlineStr">
        <is>
          <t>26.4</t>
        </is>
      </c>
      <c r="B86" s="21" t="inlineStr">
        <is>
          <t>Embedded Clauses</t>
        </is>
      </c>
      <c r="C86" s="21" t="inlineStr">
        <is>
          <t>Chika heard that the market closed early.</t>
        </is>
      </c>
      <c r="D86" s="22" t="inlineStr">
        <is>
          <t>Chika ta ji cewa an rufe kasuwar da wuri.</t>
        </is>
      </c>
      <c r="E86" s="21" t="inlineStr">
        <is>
          <t>C16</t>
        </is>
      </c>
      <c r="F86" s="21" t="n">
        <v>3</v>
      </c>
      <c r="G86" s="21" t="inlineStr">
        <is>
          <t>High</t>
        </is>
      </c>
      <c r="H86" s="21" t="inlineStr">
        <is>
          <t>The market closed → an rufe kasuwar (impersonal).</t>
        </is>
      </c>
      <c r="I86" s="23" t="inlineStr">
        <is>
          <t>Correct</t>
        </is>
      </c>
      <c r="J86" s="23" t="n"/>
    </row>
    <row r="87">
      <c r="A87" s="21" t="inlineStr">
        <is>
          <t>35.1</t>
        </is>
      </c>
      <c r="B87" s="21" t="inlineStr">
        <is>
          <t>Wh-Movement</t>
        </is>
      </c>
      <c r="C87" s="21" t="inlineStr">
        <is>
          <t>Who did Ada invite?</t>
        </is>
      </c>
      <c r="D87" s="22" t="inlineStr">
        <is>
          <t>Wa Ada ta gayyata?</t>
        </is>
      </c>
      <c r="E87" s="21" t="inlineStr">
        <is>
          <t>C12</t>
        </is>
      </c>
      <c r="F87" s="21" t="n">
        <v>2</v>
      </c>
      <c r="G87" s="24" t="inlineStr">
        <is>
          <t>Medium</t>
        </is>
      </c>
      <c r="H87" s="21" t="inlineStr">
        <is>
          <t>Object question: verb in no-object form.</t>
        </is>
      </c>
      <c r="I87" s="23" t="inlineStr">
        <is>
          <t>Correct</t>
        </is>
      </c>
      <c r="J87" s="23" t="n"/>
    </row>
    <row r="88">
      <c r="A88" s="21" t="inlineStr">
        <is>
          <t>35.2</t>
        </is>
      </c>
      <c r="B88" s="21" t="inlineStr">
        <is>
          <t>Wh-Movement</t>
        </is>
      </c>
      <c r="C88" s="21" t="inlineStr">
        <is>
          <t>What did Musa buy?</t>
        </is>
      </c>
      <c r="D88" s="22" t="inlineStr">
        <is>
          <t>Me Musa ya saya?</t>
        </is>
      </c>
      <c r="E88" s="21" t="inlineStr">
        <is>
          <t>C12</t>
        </is>
      </c>
      <c r="F88" s="21" t="n">
        <v>2</v>
      </c>
      <c r="G88" s="21" t="inlineStr">
        <is>
          <t>High</t>
        </is>
      </c>
      <c r="H88" s="21" t="inlineStr">
        <is>
          <t>saya (not sayi) because the object has moved to the front.</t>
        </is>
      </c>
      <c r="I88" s="23" t="inlineStr">
        <is>
          <t>Correct</t>
        </is>
      </c>
      <c r="J88" s="23" t="n"/>
    </row>
    <row r="89">
      <c r="A89" s="21" t="inlineStr">
        <is>
          <t>35.3</t>
        </is>
      </c>
      <c r="B89" s="21" t="inlineStr">
        <is>
          <t>Wh-Movement</t>
        </is>
      </c>
      <c r="C89" s="21" t="inlineStr">
        <is>
          <t>Which student solved the problem?</t>
        </is>
      </c>
      <c r="D89" s="22" t="inlineStr">
        <is>
          <t>Wane ɗalibi ne ya warware matsalar?</t>
        </is>
      </c>
      <c r="E89" s="21" t="inlineStr">
        <is>
          <t>C12</t>
        </is>
      </c>
      <c r="F89" s="21" t="n">
        <v>2</v>
      </c>
      <c r="G89" s="21" t="inlineStr">
        <is>
          <t>High</t>
        </is>
      </c>
      <c r="H89" s="21" t="inlineStr">
        <is>
          <t>which → wane/wace/waɗanne + noun + ne/ce.</t>
        </is>
      </c>
      <c r="I89" s="23" t="inlineStr">
        <is>
          <t>Correct</t>
        </is>
      </c>
      <c r="J89" s="23" t="n"/>
    </row>
    <row r="90">
      <c r="A90" s="21" t="inlineStr">
        <is>
          <t>35.4</t>
        </is>
      </c>
      <c r="B90" s="21" t="inlineStr">
        <is>
          <t>Wh-Movement</t>
        </is>
      </c>
      <c r="C90" s="21" t="inlineStr">
        <is>
          <t>Who did the teacher praise?</t>
        </is>
      </c>
      <c r="D90" s="22" t="inlineStr">
        <is>
          <t>Wa malamin ya yaba?</t>
        </is>
      </c>
      <c r="E90" s="21" t="inlineStr">
        <is>
          <t>C12</t>
        </is>
      </c>
      <c r="F90" s="21" t="n">
        <v>2</v>
      </c>
      <c r="G90" s="24" t="inlineStr">
        <is>
          <t>Medium</t>
        </is>
      </c>
      <c r="H90" s="21" t="inlineStr">
        <is>
          <t>praise = yaba.</t>
        </is>
      </c>
      <c r="I90" s="23" t="inlineStr">
        <is>
          <t>Correct</t>
        </is>
      </c>
      <c r="J90" s="23" t="n"/>
    </row>
    <row r="91">
      <c r="A91" s="21" t="inlineStr">
        <is>
          <t>40.1</t>
        </is>
      </c>
      <c r="B91" s="21" t="inlineStr">
        <is>
          <t>Relative Clause Subtypes</t>
        </is>
      </c>
      <c r="C91" s="21" t="inlineStr">
        <is>
          <t>The man who arrived yesterday is my uncle.</t>
        </is>
      </c>
      <c r="D91" s="22" t="inlineStr">
        <is>
          <t>Mutumin da ya iso jiya kawuna ne.</t>
        </is>
      </c>
      <c r="E91" s="21" t="inlineStr">
        <is>
          <t>C15+C6</t>
        </is>
      </c>
      <c r="F91" s="21" t="n">
        <v>3</v>
      </c>
      <c r="G91" s="24" t="inlineStr">
        <is>
          <t>Medium</t>
        </is>
      </c>
      <c r="H91" s="21" t="inlineStr">
        <is>
          <t>Same uncle question as 6.1.</t>
        </is>
      </c>
      <c r="I91" s="23" t="inlineStr">
        <is>
          <t>Correct</t>
        </is>
      </c>
      <c r="J91" s="23" t="n"/>
    </row>
    <row r="92">
      <c r="A92" s="21" t="inlineStr">
        <is>
          <t>40.2</t>
        </is>
      </c>
      <c r="B92" s="21" t="inlineStr">
        <is>
          <t>Relative Clause Subtypes</t>
        </is>
      </c>
      <c r="C92" s="21" t="inlineStr">
        <is>
          <t>The book that Ada borrowed is missing.</t>
        </is>
      </c>
      <c r="D92" s="22" t="inlineStr">
        <is>
          <t>Littafin da Ada ta aro ya ɓata.</t>
        </is>
      </c>
      <c r="E92" s="21" t="inlineStr">
        <is>
          <t>C15</t>
        </is>
      </c>
      <c r="F92" s="21" t="n">
        <v>3</v>
      </c>
      <c r="G92" s="21" t="inlineStr">
        <is>
          <t>High</t>
        </is>
      </c>
      <c r="H92" s="21" t="inlineStr">
        <is>
          <t>is missing → ya ɓata.</t>
        </is>
      </c>
      <c r="I92" s="23" t="inlineStr">
        <is>
          <t>Correct</t>
        </is>
      </c>
      <c r="J92" s="23" t="n"/>
    </row>
    <row r="93">
      <c r="A93" s="21" t="inlineStr">
        <is>
          <t>40.3</t>
        </is>
      </c>
      <c r="B93" s="21" t="inlineStr">
        <is>
          <t>Relative Clause Subtypes</t>
        </is>
      </c>
      <c r="C93" s="21" t="inlineStr">
        <is>
          <t>The girl whose father is a doctor won the prize.</t>
        </is>
      </c>
      <c r="D93" s="22" t="inlineStr">
        <is>
          <t>Yarinyar da mahaifinta likita ne ta ci kyautar.</t>
        </is>
      </c>
      <c r="E93" s="21" t="inlineStr">
        <is>
          <t>C15</t>
        </is>
      </c>
      <c r="F93" s="21" t="n">
        <v>3</v>
      </c>
      <c r="G93" s="24" t="inlineStr">
        <is>
          <t>Medium</t>
        </is>
      </c>
      <c r="H93" s="21" t="inlineStr">
        <is>
          <t>'whose' again: resumptive pronoun (mahaifinta). win a prize = ci kyauta.</t>
        </is>
      </c>
      <c r="I93" s="23" t="inlineStr">
        <is>
          <t>Correct</t>
        </is>
      </c>
      <c r="J93" s="23" t="n"/>
    </row>
    <row r="94">
      <c r="A94" s="21" t="inlineStr">
        <is>
          <t>40.4</t>
        </is>
      </c>
      <c r="B94" s="21" t="inlineStr">
        <is>
          <t>Relative Clause Subtypes</t>
        </is>
      </c>
      <c r="C94" s="21" t="inlineStr">
        <is>
          <t>The teacher whom the students admired retired.</t>
        </is>
      </c>
      <c r="D94" s="22" t="inlineStr">
        <is>
          <t>Malamin da ɗaliban suke girmamawa ya yi ritaya.</t>
        </is>
      </c>
      <c r="E94" s="21" t="inlineStr">
        <is>
          <t>C15</t>
        </is>
      </c>
      <c r="F94" s="21" t="n">
        <v>3</v>
      </c>
      <c r="G94" s="24" t="inlineStr">
        <is>
          <t>Medium</t>
        </is>
      </c>
      <c r="H94" s="21" t="inlineStr">
        <is>
          <t>admire → girmamawa (respect); check.</t>
        </is>
      </c>
      <c r="I94" s="23" t="inlineStr">
        <is>
          <t>Correct</t>
        </is>
      </c>
      <c r="J94" s="23" t="n"/>
    </row>
    <row r="95">
      <c r="A95" s="21" t="inlineStr">
        <is>
          <t>41.1</t>
        </is>
      </c>
      <c r="B95" s="21" t="inlineStr">
        <is>
          <t>Question Types</t>
        </is>
      </c>
      <c r="C95" s="21" t="inlineStr">
        <is>
          <t>Did Musa arrive?</t>
        </is>
      </c>
      <c r="D95" s="22" t="inlineStr">
        <is>
          <t>Musa ya iso?</t>
        </is>
      </c>
      <c r="E95" s="21" t="inlineStr">
        <is>
          <t>C11</t>
        </is>
      </c>
      <c r="F95" s="21" t="n">
        <v>2</v>
      </c>
      <c r="G95" s="21" t="inlineStr">
        <is>
          <t>High</t>
        </is>
      </c>
      <c r="H95" s="21" t="inlineStr"/>
      <c r="I95" s="23" t="inlineStr">
        <is>
          <t>Correct</t>
        </is>
      </c>
      <c r="J95" s="23" t="n"/>
    </row>
    <row r="96">
      <c r="A96" s="21" t="inlineStr">
        <is>
          <t>41.2</t>
        </is>
      </c>
      <c r="B96" s="21" t="inlineStr">
        <is>
          <t>Question Types</t>
        </is>
      </c>
      <c r="C96" s="21" t="inlineStr">
        <is>
          <t>Who bought the food?</t>
        </is>
      </c>
      <c r="D96" s="22" t="inlineStr">
        <is>
          <t>Wa ya sayi abincin?</t>
        </is>
      </c>
      <c r="E96" s="21" t="inlineStr">
        <is>
          <t>C12</t>
        </is>
      </c>
      <c r="F96" s="21" t="n">
        <v>2</v>
      </c>
      <c r="G96" s="21" t="inlineStr">
        <is>
          <t>High</t>
        </is>
      </c>
      <c r="H96" s="21" t="inlineStr">
        <is>
          <t>Subject question: verb keeps sayi (object follows).</t>
        </is>
      </c>
      <c r="I96" s="23" t="inlineStr">
        <is>
          <t>Correct</t>
        </is>
      </c>
      <c r="J96" s="23" t="n"/>
    </row>
    <row r="97">
      <c r="A97" s="21" t="inlineStr">
        <is>
          <t>41.3</t>
        </is>
      </c>
      <c r="B97" s="21" t="inlineStr">
        <is>
          <t>Question Types</t>
        </is>
      </c>
      <c r="C97" s="21" t="inlineStr">
        <is>
          <t>You are leaving already?</t>
        </is>
      </c>
      <c r="D97" s="22" t="inlineStr">
        <is>
          <t>Har za ka tafi?</t>
        </is>
      </c>
      <c r="E97" s="21" t="inlineStr">
        <is>
          <t>C11</t>
        </is>
      </c>
      <c r="F97" s="21" t="n">
        <v>2</v>
      </c>
      <c r="G97" s="24" t="inlineStr">
        <is>
          <t>Medium</t>
        </is>
      </c>
      <c r="H97" s="21" t="inlineStr">
        <is>
          <t>Echo question with 'already' (har).</t>
        </is>
      </c>
      <c r="I97" s="23" t="inlineStr">
        <is>
          <t>Correct</t>
        </is>
      </c>
      <c r="J97" s="23" t="n"/>
    </row>
    <row r="98">
      <c r="A98" s="21" t="inlineStr">
        <is>
          <t>41.4</t>
        </is>
      </c>
      <c r="B98" s="21" t="inlineStr">
        <is>
          <t>Question Types</t>
        </is>
      </c>
      <c r="C98" s="21" t="inlineStr">
        <is>
          <t>Why would anyone do that?</t>
        </is>
      </c>
      <c r="D98" s="22" t="inlineStr">
        <is>
          <t>Me ya sa wani zai yi haka?</t>
        </is>
      </c>
      <c r="E98" s="21" t="inlineStr">
        <is>
          <t>C12</t>
        </is>
      </c>
      <c r="F98" s="21" t="n">
        <v>2</v>
      </c>
      <c r="G98" s="24" t="inlineStr">
        <is>
          <t>Medium</t>
        </is>
      </c>
      <c r="H98" s="21" t="inlineStr">
        <is>
          <t>Rhetorical; consider dropping.</t>
        </is>
      </c>
      <c r="I98" s="23" t="inlineStr">
        <is>
          <t>Correct</t>
        </is>
      </c>
      <c r="J98" s="23" t="n"/>
    </row>
    <row r="99">
      <c r="A99" s="21" t="inlineStr">
        <is>
          <t>49.1</t>
        </is>
      </c>
      <c r="B99" s="21" t="inlineStr">
        <is>
          <t>Locative Constructions</t>
        </is>
      </c>
      <c r="C99" s="21" t="inlineStr">
        <is>
          <t>The children are in the house.</t>
        </is>
      </c>
      <c r="D99" s="22" t="inlineStr">
        <is>
          <t>Yaran suna cikin gida.</t>
        </is>
      </c>
      <c r="E99" s="21" t="inlineStr">
        <is>
          <t>C8</t>
        </is>
      </c>
      <c r="F99" s="21" t="n">
        <v>1</v>
      </c>
      <c r="G99" s="21" t="inlineStr">
        <is>
          <t>High</t>
        </is>
      </c>
      <c r="H99" s="21" t="inlineStr">
        <is>
          <t>be + place → continuous PAC (B14).</t>
        </is>
      </c>
      <c r="I99" s="23" t="inlineStr">
        <is>
          <t>Correct</t>
        </is>
      </c>
      <c r="J99" s="23" t="n"/>
    </row>
    <row r="100">
      <c r="A100" s="21" t="inlineStr">
        <is>
          <t>49.2</t>
        </is>
      </c>
      <c r="B100" s="21" t="inlineStr">
        <is>
          <t>Locative Constructions</t>
        </is>
      </c>
      <c r="C100" s="21" t="inlineStr">
        <is>
          <t>Musa put the bag on the table.</t>
        </is>
      </c>
      <c r="D100" s="22" t="inlineStr">
        <is>
          <t>Musa ya ajiye jakar a kan tebur.</t>
        </is>
      </c>
      <c r="E100" s="21" t="inlineStr">
        <is>
          <t>C2</t>
        </is>
      </c>
      <c r="F100" s="21" t="n">
        <v>1</v>
      </c>
      <c r="G100" s="21" t="inlineStr">
        <is>
          <t>High</t>
        </is>
      </c>
      <c r="H100" s="21" t="inlineStr">
        <is>
          <t>on → a kan.</t>
        </is>
      </c>
      <c r="I100" s="23" t="inlineStr">
        <is>
          <t>Correct</t>
        </is>
      </c>
      <c r="J100" s="23" t="n"/>
    </row>
    <row r="101">
      <c r="A101" s="21" t="inlineStr">
        <is>
          <t>49.3</t>
        </is>
      </c>
      <c r="B101" s="21" t="inlineStr">
        <is>
          <t>Locative Constructions</t>
        </is>
      </c>
      <c r="C101" s="21" t="inlineStr">
        <is>
          <t>The goat is behind the fence.</t>
        </is>
      </c>
      <c r="D101" s="22" t="inlineStr">
        <is>
          <t>Akuyar tana bayan shingen.</t>
        </is>
      </c>
      <c r="E101" s="21" t="inlineStr">
        <is>
          <t>C8</t>
        </is>
      </c>
      <c r="F101" s="21" t="n">
        <v>1</v>
      </c>
      <c r="G101" s="21" t="inlineStr">
        <is>
          <t>High</t>
        </is>
      </c>
      <c r="H101" s="21" t="inlineStr">
        <is>
          <t>behind → bayan. akuya is feminine → tana.</t>
        </is>
      </c>
      <c r="I101" s="23" t="inlineStr">
        <is>
          <t>Correct</t>
        </is>
      </c>
      <c r="J101" s="23" t="n"/>
    </row>
    <row r="102">
      <c r="A102" s="21" t="inlineStr">
        <is>
          <t>49.4</t>
        </is>
      </c>
      <c r="B102" s="21" t="inlineStr">
        <is>
          <t>Locative Constructions</t>
        </is>
      </c>
      <c r="C102" s="21" t="inlineStr">
        <is>
          <t>Ada sat near the window.</t>
        </is>
      </c>
      <c r="D102" s="22" t="inlineStr">
        <is>
          <t>Ada ta zauna kusa da taga.</t>
        </is>
      </c>
      <c r="E102" s="21" t="inlineStr">
        <is>
          <t>C1</t>
        </is>
      </c>
      <c r="F102" s="21" t="n">
        <v>1</v>
      </c>
      <c r="G102" s="21" t="inlineStr">
        <is>
          <t>High</t>
        </is>
      </c>
      <c r="H102" s="21" t="inlineStr">
        <is>
          <t>near → kusa da.</t>
        </is>
      </c>
      <c r="I102" s="23" t="inlineStr">
        <is>
          <t>Correct</t>
        </is>
      </c>
      <c r="J102" s="23" t="n"/>
    </row>
    <row r="103">
      <c r="A103" s="21" t="inlineStr">
        <is>
          <t>50.1</t>
        </is>
      </c>
      <c r="B103" s="21" t="inlineStr">
        <is>
          <t>Possession Constructions</t>
        </is>
      </c>
      <c r="C103" s="21" t="inlineStr">
        <is>
          <t>Ada has a car.</t>
        </is>
      </c>
      <c r="D103" s="22" t="inlineStr">
        <is>
          <t>Ada tana da mota.</t>
        </is>
      </c>
      <c r="E103" s="21" t="inlineStr">
        <is>
          <t>C9</t>
        </is>
      </c>
      <c r="F103" s="21" t="n">
        <v>1</v>
      </c>
      <c r="G103" s="21" t="inlineStr">
        <is>
          <t>High</t>
        </is>
      </c>
      <c r="H103" s="21" t="inlineStr">
        <is>
          <t>have → continuous PAC + da (B13).</t>
        </is>
      </c>
      <c r="I103" s="23" t="inlineStr">
        <is>
          <t>Correct</t>
        </is>
      </c>
      <c r="J103" s="23" t="n"/>
    </row>
    <row r="104">
      <c r="A104" s="21" t="inlineStr">
        <is>
          <t>50.2</t>
        </is>
      </c>
      <c r="B104" s="21" t="inlineStr">
        <is>
          <t>Possession Constructions</t>
        </is>
      </c>
      <c r="C104" s="21" t="inlineStr">
        <is>
          <t>The book belongs to Musa.</t>
        </is>
      </c>
      <c r="D104" s="22" t="inlineStr">
        <is>
          <t>Littafin na Musa ne.</t>
        </is>
      </c>
      <c r="E104" s="21" t="inlineStr">
        <is>
          <t>C6</t>
        </is>
      </c>
      <c r="F104" s="21" t="n">
        <v>1</v>
      </c>
      <c r="G104" s="21" t="inlineStr">
        <is>
          <t>High</t>
        </is>
      </c>
      <c r="H104" s="21" t="inlineStr">
        <is>
          <t>belongs to → independent linker na/ta (A14).</t>
        </is>
      </c>
      <c r="I104" s="23" t="inlineStr">
        <is>
          <t>Correct</t>
        </is>
      </c>
      <c r="J104" s="23" t="n"/>
    </row>
    <row r="105">
      <c r="A105" s="21" t="inlineStr">
        <is>
          <t>50.3</t>
        </is>
      </c>
      <c r="B105" s="21" t="inlineStr">
        <is>
          <t>Possession Constructions</t>
        </is>
      </c>
      <c r="C105" s="21" t="inlineStr">
        <is>
          <t>Ngozi owns a bakery.</t>
        </is>
      </c>
      <c r="D105" s="22" t="inlineStr">
        <is>
          <t>Ngozi tana da gidan burodi.</t>
        </is>
      </c>
      <c r="E105" s="21" t="inlineStr">
        <is>
          <t>C9</t>
        </is>
      </c>
      <c r="F105" s="21" t="n">
        <v>1</v>
      </c>
      <c r="G105" s="24" t="inlineStr">
        <is>
          <t>Medium</t>
        </is>
      </c>
      <c r="H105" s="21" t="inlineStr">
        <is>
          <t>bakery = gidan burodi.</t>
        </is>
      </c>
      <c r="I105" s="23" t="inlineStr">
        <is>
          <t>Correct</t>
        </is>
      </c>
      <c r="J105" s="23" t="n"/>
    </row>
    <row r="106">
      <c r="A106" s="21" t="inlineStr">
        <is>
          <t>50.4</t>
        </is>
      </c>
      <c r="B106" s="21" t="inlineStr">
        <is>
          <t>Possession Constructions</t>
        </is>
      </c>
      <c r="C106" s="21" t="inlineStr">
        <is>
          <t>The child has two pencils.</t>
        </is>
      </c>
      <c r="D106" s="22" t="inlineStr">
        <is>
          <t>Yaron yana da fensir biyu.</t>
        </is>
      </c>
      <c r="E106" s="21" t="inlineStr">
        <is>
          <t>C9</t>
        </is>
      </c>
      <c r="F106" s="21" t="n">
        <v>1</v>
      </c>
      <c r="G106" s="21" t="inlineStr">
        <is>
          <t>High</t>
        </is>
      </c>
      <c r="H106" s="21" t="inlineStr">
        <is>
          <t>Noun stays singular after a number (A17 assumption).</t>
        </is>
      </c>
      <c r="I106" s="23" t="inlineStr">
        <is>
          <t>Correct</t>
        </is>
      </c>
      <c r="J106" s="23" t="n"/>
    </row>
    <row r="107">
      <c r="A107" s="21" t="inlineStr">
        <is>
          <t>51.1</t>
        </is>
      </c>
      <c r="B107" s="21" t="inlineStr">
        <is>
          <t>Experiencer Constructions</t>
        </is>
      </c>
      <c r="C107" s="21" t="inlineStr">
        <is>
          <t>Musa likes rice.</t>
        </is>
      </c>
      <c r="D107" s="22" t="inlineStr">
        <is>
          <t>Musa yana son shinkafa.</t>
        </is>
      </c>
      <c r="E107" s="21" t="inlineStr">
        <is>
          <t>Optional: experiencer</t>
        </is>
      </c>
      <c r="F107" s="21" t="n">
        <v>2</v>
      </c>
      <c r="G107" s="21" t="inlineStr">
        <is>
          <t>High</t>
        </is>
      </c>
      <c r="H107" s="21" t="inlineStr">
        <is>
          <t>like → continuous + son (verbal noun of so).</t>
        </is>
      </c>
      <c r="I107" s="23" t="inlineStr">
        <is>
          <t>Correct</t>
        </is>
      </c>
      <c r="J107" s="23" t="n"/>
    </row>
    <row r="108">
      <c r="A108" s="21" t="inlineStr">
        <is>
          <t>51.2</t>
        </is>
      </c>
      <c r="B108" s="21" t="inlineStr">
        <is>
          <t>Experiencer Constructions</t>
        </is>
      </c>
      <c r="C108" s="21" t="inlineStr">
        <is>
          <t>The noise frightened Ada.</t>
        </is>
      </c>
      <c r="D108" s="22" t="inlineStr">
        <is>
          <t>Hayaniyar ta tsorata Ada.</t>
        </is>
      </c>
      <c r="E108" s="21" t="inlineStr">
        <is>
          <t>Optional: experiencer</t>
        </is>
      </c>
      <c r="F108" s="21" t="n">
        <v>2</v>
      </c>
      <c r="G108" s="21" t="inlineStr">
        <is>
          <t>High</t>
        </is>
      </c>
      <c r="H108" s="21" t="inlineStr"/>
      <c r="I108" s="23" t="inlineStr">
        <is>
          <t>Correct</t>
        </is>
      </c>
      <c r="J108" s="23" t="n"/>
    </row>
    <row r="109">
      <c r="A109" s="21" t="inlineStr">
        <is>
          <t>51.3</t>
        </is>
      </c>
      <c r="B109" s="21" t="inlineStr">
        <is>
          <t>Experiencer Constructions</t>
        </is>
      </c>
      <c r="C109" s="21" t="inlineStr">
        <is>
          <t>Ngozi enjoys classical music.</t>
        </is>
      </c>
      <c r="D109" s="22" t="inlineStr">
        <is>
          <t>Ngozi tana jin daɗin waƙoƙin gargajiya.</t>
        </is>
      </c>
      <c r="E109" s="21" t="inlineStr">
        <is>
          <t>Optional: experiencer</t>
        </is>
      </c>
      <c r="F109" s="21" t="n">
        <v>2</v>
      </c>
      <c r="G109" s="25" t="inlineStr">
        <is>
          <t>Low</t>
        </is>
      </c>
      <c r="H109" s="21" t="inlineStr">
        <is>
          <t>enjoy = jin daɗi. 'classical music' has no good Hausa equivalent (gargajiya = traditional).</t>
        </is>
      </c>
      <c r="I109" s="23" t="inlineStr">
        <is>
          <t>Correct</t>
        </is>
      </c>
      <c r="J109" s="23" t="n"/>
    </row>
    <row r="110">
      <c r="A110" s="21" t="inlineStr">
        <is>
          <t>51.4</t>
        </is>
      </c>
      <c r="B110" s="21" t="inlineStr">
        <is>
          <t>Experiencer Constructions</t>
        </is>
      </c>
      <c r="C110" s="21" t="inlineStr">
        <is>
          <t>The movie surprised the students.</t>
        </is>
      </c>
      <c r="D110" s="22" t="inlineStr">
        <is>
          <t>Fim ɗin ya ba ɗaliban mamaki.</t>
        </is>
      </c>
      <c r="E110" s="21" t="inlineStr">
        <is>
          <t>Optional: experiencer</t>
        </is>
      </c>
      <c r="F110" s="21" t="n">
        <v>2</v>
      </c>
      <c r="G110" s="21" t="inlineStr">
        <is>
          <t>High</t>
        </is>
      </c>
      <c r="H110" s="21" t="inlineStr">
        <is>
          <t>surprise → ba … mamaki.</t>
        </is>
      </c>
      <c r="I110" s="23" t="inlineStr">
        <is>
          <t>Correct</t>
        </is>
      </c>
      <c r="J110" s="23" t="n"/>
    </row>
    <row r="111">
      <c r="A111" s="21" t="inlineStr">
        <is>
          <t>52.1</t>
        </is>
      </c>
      <c r="B111" s="21" t="inlineStr">
        <is>
          <t>Weather Expressions</t>
        </is>
      </c>
      <c r="C111" s="21" t="inlineStr">
        <is>
          <t>It is raining.</t>
        </is>
      </c>
      <c r="D111" s="22" t="inlineStr">
        <is>
          <t>Ana ruwa.</t>
        </is>
      </c>
      <c r="E111" s="21" t="inlineStr">
        <is>
          <t>Optional: weather</t>
        </is>
      </c>
      <c r="F111" s="21" t="n">
        <v>1</v>
      </c>
      <c r="G111" s="21" t="inlineStr">
        <is>
          <t>High</t>
        </is>
      </c>
      <c r="H111" s="21" t="inlineStr">
        <is>
          <t>Impersonal continuous ana.</t>
        </is>
      </c>
      <c r="I111" s="23" t="inlineStr">
        <is>
          <t>Correct</t>
        </is>
      </c>
      <c r="J111" s="23" t="n"/>
    </row>
    <row r="112">
      <c r="A112" s="21" t="inlineStr">
        <is>
          <t>52.2</t>
        </is>
      </c>
      <c r="B112" s="21" t="inlineStr">
        <is>
          <t>Weather Expressions</t>
        </is>
      </c>
      <c r="C112" s="21" t="inlineStr">
        <is>
          <t>The weather is cold.</t>
        </is>
      </c>
      <c r="D112" s="22" t="inlineStr">
        <is>
          <t>Ana sanyi.</t>
        </is>
      </c>
      <c r="E112" s="21" t="inlineStr">
        <is>
          <t>Optional: weather</t>
        </is>
      </c>
      <c r="F112" s="21" t="n">
        <v>1</v>
      </c>
      <c r="G112" s="21" t="inlineStr">
        <is>
          <t>High</t>
        </is>
      </c>
      <c r="H112" s="21" t="inlineStr"/>
      <c r="I112" s="23" t="inlineStr">
        <is>
          <t>Correct</t>
        </is>
      </c>
      <c r="J112" s="23" t="n"/>
    </row>
    <row r="113">
      <c r="A113" s="21" t="inlineStr">
        <is>
          <t>52.3</t>
        </is>
      </c>
      <c r="B113" s="21" t="inlineStr">
        <is>
          <t>Weather Expressions</t>
        </is>
      </c>
      <c r="C113" s="21" t="inlineStr">
        <is>
          <t>It became cloudy this morning.</t>
        </is>
      </c>
      <c r="D113" s="22" t="inlineStr">
        <is>
          <t>Sama ya yi gajimare da safiyar yau.</t>
        </is>
      </c>
      <c r="E113" s="21" t="inlineStr">
        <is>
          <t>Optional: weather</t>
        </is>
      </c>
      <c r="F113" s="21" t="n">
        <v>1</v>
      </c>
      <c r="G113" s="25" t="inlineStr">
        <is>
          <t>Low</t>
        </is>
      </c>
      <c r="H113" s="21" t="inlineStr">
        <is>
          <t>Check the usual phrase for 'cloudy'.</t>
        </is>
      </c>
      <c r="I113" s="23" t="inlineStr">
        <is>
          <t>Correct</t>
        </is>
      </c>
      <c r="J113" s="23" t="n"/>
    </row>
    <row r="114">
      <c r="A114" s="21" t="inlineStr">
        <is>
          <t>52.4</t>
        </is>
      </c>
      <c r="B114" s="21" t="inlineStr">
        <is>
          <t>Weather Expressions</t>
        </is>
      </c>
      <c r="C114" s="21" t="inlineStr">
        <is>
          <t>It was windy yesterday.</t>
        </is>
      </c>
      <c r="D114" s="22" t="inlineStr">
        <is>
          <t>An yi iska sosai jiya.</t>
        </is>
      </c>
      <c r="E114" s="21" t="inlineStr">
        <is>
          <t>Optional: weather</t>
        </is>
      </c>
      <c r="F114" s="21" t="n">
        <v>1</v>
      </c>
      <c r="G114" s="24" t="inlineStr">
        <is>
          <t>Medium</t>
        </is>
      </c>
      <c r="H114" s="21" t="inlineStr"/>
      <c r="I114" s="23" t="inlineStr">
        <is>
          <t>Correct</t>
        </is>
      </c>
      <c r="J114" s="23" t="n"/>
    </row>
    <row r="115">
      <c r="A115" s="21" t="inlineStr">
        <is>
          <t>55.1</t>
        </is>
      </c>
      <c r="B115" s="21" t="inlineStr">
        <is>
          <t>Double Object and Prepositional Alternation</t>
        </is>
      </c>
      <c r="C115" s="21" t="inlineStr">
        <is>
          <t>Ada gave Musa a book.</t>
        </is>
      </c>
      <c r="D115" s="22" t="inlineStr">
        <is>
          <t>Ada ta ba Musa littafi.</t>
        </is>
      </c>
      <c r="E115" s="21" t="inlineStr">
        <is>
          <t>C3</t>
        </is>
      </c>
      <c r="F115" s="21" t="n">
        <v>1</v>
      </c>
      <c r="G115" s="21" t="inlineStr">
        <is>
          <t>High</t>
        </is>
      </c>
      <c r="H115" s="21" t="inlineStr">
        <is>
          <t>55.1 and 55.2 must give the same Hausa: a good test.</t>
        </is>
      </c>
      <c r="I115" s="23" t="inlineStr">
        <is>
          <t>Correct</t>
        </is>
      </c>
      <c r="J115" s="23" t="n"/>
    </row>
    <row r="116">
      <c r="A116" s="21" t="inlineStr">
        <is>
          <t>55.2</t>
        </is>
      </c>
      <c r="B116" s="21" t="inlineStr">
        <is>
          <t>Double Object and Prepositional Alternation</t>
        </is>
      </c>
      <c r="C116" s="21" t="inlineStr">
        <is>
          <t>Ada gave a book to Musa.</t>
        </is>
      </c>
      <c r="D116" s="22" t="inlineStr">
        <is>
          <t>Ada ta ba Musa littafi.</t>
        </is>
      </c>
      <c r="E116" s="21" t="inlineStr">
        <is>
          <t>C3</t>
        </is>
      </c>
      <c r="F116" s="21" t="n">
        <v>1</v>
      </c>
      <c r="G116" s="21" t="inlineStr">
        <is>
          <t>High</t>
        </is>
      </c>
      <c r="H116" s="21" t="inlineStr">
        <is>
          <t>'give X to Y' → ba Y X.</t>
        </is>
      </c>
      <c r="I116" s="23" t="inlineStr">
        <is>
          <t>Correct</t>
        </is>
      </c>
      <c r="J116" s="23" t="n"/>
    </row>
    <row r="117">
      <c r="A117" s="21" t="inlineStr">
        <is>
          <t>55.3</t>
        </is>
      </c>
      <c r="B117" s="21" t="inlineStr">
        <is>
          <t>Double Object and Prepositional Alternation</t>
        </is>
      </c>
      <c r="C117" s="21" t="inlineStr">
        <is>
          <t>Ngozi sent Chika a message.</t>
        </is>
      </c>
      <c r="D117" s="22" t="inlineStr">
        <is>
          <t>Ngozi ta aika wa Chika saƙo.</t>
        </is>
      </c>
      <c r="E117" s="21" t="inlineStr">
        <is>
          <t>C3</t>
        </is>
      </c>
      <c r="F117" s="21" t="n">
        <v>1</v>
      </c>
      <c r="G117" s="21" t="inlineStr">
        <is>
          <t>High</t>
        </is>
      </c>
      <c r="H117" s="21" t="inlineStr"/>
      <c r="I117" s="23" t="inlineStr">
        <is>
          <t>Correct</t>
        </is>
      </c>
      <c r="J117" s="23" t="n"/>
    </row>
    <row r="118">
      <c r="A118" s="21" t="inlineStr">
        <is>
          <t>55.4</t>
        </is>
      </c>
      <c r="B118" s="21" t="inlineStr">
        <is>
          <t>Double Object and Prepositional Alternation</t>
        </is>
      </c>
      <c r="C118" s="21" t="inlineStr">
        <is>
          <t>Ngozi sent a message to Chika.</t>
        </is>
      </c>
      <c r="D118" s="22" t="inlineStr">
        <is>
          <t>Ngozi ta aika wa Chika saƙo.</t>
        </is>
      </c>
      <c r="E118" s="21" t="inlineStr">
        <is>
          <t>C3</t>
        </is>
      </c>
      <c r="F118" s="21" t="n">
        <v>1</v>
      </c>
      <c r="G118" s="21" t="inlineStr">
        <is>
          <t>High</t>
        </is>
      </c>
      <c r="H118" s="21" t="inlineStr">
        <is>
          <t>Same as 55.3.</t>
        </is>
      </c>
      <c r="I118" s="23" t="inlineStr">
        <is>
          <t>Correct</t>
        </is>
      </c>
      <c r="J118" s="23" t="n"/>
    </row>
    <row r="119">
      <c r="A119" s="21" t="inlineStr">
        <is>
          <t>A.1</t>
        </is>
      </c>
      <c r="B119" s="21" t="inlineStr">
        <is>
          <t>Added: gaps in the list</t>
        </is>
      </c>
      <c r="C119" s="21" t="inlineStr">
        <is>
          <t>The children are playing.</t>
        </is>
      </c>
      <c r="D119" s="22" t="inlineStr">
        <is>
          <t>Yaran suna wasa.</t>
        </is>
      </c>
      <c r="E119" s="21" t="inlineStr">
        <is>
          <t>C4</t>
        </is>
      </c>
      <c r="F119" s="21" t="n">
        <v>1</v>
      </c>
      <c r="G119" s="21" t="inlineStr">
        <is>
          <t>High</t>
        </is>
      </c>
      <c r="H119" s="21" t="inlineStr">
        <is>
          <t>Continuous (B2). yi-verb wasa: noun alone in the continuous (B10).</t>
        </is>
      </c>
      <c r="I119" s="23" t="inlineStr">
        <is>
          <t>Correct</t>
        </is>
      </c>
      <c r="J119" s="23" t="n"/>
    </row>
    <row r="120">
      <c r="A120" s="21" t="inlineStr">
        <is>
          <t>A.2</t>
        </is>
      </c>
      <c r="B120" s="21" t="inlineStr">
        <is>
          <t>Added: gaps in the list</t>
        </is>
      </c>
      <c r="C120" s="21" t="inlineStr">
        <is>
          <t>She is cooking rice.</t>
        </is>
      </c>
      <c r="D120" s="22" t="inlineStr">
        <is>
          <t>Tana dafa shinkafa.</t>
        </is>
      </c>
      <c r="E120" s="21" t="inlineStr">
        <is>
          <t>C4</t>
        </is>
      </c>
      <c r="F120" s="21" t="n">
        <v>1</v>
      </c>
      <c r="G120" s="21" t="inlineStr">
        <is>
          <t>High</t>
        </is>
      </c>
      <c r="H120" s="21" t="inlineStr">
        <is>
          <t>Grade 1 verb keeps its form before an object in the continuous (B9).</t>
        </is>
      </c>
      <c r="I120" s="23" t="inlineStr">
        <is>
          <t>Correct</t>
        </is>
      </c>
      <c r="J120" s="23" t="n"/>
    </row>
    <row r="121">
      <c r="A121" s="21" t="inlineStr">
        <is>
          <t>A.3</t>
        </is>
      </c>
      <c r="B121" s="21" t="inlineStr">
        <is>
          <t>Added: gaps in the list</t>
        </is>
      </c>
      <c r="C121" s="21" t="inlineStr">
        <is>
          <t>I eat rice every day.</t>
        </is>
      </c>
      <c r="D121" s="22" t="inlineStr">
        <is>
          <t>Ina cin shinkafa kullum.</t>
        </is>
      </c>
      <c r="E121" s="21" t="inlineStr">
        <is>
          <t>C4</t>
        </is>
      </c>
      <c r="F121" s="21" t="n">
        <v>1</v>
      </c>
      <c r="G121" s="21" t="inlineStr">
        <is>
          <t>High</t>
        </is>
      </c>
      <c r="H121" s="21" t="inlineStr">
        <is>
          <t>Habitual → continuous + verbal noun with linker (B3, B8).</t>
        </is>
      </c>
      <c r="I121" s="23" t="inlineStr">
        <is>
          <t>Correct</t>
        </is>
      </c>
      <c r="J121" s="23" t="n"/>
    </row>
    <row r="122">
      <c r="A122" s="21" t="inlineStr">
        <is>
          <t>A.4</t>
        </is>
      </c>
      <c r="B122" s="21" t="inlineStr">
        <is>
          <t>Added: gaps in the list</t>
        </is>
      </c>
      <c r="C122" s="21" t="inlineStr">
        <is>
          <t>We will go to the market tomorrow.</t>
        </is>
      </c>
      <c r="D122" s="22" t="inlineStr">
        <is>
          <t>Za mu tafi kasuwa gobe.</t>
        </is>
      </c>
      <c r="E122" s="21" t="inlineStr">
        <is>
          <t>C5</t>
        </is>
      </c>
      <c r="F122" s="21" t="n">
        <v>1</v>
      </c>
      <c r="G122" s="21" t="inlineStr">
        <is>
          <t>High</t>
        </is>
      </c>
      <c r="H122" s="21" t="inlineStr">
        <is>
          <t>Future (B4). 'to' + place dropped after a motion verb (A19).</t>
        </is>
      </c>
      <c r="I122" s="23" t="inlineStr">
        <is>
          <t>Correct</t>
        </is>
      </c>
      <c r="J122" s="23" t="n"/>
    </row>
    <row r="123">
      <c r="A123" s="21" t="inlineStr">
        <is>
          <t>A.5</t>
        </is>
      </c>
      <c r="B123" s="21" t="inlineStr">
        <is>
          <t>Added: gaps in the list</t>
        </is>
      </c>
      <c r="C123" s="21" t="inlineStr">
        <is>
          <t>Musa will buy a car.</t>
        </is>
      </c>
      <c r="D123" s="22" t="inlineStr">
        <is>
          <t>Musa zai sayi mota.</t>
        </is>
      </c>
      <c r="E123" s="21" t="inlineStr">
        <is>
          <t>C5</t>
        </is>
      </c>
      <c r="F123" s="21" t="n">
        <v>1</v>
      </c>
      <c r="G123" s="21" t="inlineStr">
        <is>
          <t>High</t>
        </is>
      </c>
      <c r="H123" s="21" t="inlineStr"/>
      <c r="I123" s="23" t="inlineStr">
        <is>
          <t>Correct</t>
        </is>
      </c>
      <c r="J123" s="23" t="n"/>
    </row>
    <row r="124">
      <c r="A124" s="21" t="inlineStr">
        <is>
          <t>A.6</t>
        </is>
      </c>
      <c r="B124" s="21" t="inlineStr">
        <is>
          <t>Added: gaps in the list</t>
        </is>
      </c>
      <c r="C124" s="21" t="inlineStr">
        <is>
          <t>I will not go.</t>
        </is>
      </c>
      <c r="D124" s="22" t="inlineStr">
        <is>
          <t>Ba zan tafi ba.</t>
        </is>
      </c>
      <c r="E124" s="21" t="inlineStr">
        <is>
          <t>C10</t>
        </is>
      </c>
      <c r="F124" s="21" t="n">
        <v>1</v>
      </c>
      <c r="G124" s="21" t="inlineStr">
        <is>
          <t>High</t>
        </is>
      </c>
      <c r="H124" s="21" t="inlineStr">
        <is>
          <t>Negative future (S6).</t>
        </is>
      </c>
      <c r="I124" s="23" t="inlineStr">
        <is>
          <t>Correct</t>
        </is>
      </c>
      <c r="J124" s="23" t="n"/>
    </row>
    <row r="125">
      <c r="A125" s="21" t="inlineStr">
        <is>
          <t>A.7</t>
        </is>
      </c>
      <c r="B125" s="21" t="inlineStr">
        <is>
          <t>Added: gaps in the list</t>
        </is>
      </c>
      <c r="C125" s="21" t="inlineStr">
        <is>
          <t>He does not eat meat.</t>
        </is>
      </c>
      <c r="D125" s="22" t="inlineStr">
        <is>
          <t>Ba ya cin nama.</t>
        </is>
      </c>
      <c r="E125" s="21" t="inlineStr">
        <is>
          <t>C10</t>
        </is>
      </c>
      <c r="F125" s="21" t="n">
        <v>1</v>
      </c>
      <c r="G125" s="21" t="inlineStr">
        <is>
          <t>High</t>
        </is>
      </c>
      <c r="H125" s="21" t="inlineStr">
        <is>
          <t>Negative continuous, no final ba (S5).</t>
        </is>
      </c>
      <c r="I125" s="23" t="inlineStr">
        <is>
          <t>Correct</t>
        </is>
      </c>
      <c r="J125" s="23" t="n"/>
    </row>
    <row r="126">
      <c r="A126" s="21" t="inlineStr">
        <is>
          <t>A.8</t>
        </is>
      </c>
      <c r="B126" s="21" t="inlineStr">
        <is>
          <t>Added: gaps in the list</t>
        </is>
      </c>
      <c r="C126" s="21" t="inlineStr">
        <is>
          <t>Ada is not a teacher.</t>
        </is>
      </c>
      <c r="D126" s="22" t="inlineStr">
        <is>
          <t>Ada ba malama ba ce.</t>
        </is>
      </c>
      <c r="E126" s="21" t="inlineStr">
        <is>
          <t>C10</t>
        </is>
      </c>
      <c r="F126" s="21" t="n">
        <v>1</v>
      </c>
      <c r="G126" s="21" t="inlineStr">
        <is>
          <t>High</t>
        </is>
      </c>
      <c r="H126" s="21" t="inlineStr">
        <is>
          <t>Negative equational (S7).</t>
        </is>
      </c>
      <c r="I126" s="23" t="inlineStr">
        <is>
          <t>Correct</t>
        </is>
      </c>
      <c r="J126" s="23" t="n"/>
    </row>
    <row r="127">
      <c r="A127" s="21" t="inlineStr">
        <is>
          <t>A.9</t>
        </is>
      </c>
      <c r="B127" s="21" t="inlineStr">
        <is>
          <t>Added: gaps in the list</t>
        </is>
      </c>
      <c r="C127" s="21" t="inlineStr">
        <is>
          <t>I do not have a car.</t>
        </is>
      </c>
      <c r="D127" s="22" t="inlineStr">
        <is>
          <t>Ba ni da mota.</t>
        </is>
      </c>
      <c r="E127" s="21" t="inlineStr">
        <is>
          <t>C10</t>
        </is>
      </c>
      <c r="F127" s="21" t="n">
        <v>1</v>
      </c>
      <c r="G127" s="21" t="inlineStr">
        <is>
          <t>High</t>
        </is>
      </c>
      <c r="H127" s="21" t="inlineStr">
        <is>
          <t>Negative 'have' (B13).</t>
        </is>
      </c>
      <c r="I127" s="23" t="inlineStr">
        <is>
          <t>Correct</t>
        </is>
      </c>
      <c r="J127" s="23" t="n"/>
    </row>
    <row r="128">
      <c r="A128" s="21" t="inlineStr">
        <is>
          <t>A.10</t>
        </is>
      </c>
      <c r="B128" s="21" t="inlineStr">
        <is>
          <t>Added: gaps in the list</t>
        </is>
      </c>
      <c r="C128" s="21" t="inlineStr">
        <is>
          <t>Musa is at the market.</t>
        </is>
      </c>
      <c r="D128" s="22" t="inlineStr">
        <is>
          <t>Musa yana kasuwa.</t>
        </is>
      </c>
      <c r="E128" s="21" t="inlineStr">
        <is>
          <t>C8</t>
        </is>
      </c>
      <c r="F128" s="21" t="n">
        <v>1</v>
      </c>
      <c r="G128" s="21" t="inlineStr">
        <is>
          <t>High</t>
        </is>
      </c>
      <c r="H128" s="21" t="inlineStr">
        <is>
          <t>be + place (B14).</t>
        </is>
      </c>
      <c r="I128" s="23" t="inlineStr">
        <is>
          <t>Correct</t>
        </is>
      </c>
      <c r="J128" s="23" t="n"/>
    </row>
    <row r="129">
      <c r="A129" s="21" t="inlineStr">
        <is>
          <t>A.11</t>
        </is>
      </c>
      <c r="B129" s="21" t="inlineStr">
        <is>
          <t>Added: gaps in the list</t>
        </is>
      </c>
      <c r="C129" s="21" t="inlineStr">
        <is>
          <t>This house is big.</t>
        </is>
      </c>
      <c r="D129" s="22" t="inlineStr">
        <is>
          <t>Wannan gida babba ne.</t>
        </is>
      </c>
      <c r="E129" s="21" t="inlineStr">
        <is>
          <t>C7</t>
        </is>
      </c>
      <c r="F129" s="21" t="n">
        <v>1</v>
      </c>
      <c r="G129" s="21" t="inlineStr">
        <is>
          <t>High</t>
        </is>
      </c>
      <c r="H129" s="21" t="inlineStr">
        <is>
          <t>Demonstrative (A16) + adjective predicate (S3).</t>
        </is>
      </c>
      <c r="I129" s="23" t="inlineStr">
        <is>
          <t>Correct</t>
        </is>
      </c>
      <c r="J129" s="23" t="n"/>
    </row>
    <row r="130">
      <c r="A130" s="21" t="inlineStr">
        <is>
          <t>A.12</t>
        </is>
      </c>
      <c r="B130" s="21" t="inlineStr">
        <is>
          <t>Added: gaps in the list</t>
        </is>
      </c>
      <c r="C130" s="21" t="inlineStr">
        <is>
          <t>My car is new.</t>
        </is>
      </c>
      <c r="D130" s="22" t="inlineStr">
        <is>
          <t>Motata sabuwa ce.</t>
        </is>
      </c>
      <c r="E130" s="21" t="inlineStr">
        <is>
          <t>C7</t>
        </is>
      </c>
      <c r="F130" s="21" t="n">
        <v>1</v>
      </c>
      <c r="G130" s="21" t="inlineStr">
        <is>
          <t>High</t>
        </is>
      </c>
      <c r="H130" s="21" t="inlineStr">
        <is>
          <t>Possessive suffix by head gender (A13); feminine adjective + ce.</t>
        </is>
      </c>
      <c r="I130" s="23" t="inlineStr">
        <is>
          <t>Correct</t>
        </is>
      </c>
      <c r="J130" s="23" t="n"/>
    </row>
  </sheetData>
  <autoFilter ref="A2:J130"/>
  <mergeCells count="1">
    <mergeCell ref="A1:J1"/>
  </mergeCells>
  <dataValidations count="1">
    <dataValidation sqref="I3:I130" showDropDown="0" showInputMessage="0" showErrorMessage="0" allowBlank="1" type="list">
      <formula1>"Correct,Corrected,Needs change,Not sure"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8" customWidth="1" min="1" max="1"/>
    <col width="55" customWidth="1" min="2" max="2"/>
    <col width="90" customWidth="1" min="3" max="3"/>
  </cols>
  <sheetData>
    <row r="1">
      <c r="A1" s="26" t="inlineStr">
        <is>
          <t>Section</t>
        </is>
      </c>
      <c r="B1" s="26" t="inlineStr">
        <is>
          <t>Reason removed</t>
        </is>
      </c>
      <c r="C1" s="26" t="inlineStr">
        <is>
          <t>Sentences</t>
        </is>
      </c>
    </row>
    <row r="2">
      <c r="A2" s="27" t="inlineStr">
        <is>
          <t>7. Serial Verb Construction-like Sentences</t>
        </is>
      </c>
      <c r="B2" s="27" t="inlineStr">
        <is>
          <t>Purpose clauses ('went to buy'): needs a separate rule; not in C1–C16.</t>
        </is>
      </c>
      <c r="C2" s="27" t="inlineStr">
        <is>
          <t>She went to buy bread. | He came to greet us. | The child ran to open the gate. | Ngozi picked the baby up and carried her inside. | Chika went to fetch water. | Musa rushed to catch the bus.</t>
        </is>
      </c>
    </row>
    <row r="3">
      <c r="A3" s="27" t="inlineStr">
        <is>
          <t>11. Island Constraint Examples</t>
        </is>
      </c>
      <c r="B3" s="27" t="inlineStr">
        <is>
          <t>Island constraints test syntactic theory, not translation.</t>
        </is>
      </c>
      <c r="C3" s="27" t="inlineStr">
        <is>
          <t>Who did Ada say that Musa invited? | What did the teacher claim that the students lost? | Who did you hear the rumor that Musa invited? | *What did Ada meet the man who stole?*</t>
        </is>
      </c>
    </row>
    <row r="4">
      <c r="A4" s="27" t="inlineStr">
        <is>
          <t>15. Exclamatives</t>
        </is>
      </c>
      <c r="B4" s="27" t="inlineStr">
        <is>
          <t>Exclamatives: rare in everyday text; out of scope.</t>
        </is>
      </c>
      <c r="C4" s="27" t="inlineStr">
        <is>
          <t>What a beautiful day! | How quickly she ran! | What an interesting story! | How loudly the children shouted!</t>
        </is>
      </c>
    </row>
    <row r="5">
      <c r="A5" s="27" t="inlineStr">
        <is>
          <t>19. Causatives</t>
        </is>
      </c>
      <c r="B5" s="27" t="inlineStr">
        <is>
          <t>Causatives: need special verb forms; out of scope.</t>
        </is>
      </c>
      <c r="C5" s="27" t="inlineStr">
        <is>
          <t>The teacher made the students rewrite the test. | The rain caused the roads to flood. | Ada forced Musa to apologize. | The news made everyone happy.</t>
        </is>
      </c>
    </row>
    <row r="6">
      <c r="A6" s="27" t="inlineStr">
        <is>
          <t>21. Reflexives</t>
        </is>
      </c>
      <c r="B6" s="27" t="inlineStr">
        <is>
          <t>Reflexives (kansa/kanta): could be added later; out of scope.</t>
        </is>
      </c>
      <c r="C6" s="27" t="inlineStr">
        <is>
          <t>Chika blamed herself. | The child injured himself. | Musa introduced himself. | Ada taught herself French.</t>
        </is>
      </c>
    </row>
    <row r="7">
      <c r="A7" s="27" t="inlineStr">
        <is>
          <t>22. Reciprocals</t>
        </is>
      </c>
      <c r="B7" s="27" t="inlineStr">
        <is>
          <t>Reciprocals (juna): could be added later; out of scope.</t>
        </is>
      </c>
      <c r="C7" s="27" t="inlineStr">
        <is>
          <t>The children helped each other. | Musa and Ada greeted one another. | The friends supported each other. | The twins blamed one another.</t>
        </is>
      </c>
    </row>
    <row r="8">
      <c r="A8" s="27" t="inlineStr">
        <is>
          <t>23. Comparative Constructions</t>
        </is>
      </c>
      <c r="B8" s="27" t="inlineStr">
        <is>
          <t>Comparatives (fi): could be added later; out of scope.</t>
        </is>
      </c>
      <c r="C8" s="27" t="inlineStr">
        <is>
          <t>Ada is taller than Ngozi. | This road is better than that one. | Musa runs faster than Chika. | The new phone is more expensive than the old one.</t>
        </is>
      </c>
    </row>
    <row r="9">
      <c r="A9" s="27" t="inlineStr">
        <is>
          <t>24. Superlatives</t>
        </is>
      </c>
      <c r="B9" s="27" t="inlineStr">
        <is>
          <t>Superlatives: out of scope.</t>
        </is>
      </c>
      <c r="C9" s="27" t="inlineStr">
        <is>
          <t>Musa is the smartest student. | That was the most difficult question. | Ngozi is the tallest girl in the class. | This is the best restaurant in town.</t>
        </is>
      </c>
    </row>
    <row r="10">
      <c r="A10" s="27" t="inlineStr">
        <is>
          <t>27. Non-finite Clauses</t>
        </is>
      </c>
      <c r="B10" s="27" t="inlineStr">
        <is>
          <t>Non-finite clauses (to travel, reading): out of scope.</t>
        </is>
      </c>
      <c r="C10" s="27" t="inlineStr">
        <is>
          <t>To travel abroad is expensive. | She enjoys reading novels. | Musa hopes to graduate next year. | Cooking every day can be tiring.</t>
        </is>
      </c>
    </row>
    <row r="11">
      <c r="A11" s="27" t="inlineStr">
        <is>
          <t>28. Coordination Variants</t>
        </is>
      </c>
      <c r="B11" s="27" t="inlineStr">
        <is>
          <t>Correlative coordination (either/or, neither/nor): out of scope.</t>
        </is>
      </c>
      <c r="C11" s="27" t="inlineStr">
        <is>
          <t>Either Musa or Ada will speak. | Neither the teacher nor the students arrived early. | Not only Chika but also Ngozi attended the seminar. | Musa cooked, yet nobody ate.</t>
        </is>
      </c>
    </row>
    <row r="12">
      <c r="A12" s="27" t="inlineStr">
        <is>
          <t>29. Ellipsis</t>
        </is>
      </c>
      <c r="B12" s="27" t="inlineStr">
        <is>
          <t>Ellipsis: needs the missing words recovered; too hard for rules.</t>
        </is>
      </c>
      <c r="C12" s="27" t="inlineStr">
        <is>
          <t>Ada can sing, and Musa can too. | Chika ate rice, and Ngozi beans. | Musa speaks Yoruba, and Ada does too. | Some students attended the lecture, and others did not.</t>
        </is>
      </c>
    </row>
    <row r="13">
      <c r="A13" s="27" t="inlineStr">
        <is>
          <t>30. Topicalization</t>
        </is>
      </c>
      <c r="B13" s="27" t="inlineStr">
        <is>
          <t>Topicalisation: out of scope.</t>
        </is>
      </c>
      <c r="C13" s="27" t="inlineStr">
        <is>
          <t>That book, I have already read. | Rice, Ngozi does not eat. | This problem, nobody can solve. | That teacher, the students admire greatly.</t>
        </is>
      </c>
    </row>
    <row r="14">
      <c r="A14" s="27" t="inlineStr">
        <is>
          <t>31. Left and Right Dislocation</t>
        </is>
      </c>
      <c r="B14" s="27" t="inlineStr">
        <is>
          <t>Dislocation: out of scope.</t>
        </is>
      </c>
      <c r="C14" s="27" t="inlineStr">
        <is>
          <t>My father, he never complains. | I like it, this soup. | Ada, she always arrives early. | They bought it yesterday, the new television.</t>
        </is>
      </c>
    </row>
    <row r="15">
      <c r="A15" s="27" t="inlineStr">
        <is>
          <t>32. Cleft and Pseudocleft Constructions</t>
        </is>
      </c>
      <c r="B15" s="27" t="inlineStr">
        <is>
          <t>Pseudoclefts: out of scope (32.3 duplicates focus, kept in section 10).</t>
        </is>
      </c>
      <c r="C15" s="27" t="inlineStr">
        <is>
          <t>What Musa bought was a bicycle. | What I need is rest. | It was Ngozi who called me. | What the teacher wanted was discipline.</t>
        </is>
      </c>
    </row>
    <row r="16">
      <c r="A16" s="27" t="inlineStr">
        <is>
          <t>33. Raising Constructions</t>
        </is>
      </c>
      <c r="B16" s="27" t="inlineStr">
        <is>
          <t>Raising (seems to): out of scope.</t>
        </is>
      </c>
      <c r="C16" s="27" t="inlineStr">
        <is>
          <t>Musa seems to understand the problem. | Ada appears to be tired. | The child seems to know the answer. | Chika appears to enjoy linguistics.</t>
        </is>
      </c>
    </row>
    <row r="17">
      <c r="A17" s="27" t="inlineStr">
        <is>
          <t>34. Control Constructions</t>
        </is>
      </c>
      <c r="B17" s="27" t="inlineStr">
        <is>
          <t>Control (promise/persuade to): out of scope.</t>
        </is>
      </c>
      <c r="C17" s="27" t="inlineStr">
        <is>
          <t>Musa promised to return. | Ada persuaded Chika to leave. | Ngozi decided to travel. | The teacher encouraged the students to study.</t>
        </is>
      </c>
    </row>
    <row r="18">
      <c r="A18" s="27" t="inlineStr">
        <is>
          <t>36. Tag Questions</t>
        </is>
      </c>
      <c r="B18" s="27" t="inlineStr">
        <is>
          <t>Tag questions: out of scope.</t>
        </is>
      </c>
      <c r="C18" s="27" t="inlineStr">
        <is>
          <t>She is coming, isn’t she? | Musa left early, didn’t he? | They have finished, haven’t they? | Ada can swim, can’t she?</t>
        </is>
      </c>
    </row>
    <row r="19">
      <c r="A19" s="27" t="inlineStr">
        <is>
          <t>37. Quotative Constructions</t>
        </is>
      </c>
      <c r="B19" s="27" t="inlineStr">
        <is>
          <t>Direct quotation: out of scope.</t>
        </is>
      </c>
      <c r="C19" s="27" t="inlineStr">
        <is>
          <t>Ada said, “I am tired.” | Musa was like, “Let us go.” | Ngozi told me that she would return. | The teacher said, “Submit your assignments tomorrow.”</t>
        </is>
      </c>
    </row>
    <row r="20">
      <c r="A20" s="27" t="inlineStr">
        <is>
          <t>38. Evidentiality and Epistemic Constructions</t>
        </is>
      </c>
      <c r="B20" s="27" t="inlineStr">
        <is>
          <t>Evidentials (apparently, reportedly): out of scope.</t>
        </is>
      </c>
      <c r="C20" s="27" t="inlineStr">
        <is>
          <t>Apparently, Musa left early. | They say the road is dangerous. | Ada seems to know the answer. | Reportedly, the meeting was postponed.</t>
        </is>
      </c>
    </row>
    <row r="21">
      <c r="A21" s="27" t="inlineStr">
        <is>
          <t>39. SVC Subtypes</t>
        </is>
      </c>
      <c r="B21" s="27" t="inlineStr">
        <is>
          <t>Purpose and serial-verb patterns: same reason as 7.</t>
        </is>
      </c>
      <c r="C21" s="27" t="inlineStr">
        <is>
          <t>Musa went to buy food. | Ada carried the baby inside. | Chika came to greet the elders. | Ngozi entered the room and sat down.</t>
        </is>
      </c>
    </row>
    <row r="22">
      <c r="A22" s="27" t="inlineStr">
        <is>
          <t>42. Pragmatic Focus Types</t>
        </is>
      </c>
      <c r="B22" s="27" t="inlineStr">
        <is>
          <t>Pragmatic focus (even, only): out of scope; 42.1 duplicates section 10.</t>
        </is>
      </c>
      <c r="C22" s="27" t="inlineStr">
        <is>
          <t>It was Musa who broke the vase. | It was rice that Ada cooked, not yam. | Even Ngozi attended the meeting. | Only Chika understood the question.</t>
        </is>
      </c>
    </row>
    <row r="23">
      <c r="A23" s="27" t="inlineStr">
        <is>
          <t>43. Information Packaging</t>
        </is>
      </c>
      <c r="B23" s="27" t="inlineStr">
        <is>
          <t>Topic markers (as for, regarding): out of scope.</t>
        </is>
      </c>
      <c r="C23" s="27" t="inlineStr">
        <is>
          <t>As for Musa, he prefers tea. | The book, I have not finished reading it. | Regarding the meeting, it has been postponed. | Concerning the project, the students are prepared.</t>
        </is>
      </c>
    </row>
    <row r="24">
      <c r="A24" s="27" t="inlineStr">
        <is>
          <t>44. NLP-Relevant Structures</t>
        </is>
      </c>
      <c r="B24" s="27" t="inlineStr">
        <is>
          <t>Ambiguity tests: useful for the report's discussion, not for the test set.</t>
        </is>
      </c>
      <c r="C24" s="27" t="inlineStr">
        <is>
          <t>I saw the man with the telescope. | Visiting relatives can be annoying. | The old men and women arrived early. | Musa told Ada that he would travel.</t>
        </is>
      </c>
    </row>
    <row r="25">
      <c r="A25" s="27" t="inlineStr">
        <is>
          <t>45. Code-Switching Examples</t>
        </is>
      </c>
      <c r="B25" s="27" t="inlineStr">
        <is>
          <t>Code-switching and Pidgin: input is not English.</t>
        </is>
      </c>
      <c r="C25" s="27" t="inlineStr">
        <is>
          <t>Musa said he would come later sha. | Ada bought akara before going to work. | The teacher said the assignment is due tomorrow o. | Chika no dey like wahala.</t>
        </is>
      </c>
    </row>
    <row r="26">
      <c r="A26" s="27" t="inlineStr">
        <is>
          <t>46. Discourse Markers and Conversational Structures</t>
        </is>
      </c>
      <c r="B26" s="27" t="inlineStr">
        <is>
          <t>Discourse markers: out of scope.</t>
        </is>
      </c>
      <c r="C26" s="27" t="inlineStr">
        <is>
          <t>Well, I do not agree with you. | So, what happened next? | Anyway, the meeting has ended. | You know, Musa can be stubborn sometimes.</t>
        </is>
      </c>
    </row>
    <row r="27">
      <c r="A27" s="27" t="inlineStr">
        <is>
          <t>47. Ambiguity Examples</t>
        </is>
      </c>
      <c r="B27" s="27" t="inlineStr">
        <is>
          <t>Ambiguity tests: same as 44.</t>
        </is>
      </c>
      <c r="C27" s="27" t="inlineStr">
        <is>
          <t>Flying planes can be dangerous. | The chicken is ready to eat.</t>
        </is>
      </c>
    </row>
    <row r="28">
      <c r="A28" s="27" t="inlineStr">
        <is>
          <t>48. Applicative Constructions</t>
        </is>
      </c>
      <c r="B28" s="27" t="inlineStr">
        <is>
          <t>Applicatives: duplicate of benefactives (section 20).</t>
        </is>
      </c>
      <c r="C28" s="27" t="inlineStr">
        <is>
          <t>Ada baked Chika bread. | Musa opened the door for the teacher. | Ngozi cooked the children food. | The lecturer wrote the class a recommendation.</t>
        </is>
      </c>
    </row>
    <row r="29">
      <c r="A29" s="27" t="inlineStr">
        <is>
          <t>53. Resultatives</t>
        </is>
      </c>
      <c r="B29" s="27" t="inlineStr">
        <is>
          <t>Resultatives: out of scope.</t>
        </is>
      </c>
      <c r="C29" s="27" t="inlineStr">
        <is>
          <t>Ada painted the wall red. | Musa wiped the table clean. | Ngozi boiled the meat soft. | The students pushed the door open.</t>
        </is>
      </c>
    </row>
    <row r="30">
      <c r="A30" s="27" t="inlineStr">
        <is>
          <t>54. Depictive Constructions</t>
        </is>
      </c>
      <c r="B30" s="27" t="inlineStr">
        <is>
          <t>Depictives: out of scope.</t>
        </is>
      </c>
      <c r="C30" s="27" t="inlineStr">
        <is>
          <t>Chika ate the meat raw. | Musa arrived tired. | Ngozi left the classroom angry. | Ada drank the tea cold.</t>
        </is>
      </c>
    </row>
    <row r="31">
      <c r="A31" s="27" t="inlineStr">
        <is>
          <t>56. Light Verb Constructions</t>
        </is>
      </c>
      <c r="B31" s="27" t="inlineStr">
        <is>
          <t>Light verbs (took a walk): English idiom; out of scope.</t>
        </is>
      </c>
      <c r="C31" s="27" t="inlineStr">
        <is>
          <t>Musa took a walk. | Ada gave a sigh. | Ngozi made a promise. | Chika had a discussion with the lecturer.</t>
        </is>
      </c>
    </row>
    <row r="32">
      <c r="A32" s="27" t="inlineStr">
        <is>
          <t>57. Idiomatic Constructions</t>
        </is>
      </c>
      <c r="B32" s="27" t="inlineStr">
        <is>
          <t>Idioms: cannot be translated by rule.</t>
        </is>
      </c>
      <c r="C32" s="27" t="inlineStr">
        <is>
          <t>Musa kicked the bucket. | Ada spilled the beans. | Ngozi hit the nail on the head. | Chika let the cat out of the bag.</t>
        </is>
      </c>
    </row>
    <row r="33">
      <c r="A33" s="27" t="inlineStr">
        <is>
          <t>58. Parentheticals</t>
        </is>
      </c>
      <c r="B33" s="27" t="inlineStr">
        <is>
          <t>Parentheticals: out of scope.</t>
        </is>
      </c>
      <c r="C33" s="27" t="inlineStr">
        <is>
          <t>Musa, I think, is correct. | The teacher, surprisingly, agreed. | Ada, in my opinion, deserves the award. | Ngozi, frankly speaking, was disappointed.</t>
        </is>
      </c>
    </row>
    <row r="34">
      <c r="A34" s="27" t="inlineStr">
        <is>
          <t>59. Repairs and Self-Corrections</t>
        </is>
      </c>
      <c r="B34" s="27" t="inlineStr">
        <is>
          <t>Speech repairs: not well-formed input.</t>
        </is>
      </c>
      <c r="C34" s="27" t="inlineStr">
        <is>
          <t>Musa went to actually, he stayed home. | Ada bought no, borrowed the book. | Chika arrived on Thursday sorry, Friday. | Ngozi teaches chemistry I mean linguistics.</t>
        </is>
      </c>
    </row>
    <row r="35">
      <c r="A35" s="27" t="inlineStr">
        <is>
          <t>60. Fragment Answers</t>
        </is>
      </c>
      <c r="B35" s="27" t="inlineStr">
        <is>
          <t>Fragment answers: out of scope.</t>
        </is>
      </c>
      <c r="C35" s="27" t="inlineStr">
        <is>
          <t>Who came?   Musa. | What did she buy?   A bicycle.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2" customWidth="1" min="1" max="1"/>
    <col width="100" customWidth="1" min="2" max="2"/>
  </cols>
  <sheetData>
    <row r="1">
      <c r="A1" s="26" t="inlineStr">
        <is>
          <t>Assumption</t>
        </is>
      </c>
      <c r="B1" s="26" t="inlineStr">
        <is>
          <t>What was done</t>
        </is>
      </c>
    </row>
    <row r="2">
      <c r="A2" s="27" t="inlineStr">
        <is>
          <t>Variety</t>
        </is>
      </c>
      <c r="B2" s="27" t="inlineStr">
        <is>
          <t>Standard (Kano) Hausa, Nigerian spelling ('y, hooked letters ɓ ɗ ƙ).</t>
        </is>
      </c>
    </row>
    <row r="3">
      <c r="A3" s="27" t="inlineStr">
        <is>
          <t>the → -n / -r (A6)</t>
        </is>
      </c>
      <c r="B3" s="27" t="inlineStr">
        <is>
          <t>Applied: 'the boy' → yaron, 'the car' → motar. Based on the group's S10 feedback.</t>
        </is>
      </c>
    </row>
    <row r="4">
      <c r="A4" s="27" t="inlineStr">
        <is>
          <t>Adjective position (A7)</t>
        </is>
      </c>
      <c r="B4" s="27" t="inlineStr">
        <is>
          <t>Neutral adjective + linker + noun where adjectives occur (e.g. jar jaka).</t>
        </is>
      </c>
    </row>
    <row r="5">
      <c r="A5" s="27" t="inlineStr">
        <is>
          <t>Noun after a number (A17)</t>
        </is>
      </c>
      <c r="B5" s="27" t="inlineStr">
        <is>
          <t>Kept singular (fensir biyu). Change if the group chose plural.</t>
        </is>
      </c>
    </row>
    <row r="6">
      <c r="A6" s="27" t="inlineStr">
        <is>
          <t>Default gender (A2, B11)</t>
        </is>
      </c>
      <c r="B6" s="27" t="inlineStr">
        <is>
          <t>'you' → masculine (ka); 'teacher' → malami unless a woman is meant.</t>
        </is>
      </c>
    </row>
    <row r="7">
      <c r="A7" s="27" t="inlineStr">
        <is>
          <t>Names</t>
        </is>
      </c>
      <c r="B7" s="27" t="inlineStr">
        <is>
          <t>Ada, Chika, Ngozi = female; Musa, Chinedu = male. The lexicon needs a names list with gender.</t>
        </is>
      </c>
    </row>
    <row r="8">
      <c r="A8" s="27" t="inlineStr">
        <is>
          <t>These are references, not system output</t>
        </is>
      </c>
      <c r="B8" s="27" t="inlineStr">
        <is>
          <t>The drafts are natural Hausa for evaluation. Where natural Hausa needs a rule we do not have yet, the Notes column says so.</t>
        </is>
      </c>
    </row>
    <row r="9">
      <c r="A9" s="27" t="inlineStr">
        <is>
          <t>Counts</t>
        </is>
      </c>
      <c r="B9" s="27" t="inlineStr">
        <is>
          <t>128 sentences in the test set: 116 kept from the list of 250, plus 12 added rows (IDs A.1–A.12) for future, continuous and negative patterns the list did not cover. 34 sections removed. Optional sections (imperatives, existential, experiencer, weather) are kept for the group to decide.</t>
        </is>
      </c>
    </row>
    <row r="10">
      <c r="A10" s="27" t="inlineStr">
        <is>
          <t>Speaker check (15 Oct)</t>
        </is>
      </c>
      <c r="B10" s="27" t="inlineStr">
        <is>
          <t>125 correct as drafted; 3 corrected (5.5, 6.2, 6.5). Old drafts kept in column K.</t>
        </is>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0"/>
  <sheetViews>
    <sheetView tabSelected="1" workbookViewId="0">
      <selection activeCell="E1" sqref="E1:E1048576"/>
    </sheetView>
  </sheetViews>
  <sheetFormatPr baseColWidth="8" defaultColWidth="12.6328125" defaultRowHeight="15.75" customHeight="1"/>
  <cols>
    <col width="70" customWidth="1" min="4" max="4"/>
    <col width="43.36328125" customWidth="1" min="5" max="5"/>
    <col width="10" customWidth="1" min="6" max="6"/>
    <col width="60" customWidth="1" min="7" max="7"/>
  </cols>
  <sheetData>
    <row r="1" ht="13" customHeight="1">
      <c r="A1" s="1" t="inlineStr">
        <is>
          <t>Section</t>
        </is>
      </c>
      <c r="B1" s="1" t="inlineStr">
        <is>
          <t>Item</t>
        </is>
      </c>
      <c r="C1" s="1" t="inlineStr">
        <is>
          <t>Content</t>
        </is>
      </c>
      <c r="D1" s="2" t="n"/>
      <c r="E1" s="3" t="n"/>
      <c r="F1" s="28" t="inlineStr">
        <is>
          <t>Status</t>
        </is>
      </c>
      <c r="G1" s="28" t="inlineStr">
        <is>
          <t>Reason</t>
        </is>
      </c>
      <c r="H1" s="4" t="n"/>
      <c r="I1" s="4" t="n"/>
      <c r="J1" s="4" t="n"/>
      <c r="K1" s="4" t="n"/>
      <c r="L1" s="4" t="n"/>
      <c r="M1" s="4" t="n"/>
      <c r="N1" s="4" t="n"/>
      <c r="O1" s="4" t="n"/>
      <c r="P1" s="4" t="n"/>
      <c r="Q1" s="4" t="n"/>
      <c r="R1" s="4" t="n"/>
      <c r="S1" s="4" t="n"/>
      <c r="T1" s="4" t="n"/>
      <c r="U1" s="4" t="n"/>
      <c r="V1" s="4" t="n"/>
      <c r="W1" s="4" t="n"/>
      <c r="X1" s="4" t="n"/>
      <c r="Y1" s="4" t="n"/>
      <c r="Z1" s="4" t="n"/>
    </row>
    <row r="2" ht="13" customHeight="1">
      <c r="A2" s="5" t="n"/>
      <c r="B2" s="6" t="inlineStr">
        <is>
          <t>1. Simple Sentences</t>
        </is>
      </c>
      <c r="C2" s="7" t="n"/>
      <c r="D2" s="8" t="n"/>
      <c r="E2" s="9" t="n"/>
    </row>
    <row r="3" ht="15.75" customHeight="1">
      <c r="A3" s="5" t="n"/>
      <c r="B3" s="10" t="n">
        <v>1</v>
      </c>
      <c r="C3" s="10" t="n">
        <v>1</v>
      </c>
      <c r="D3" s="11" t="inlineStr">
        <is>
          <t>The boy laughed.</t>
        </is>
      </c>
      <c r="E3" s="12" t="n"/>
      <c r="F3" t="inlineStr">
        <is>
          <t>Kept</t>
        </is>
      </c>
    </row>
    <row r="4" ht="15.75" customHeight="1">
      <c r="A4" s="5" t="n"/>
      <c r="B4" s="10" t="n">
        <v>1</v>
      </c>
      <c r="C4" s="10" t="n">
        <v>2</v>
      </c>
      <c r="D4" s="11" t="inlineStr">
        <is>
          <t>Ada cooked dinner.</t>
        </is>
      </c>
      <c r="E4" s="12" t="n"/>
      <c r="F4" t="inlineStr">
        <is>
          <t>Kept</t>
        </is>
      </c>
    </row>
    <row r="5" ht="15.75" customHeight="1">
      <c r="A5" s="5" t="n"/>
      <c r="B5" s="10" t="n">
        <v>1</v>
      </c>
      <c r="C5" s="10" t="n">
        <v>3</v>
      </c>
      <c r="D5" s="13" t="inlineStr">
        <is>
          <t>Birds fly south.</t>
        </is>
      </c>
      <c r="E5" s="12" t="n"/>
      <c r="F5" t="inlineStr">
        <is>
          <t>Kept</t>
        </is>
      </c>
    </row>
    <row r="6" ht="15.75" customHeight="1">
      <c r="A6" s="5" t="n"/>
      <c r="B6" s="10" t="n">
        <v>1</v>
      </c>
      <c r="C6" s="10" t="n">
        <v>4</v>
      </c>
      <c r="D6" s="11" t="inlineStr">
        <is>
          <t>The teacher arrived early.</t>
        </is>
      </c>
      <c r="E6" s="12" t="n"/>
      <c r="F6" t="inlineStr">
        <is>
          <t>Kept</t>
        </is>
      </c>
    </row>
    <row r="7" ht="15.75" customHeight="1">
      <c r="A7" s="5" t="n"/>
      <c r="B7" s="10" t="n">
        <v>1</v>
      </c>
      <c r="C7" s="10" t="n">
        <v>5</v>
      </c>
      <c r="D7" s="11" t="inlineStr">
        <is>
          <t>Chika bought a bicycle.</t>
        </is>
      </c>
      <c r="E7" s="12" t="n"/>
      <c r="F7" t="inlineStr">
        <is>
          <t>Kept</t>
        </is>
      </c>
    </row>
    <row r="8" ht="15.75" customHeight="1">
      <c r="A8" s="5" t="n"/>
      <c r="B8" s="10" t="n">
        <v>1</v>
      </c>
      <c r="C8" s="10" t="n">
        <v>6</v>
      </c>
      <c r="D8" s="11" t="inlineStr">
        <is>
          <t>They cleaned the classroom.</t>
        </is>
      </c>
      <c r="E8" s="12" t="n"/>
      <c r="F8" t="inlineStr">
        <is>
          <t>Kept</t>
        </is>
      </c>
    </row>
    <row r="9" ht="13" customHeight="1">
      <c r="A9" s="5" t="n"/>
      <c r="B9" s="6" t="inlineStr">
        <is>
          <t>2. Compound Sentences</t>
        </is>
      </c>
      <c r="C9" s="7" t="n"/>
      <c r="D9" s="8" t="n"/>
      <c r="E9" s="9" t="n"/>
    </row>
    <row r="10" ht="15.75" customHeight="1">
      <c r="A10" s="5" t="n"/>
      <c r="B10" s="10" t="n">
        <v>2</v>
      </c>
      <c r="C10" s="10" t="n">
        <v>1</v>
      </c>
      <c r="D10" s="11" t="inlineStr">
        <is>
          <t>Ada cooked dinner, and Chinedu washed the plates.</t>
        </is>
      </c>
      <c r="E10" s="12" t="n"/>
      <c r="F10" t="inlineStr">
        <is>
          <t>Kept</t>
        </is>
      </c>
    </row>
    <row r="11" ht="15.75" customHeight="1">
      <c r="A11" s="5" t="n"/>
      <c r="B11" s="10" t="n">
        <v>2</v>
      </c>
      <c r="C11" s="10" t="n">
        <v>2</v>
      </c>
      <c r="D11" s="11" t="inlineStr">
        <is>
          <t>The rain stopped, but the roads remained flooded.</t>
        </is>
      </c>
      <c r="E11" s="12" t="n"/>
      <c r="F11" t="inlineStr">
        <is>
          <t>Kept</t>
        </is>
      </c>
    </row>
    <row r="12" ht="15.75" customHeight="1">
      <c r="A12" s="5" t="n"/>
      <c r="B12" s="10" t="n">
        <v>2</v>
      </c>
      <c r="C12" s="10" t="n">
        <v>3</v>
      </c>
      <c r="D12" s="11" t="inlineStr">
        <is>
          <t>We arrived early, so we found good seats.</t>
        </is>
      </c>
      <c r="E12" s="12" t="n"/>
      <c r="F12" t="inlineStr">
        <is>
          <t>Kept</t>
        </is>
      </c>
    </row>
    <row r="13" ht="15.75" customHeight="1">
      <c r="A13" s="5" t="n"/>
      <c r="B13" s="10" t="n">
        <v>2</v>
      </c>
      <c r="C13" s="10" t="n">
        <v>4</v>
      </c>
      <c r="D13" s="11" t="inlineStr">
        <is>
          <t>Musa studied hard, and he passed the exam.</t>
        </is>
      </c>
      <c r="E13" s="12" t="n"/>
      <c r="F13" t="inlineStr">
        <is>
          <t>Kept</t>
        </is>
      </c>
    </row>
    <row r="14" ht="15.75" customHeight="1">
      <c r="A14" s="5" t="n"/>
      <c r="B14" s="10" t="n">
        <v>2</v>
      </c>
      <c r="C14" s="10" t="n">
        <v>5</v>
      </c>
      <c r="D14" s="11" t="inlineStr">
        <is>
          <t>The lights went out, so we used candles.</t>
        </is>
      </c>
      <c r="E14" s="12" t="n"/>
      <c r="F14" t="inlineStr">
        <is>
          <t>Kept</t>
        </is>
      </c>
    </row>
    <row r="15" ht="15.75" customHeight="1">
      <c r="A15" s="5" t="n"/>
      <c r="B15" s="10" t="n">
        <v>2</v>
      </c>
      <c r="C15" s="10" t="n">
        <v>6</v>
      </c>
      <c r="D15" s="11" t="inlineStr">
        <is>
          <t>Ngozi sang beautifully, and everyone applauded.</t>
        </is>
      </c>
      <c r="E15" s="12" t="n"/>
      <c r="F15" t="inlineStr">
        <is>
          <t>Kept</t>
        </is>
      </c>
    </row>
    <row r="16" ht="13" customHeight="1">
      <c r="A16" s="5" t="n"/>
      <c r="B16" s="6" t="inlineStr">
        <is>
          <t>3. Complex Sentences</t>
        </is>
      </c>
      <c r="C16" s="7" t="n"/>
      <c r="D16" s="8" t="n"/>
      <c r="E16" s="9" t="n"/>
    </row>
    <row r="17" ht="15.75" customHeight="1">
      <c r="A17" s="5" t="n"/>
      <c r="B17" s="10" t="n">
        <v>3</v>
      </c>
      <c r="C17" s="10" t="n">
        <v>1</v>
      </c>
      <c r="D17" s="11" t="inlineStr">
        <is>
          <t>When the rain started, the children ran inside.</t>
        </is>
      </c>
      <c r="E17" s="12" t="n"/>
      <c r="F17" t="inlineStr">
        <is>
          <t>Kept</t>
        </is>
      </c>
    </row>
    <row r="18" ht="15.75" customHeight="1">
      <c r="A18" s="5" t="n"/>
      <c r="B18" s="10" t="n">
        <v>3</v>
      </c>
      <c r="C18" s="10" t="n">
        <v>2</v>
      </c>
      <c r="D18" s="11" t="inlineStr">
        <is>
          <t>Because he studied hard, he passed the examination.</t>
        </is>
      </c>
      <c r="E18" s="12" t="n"/>
      <c r="F18" t="inlineStr">
        <is>
          <t>Kept</t>
        </is>
      </c>
    </row>
    <row r="19" ht="15.75" customHeight="1">
      <c r="A19" s="5" t="n"/>
      <c r="B19" s="10" t="n">
        <v>3</v>
      </c>
      <c r="C19" s="10" t="n">
        <v>3</v>
      </c>
      <c r="D19" s="11" t="inlineStr">
        <is>
          <t>Although the road was dangerous, they continued the journey.</t>
        </is>
      </c>
      <c r="E19" s="12" t="n"/>
      <c r="F19" t="inlineStr">
        <is>
          <t>Kept</t>
        </is>
      </c>
    </row>
    <row r="20" ht="15.75" customHeight="1">
      <c r="A20" s="5" t="n"/>
      <c r="B20" s="10" t="n">
        <v>3</v>
      </c>
      <c r="C20" s="10" t="n">
        <v>4</v>
      </c>
      <c r="D20" s="11" t="inlineStr">
        <is>
          <t>If you finish early, you may leave.</t>
        </is>
      </c>
      <c r="E20" s="12" t="n"/>
      <c r="F20" t="inlineStr">
        <is>
          <t>Kept</t>
        </is>
      </c>
    </row>
    <row r="21" ht="12.5" customHeight="1">
      <c r="A21" s="5" t="n"/>
      <c r="B21" s="10" t="n">
        <v>3</v>
      </c>
      <c r="C21" s="10" t="n">
        <v>5</v>
      </c>
      <c r="D21" s="11" t="inlineStr">
        <is>
          <t>While the baby slept, the mother cooked dinner.</t>
        </is>
      </c>
      <c r="E21" s="12" t="n"/>
      <c r="F21" t="inlineStr">
        <is>
          <t>Kept</t>
        </is>
      </c>
    </row>
    <row r="22" ht="12.5" customHeight="1">
      <c r="A22" s="5" t="n"/>
      <c r="B22" s="10" t="n">
        <v>3</v>
      </c>
      <c r="C22" s="10" t="n">
        <v>6</v>
      </c>
      <c r="D22" s="11" t="inlineStr">
        <is>
          <t>Unless you apologize, she will remain upset.</t>
        </is>
      </c>
      <c r="E22" s="12" t="n"/>
      <c r="F22" t="inlineStr">
        <is>
          <t>Kept</t>
        </is>
      </c>
    </row>
    <row r="23" ht="13" customHeight="1">
      <c r="A23" s="5" t="n"/>
      <c r="B23" s="6" t="inlineStr">
        <is>
          <t>4. Compound-Complex Sentences</t>
        </is>
      </c>
      <c r="C23" s="14" t="n"/>
      <c r="D23" s="8" t="n"/>
      <c r="E23" s="9" t="n"/>
    </row>
    <row r="24" ht="37.5" customHeight="1">
      <c r="A24" s="5" t="n"/>
      <c r="B24" s="10" t="n">
        <v>4</v>
      </c>
      <c r="C24" s="10" t="n">
        <v>1</v>
      </c>
      <c r="D24" s="11" t="inlineStr">
        <is>
          <t>Although the rain was heavy, the players continued the match, and the fans cheered loudly.</t>
        </is>
      </c>
      <c r="E24" s="12" t="n"/>
      <c r="F24" t="inlineStr">
        <is>
          <t>Kept</t>
        </is>
      </c>
    </row>
    <row r="25" ht="25" customHeight="1">
      <c r="A25" s="5" t="n"/>
      <c r="B25" s="10" t="n">
        <v>4</v>
      </c>
      <c r="C25" s="10" t="n">
        <v>2</v>
      </c>
      <c r="D25" s="11" t="inlineStr">
        <is>
          <t>When the teacher entered the class, the students stood up, and the lesson began.</t>
        </is>
      </c>
      <c r="E25" s="12" t="n"/>
      <c r="F25" t="inlineStr">
        <is>
          <t>Kept</t>
        </is>
      </c>
    </row>
    <row r="26" ht="25" customHeight="1">
      <c r="A26" s="5" t="n"/>
      <c r="B26" s="10" t="n">
        <v>4</v>
      </c>
      <c r="C26" s="10" t="n">
        <v>3</v>
      </c>
      <c r="D26" s="11" t="inlineStr">
        <is>
          <t>If you study consistently, you will succeed, and your parents will be proud.</t>
        </is>
      </c>
      <c r="E26" s="12" t="n"/>
      <c r="F26" t="inlineStr">
        <is>
          <t>Kept</t>
        </is>
      </c>
    </row>
    <row r="27" ht="37.5" customHeight="1">
      <c r="A27" s="5" t="n"/>
      <c r="B27" s="10" t="n">
        <v>4</v>
      </c>
      <c r="C27" s="10" t="n">
        <v>4</v>
      </c>
      <c r="D27" s="11" t="inlineStr">
        <is>
          <t>While the children played outside, the mother cleaned the house, and the father cooked dinner.</t>
        </is>
      </c>
      <c r="E27" s="12" t="n"/>
      <c r="F27" t="inlineStr">
        <is>
          <t>Kept</t>
        </is>
      </c>
    </row>
    <row r="28" ht="25" customHeight="1">
      <c r="A28" s="5" t="n"/>
      <c r="B28" s="10" t="n">
        <v>4</v>
      </c>
      <c r="C28" s="10" t="n">
        <v>5</v>
      </c>
      <c r="D28" s="11" t="inlineStr">
        <is>
          <t>Since the roads were flooded, we stayed indoors, but the children wanted to go outside.</t>
        </is>
      </c>
      <c r="E28" s="12" t="n"/>
      <c r="F28" t="inlineStr">
        <is>
          <t>Kept</t>
        </is>
      </c>
    </row>
    <row r="29" ht="25" customHeight="1">
      <c r="A29" s="5" t="n"/>
      <c r="B29" s="10" t="n">
        <v>4</v>
      </c>
      <c r="C29" s="10" t="n">
        <v>6</v>
      </c>
      <c r="D29" s="11" t="inlineStr">
        <is>
          <t>Because the food was delicious, everyone requested more, and the cook smiled proudly.</t>
        </is>
      </c>
      <c r="E29" s="12" t="n"/>
      <c r="F29" t="inlineStr">
        <is>
          <t>Kept</t>
        </is>
      </c>
    </row>
    <row r="30" ht="13" customHeight="1">
      <c r="A30" s="5" t="n"/>
      <c r="B30" s="6" t="inlineStr">
        <is>
          <t>5. Interrogative Sentences</t>
        </is>
      </c>
      <c r="C30" s="7" t="n"/>
      <c r="D30" s="8" t="n"/>
      <c r="E30" s="9" t="n"/>
    </row>
    <row r="31" ht="12.5" customHeight="1">
      <c r="A31" s="5" t="n"/>
      <c r="B31" s="10" t="n">
        <v>5</v>
      </c>
      <c r="C31" s="10" t="n">
        <v>1</v>
      </c>
      <c r="D31" s="11" t="inlineStr">
        <is>
          <t>Did you finish the assignment?</t>
        </is>
      </c>
      <c r="E31" s="12" t="n"/>
      <c r="F31" t="inlineStr">
        <is>
          <t>Kept</t>
        </is>
      </c>
    </row>
    <row r="32" ht="12.5" customHeight="1">
      <c r="A32" s="5" t="n"/>
      <c r="B32" s="10" t="n">
        <v>5</v>
      </c>
      <c r="C32" s="10" t="n">
        <v>2</v>
      </c>
      <c r="D32" s="11" t="inlineStr">
        <is>
          <t>Where did the children go?</t>
        </is>
      </c>
      <c r="E32" s="12" t="n"/>
      <c r="F32" t="inlineStr">
        <is>
          <t>Kept</t>
        </is>
      </c>
    </row>
    <row r="33" ht="12.5" customHeight="1">
      <c r="A33" s="5" t="n"/>
      <c r="B33" s="10" t="n">
        <v>5</v>
      </c>
      <c r="C33" s="10" t="n">
        <v>3</v>
      </c>
      <c r="D33" s="11" t="inlineStr">
        <is>
          <t>Why is the baby crying?</t>
        </is>
      </c>
      <c r="E33" s="12" t="n"/>
      <c r="F33" t="inlineStr">
        <is>
          <t>Kept</t>
        </is>
      </c>
    </row>
    <row r="34" ht="12.5" customHeight="1">
      <c r="A34" s="5" t="n"/>
      <c r="B34" s="10" t="n">
        <v>5</v>
      </c>
      <c r="C34" s="10" t="n">
        <v>4</v>
      </c>
      <c r="D34" s="11" t="inlineStr">
        <is>
          <t>Who opened the door?</t>
        </is>
      </c>
      <c r="E34" s="12" t="n"/>
      <c r="F34" t="inlineStr">
        <is>
          <t>Kept</t>
        </is>
      </c>
    </row>
    <row r="35" ht="12.5" customHeight="1">
      <c r="A35" s="5" t="n"/>
      <c r="B35" s="10" t="n">
        <v>5</v>
      </c>
      <c r="C35" s="10" t="n">
        <v>5</v>
      </c>
      <c r="D35" s="11" t="inlineStr">
        <is>
          <t>Can you help me?</t>
        </is>
      </c>
      <c r="E35" s="12" t="n"/>
      <c r="F35" t="inlineStr">
        <is>
          <t>Kept</t>
        </is>
      </c>
    </row>
    <row r="36" ht="12.5" customHeight="1">
      <c r="A36" s="5" t="n"/>
      <c r="B36" s="10" t="n">
        <v>5</v>
      </c>
      <c r="C36" s="10" t="n">
        <v>6</v>
      </c>
      <c r="D36" s="11" t="inlineStr">
        <is>
          <t>What caused the accident?</t>
        </is>
      </c>
      <c r="E36" s="12" t="n"/>
      <c r="F36" t="inlineStr">
        <is>
          <t>Kept</t>
        </is>
      </c>
    </row>
    <row r="37" ht="13" customHeight="1">
      <c r="A37" s="5" t="n"/>
      <c r="B37" s="6" t="inlineStr">
        <is>
          <t>6. Relative Clauses</t>
        </is>
      </c>
      <c r="C37" s="7" t="n"/>
      <c r="D37" s="8" t="n"/>
      <c r="E37" s="9" t="n"/>
    </row>
    <row r="38" ht="12.5" customHeight="1">
      <c r="A38" s="5" t="n"/>
      <c r="B38" s="10" t="n">
        <v>6</v>
      </c>
      <c r="C38" s="10" t="n">
        <v>1</v>
      </c>
      <c r="D38" s="11" t="inlineStr">
        <is>
          <t>The man who called yesterday is my uncle.</t>
        </is>
      </c>
      <c r="E38" s="12" t="n"/>
      <c r="F38" t="inlineStr">
        <is>
          <t>Kept</t>
        </is>
      </c>
    </row>
    <row r="39" ht="12.5" customHeight="1">
      <c r="A39" s="5" t="n"/>
      <c r="B39" s="10" t="n">
        <v>6</v>
      </c>
      <c r="C39" s="10" t="n">
        <v>2</v>
      </c>
      <c r="D39" s="11" t="inlineStr">
        <is>
          <t>The woman whom we visited lives in Lagos.</t>
        </is>
      </c>
      <c r="E39" s="12" t="n"/>
      <c r="F39" t="inlineStr">
        <is>
          <t>Kept</t>
        </is>
      </c>
    </row>
    <row r="40" ht="12.5" customHeight="1">
      <c r="A40" s="5" t="n"/>
      <c r="B40" s="10" t="n">
        <v>6</v>
      </c>
      <c r="C40" s="10" t="n">
        <v>3</v>
      </c>
      <c r="D40" s="11" t="inlineStr">
        <is>
          <t>The book that I borrowed was fascinating.</t>
        </is>
      </c>
      <c r="E40" s="12" t="n"/>
      <c r="F40" t="inlineStr">
        <is>
          <t>Kept</t>
        </is>
      </c>
    </row>
    <row r="41" ht="12.5" customHeight="1">
      <c r="A41" s="5" t="n"/>
      <c r="B41" s="10" t="n">
        <v>6</v>
      </c>
      <c r="C41" s="10" t="n">
        <v>4</v>
      </c>
      <c r="D41" s="11" t="inlineStr">
        <is>
          <t>The boy whose bicycle was stolen cried bitterly.</t>
        </is>
      </c>
      <c r="E41" s="12" t="n"/>
      <c r="F41" t="inlineStr">
        <is>
          <t>Kept</t>
        </is>
      </c>
    </row>
    <row r="42" ht="25" customHeight="1">
      <c r="A42" s="5" t="n"/>
      <c r="B42" s="10" t="n">
        <v>6</v>
      </c>
      <c r="C42" s="10" t="n">
        <v>5</v>
      </c>
      <c r="D42" s="11" t="inlineStr">
        <is>
          <t>The teacher who taught us linguistics retired last year.</t>
        </is>
      </c>
      <c r="E42" s="12" t="n"/>
      <c r="F42" t="inlineStr">
        <is>
          <t>Kept</t>
        </is>
      </c>
    </row>
    <row r="43" ht="12.5" customHeight="1">
      <c r="A43" s="5" t="n"/>
      <c r="B43" s="10" t="n">
        <v>6</v>
      </c>
      <c r="C43" s="10" t="n">
        <v>6</v>
      </c>
      <c r="D43" s="11" t="inlineStr">
        <is>
          <t>The road that leads to the village is narrow.</t>
        </is>
      </c>
      <c r="E43" s="12" t="n"/>
      <c r="F43" t="inlineStr">
        <is>
          <t>Kept</t>
        </is>
      </c>
    </row>
    <row r="44" ht="13" customHeight="1">
      <c r="A44" s="5" t="n"/>
      <c r="B44" s="6" t="inlineStr">
        <is>
          <t>7. Serial Verb Construction-like Sentences</t>
        </is>
      </c>
      <c r="C44" s="14" t="n"/>
      <c r="D44" s="8" t="n"/>
      <c r="E44" s="9" t="n"/>
    </row>
    <row r="45" ht="12.5" customHeight="1">
      <c r="A45" s="5" t="n"/>
      <c r="B45" s="29" t="n">
        <v>7</v>
      </c>
      <c r="C45" s="29" t="n">
        <v>1</v>
      </c>
      <c r="D45" s="30" t="inlineStr">
        <is>
          <t>She went to buy bread.</t>
        </is>
      </c>
      <c r="E45" s="31" t="n"/>
      <c r="F45" s="32" t="inlineStr">
        <is>
          <t>Removed</t>
        </is>
      </c>
      <c r="G45" s="32" t="inlineStr">
        <is>
          <t>Purpose clauses ('went to buy'): needs a separate rule; not in C1–C16.</t>
        </is>
      </c>
    </row>
    <row r="46" ht="12.5" customHeight="1">
      <c r="A46" s="5" t="n"/>
      <c r="B46" s="29" t="n">
        <v>7</v>
      </c>
      <c r="C46" s="29" t="n">
        <v>2</v>
      </c>
      <c r="D46" s="30" t="inlineStr">
        <is>
          <t>He came to greet us.</t>
        </is>
      </c>
      <c r="E46" s="31" t="n"/>
      <c r="F46" s="32" t="inlineStr">
        <is>
          <t>Removed</t>
        </is>
      </c>
      <c r="G46" s="32" t="inlineStr">
        <is>
          <t>Purpose clauses ('went to buy'): needs a separate rule; not in C1–C16.</t>
        </is>
      </c>
    </row>
    <row r="47" ht="12.5" customHeight="1">
      <c r="A47" s="5" t="n"/>
      <c r="B47" s="29" t="n">
        <v>7</v>
      </c>
      <c r="C47" s="29" t="n">
        <v>3</v>
      </c>
      <c r="D47" s="30" t="inlineStr">
        <is>
          <t>The child ran to open the gate.</t>
        </is>
      </c>
      <c r="E47" s="31" t="n"/>
      <c r="F47" s="32" t="inlineStr">
        <is>
          <t>Removed</t>
        </is>
      </c>
      <c r="G47" s="32" t="inlineStr">
        <is>
          <t>Purpose clauses ('went to buy'): needs a separate rule; not in C1–C16.</t>
        </is>
      </c>
    </row>
    <row r="48" ht="25" customHeight="1">
      <c r="A48" s="5" t="n"/>
      <c r="B48" s="29" t="n">
        <v>7</v>
      </c>
      <c r="C48" s="29" t="n">
        <v>4</v>
      </c>
      <c r="D48" s="30" t="inlineStr">
        <is>
          <t>Ngozi picked the baby up and carried her inside.</t>
        </is>
      </c>
      <c r="E48" s="31" t="n"/>
      <c r="F48" s="32" t="inlineStr">
        <is>
          <t>Removed</t>
        </is>
      </c>
      <c r="G48" s="32" t="inlineStr">
        <is>
          <t>Purpose clauses ('went to buy'): needs a separate rule; not in C1–C16.</t>
        </is>
      </c>
    </row>
    <row r="49" ht="12.5" customHeight="1">
      <c r="A49" s="5" t="n"/>
      <c r="B49" s="29" t="n">
        <v>7</v>
      </c>
      <c r="C49" s="29" t="n">
        <v>5</v>
      </c>
      <c r="D49" s="30" t="inlineStr">
        <is>
          <t>Chika went to fetch water.</t>
        </is>
      </c>
      <c r="E49" s="31" t="n"/>
      <c r="F49" s="32" t="inlineStr">
        <is>
          <t>Removed</t>
        </is>
      </c>
      <c r="G49" s="32" t="inlineStr">
        <is>
          <t>Purpose clauses ('went to buy'): needs a separate rule; not in C1–C16.</t>
        </is>
      </c>
    </row>
    <row r="50" ht="12.5" customHeight="1">
      <c r="A50" s="5" t="n"/>
      <c r="B50" s="29" t="n">
        <v>7</v>
      </c>
      <c r="C50" s="29" t="n">
        <v>6</v>
      </c>
      <c r="D50" s="30" t="inlineStr">
        <is>
          <t>Musa rushed to catch the bus.</t>
        </is>
      </c>
      <c r="E50" s="31" t="n"/>
      <c r="F50" s="32" t="inlineStr">
        <is>
          <t>Removed</t>
        </is>
      </c>
      <c r="G50" s="32" t="inlineStr">
        <is>
          <t>Purpose clauses ('went to buy'): needs a separate rule; not in C1–C16.</t>
        </is>
      </c>
    </row>
    <row r="51" ht="13" customHeight="1">
      <c r="A51" s="5" t="n"/>
      <c r="B51" s="6" t="inlineStr">
        <is>
          <t>8. Focus Constructions</t>
        </is>
      </c>
      <c r="C51" s="7" t="n"/>
      <c r="D51" s="8" t="n"/>
      <c r="E51" s="9" t="n"/>
    </row>
    <row r="52" ht="12.5" customHeight="1">
      <c r="A52" s="5" t="n"/>
      <c r="B52" s="10" t="n">
        <v>8</v>
      </c>
      <c r="C52" s="10" t="n">
        <v>1</v>
      </c>
      <c r="D52" s="11" t="inlineStr">
        <is>
          <t>It was Ada who cooked the soup.</t>
        </is>
      </c>
      <c r="E52" s="12" t="n"/>
      <c r="F52" t="inlineStr">
        <is>
          <t>Kept</t>
        </is>
      </c>
    </row>
    <row r="53" ht="12.5" customHeight="1">
      <c r="A53" s="5" t="n"/>
      <c r="B53" s="10" t="n">
        <v>8</v>
      </c>
      <c r="C53" s="10" t="n">
        <v>2</v>
      </c>
      <c r="D53" s="11" t="inlineStr">
        <is>
          <t>It was yesterday that the teacher arrived.</t>
        </is>
      </c>
      <c r="E53" s="12" t="n"/>
      <c r="F53" t="inlineStr">
        <is>
          <t>Kept</t>
        </is>
      </c>
    </row>
    <row r="54" ht="12.5" customHeight="1">
      <c r="A54" s="5" t="n"/>
      <c r="B54" s="10" t="n">
        <v>8</v>
      </c>
      <c r="C54" s="10" t="n">
        <v>3</v>
      </c>
      <c r="D54" s="11" t="inlineStr">
        <is>
          <t>It is in Lagos that they live.</t>
        </is>
      </c>
      <c r="E54" s="12" t="n"/>
      <c r="F54" t="inlineStr">
        <is>
          <t>Kept</t>
        </is>
      </c>
    </row>
    <row r="55" ht="12.5" customHeight="1">
      <c r="A55" s="5" t="n"/>
      <c r="B55" s="10" t="n">
        <v>8</v>
      </c>
      <c r="C55" s="10" t="n">
        <v>4</v>
      </c>
      <c r="D55" s="11" t="inlineStr">
        <is>
          <t>It was the red bag that Chika bought.</t>
        </is>
      </c>
      <c r="E55" s="12" t="n"/>
      <c r="F55" t="inlineStr">
        <is>
          <t>Kept</t>
        </is>
      </c>
    </row>
    <row r="56" ht="13" customHeight="1">
      <c r="A56" s="5" t="n"/>
      <c r="B56" s="6" t="inlineStr">
        <is>
          <t>9. Object Focus Sentences</t>
        </is>
      </c>
      <c r="C56" s="7" t="n"/>
      <c r="D56" s="8" t="n"/>
      <c r="E56" s="9" t="n"/>
    </row>
    <row r="57" ht="12.5" customHeight="1">
      <c r="A57" s="5" t="n"/>
      <c r="B57" s="10" t="n">
        <v>9</v>
      </c>
      <c r="C57" s="10" t="n">
        <v>1</v>
      </c>
      <c r="D57" s="11" t="inlineStr">
        <is>
          <t>It was the book that Ada borrowed.</t>
        </is>
      </c>
      <c r="E57" s="12" t="n"/>
      <c r="F57" t="inlineStr">
        <is>
          <t>Kept</t>
        </is>
      </c>
    </row>
    <row r="58" ht="12.5" customHeight="1">
      <c r="A58" s="5" t="n"/>
      <c r="B58" s="10" t="n">
        <v>9</v>
      </c>
      <c r="C58" s="10" t="n">
        <v>2</v>
      </c>
      <c r="D58" s="11" t="inlineStr">
        <is>
          <t>It was the bicycle that Musa repaired.</t>
        </is>
      </c>
      <c r="E58" s="12" t="n"/>
      <c r="F58" t="inlineStr">
        <is>
          <t>Kept</t>
        </is>
      </c>
    </row>
    <row r="59" ht="12.5" customHeight="1">
      <c r="A59" s="5" t="n"/>
      <c r="B59" s="10" t="n">
        <v>9</v>
      </c>
      <c r="C59" s="10" t="n">
        <v>3</v>
      </c>
      <c r="D59" s="11" t="inlineStr">
        <is>
          <t>It was the soup that the child spilled.</t>
        </is>
      </c>
      <c r="E59" s="12" t="n"/>
      <c r="F59" t="inlineStr">
        <is>
          <t>Kept</t>
        </is>
      </c>
    </row>
    <row r="60" ht="12.5" customHeight="1">
      <c r="A60" s="5" t="n"/>
      <c r="B60" s="10" t="n">
        <v>9</v>
      </c>
      <c r="C60" s="10" t="n">
        <v>4</v>
      </c>
      <c r="D60" s="11" t="inlineStr">
        <is>
          <t>It was the phone that Chika lost.</t>
        </is>
      </c>
      <c r="E60" s="12" t="n"/>
      <c r="F60" t="inlineStr">
        <is>
          <t>Kept</t>
        </is>
      </c>
    </row>
    <row r="61" ht="13" customHeight="1">
      <c r="A61" s="5" t="n"/>
      <c r="B61" s="6" t="inlineStr">
        <is>
          <t>10. Subject Focus Sentences</t>
        </is>
      </c>
      <c r="C61" s="7" t="n"/>
      <c r="D61" s="8" t="n"/>
      <c r="E61" s="9" t="n"/>
    </row>
    <row r="62" ht="12.5" customHeight="1">
      <c r="A62" s="5" t="n"/>
      <c r="B62" s="10" t="n">
        <v>10</v>
      </c>
      <c r="C62" s="10" t="n">
        <v>1</v>
      </c>
      <c r="D62" s="11" t="inlineStr">
        <is>
          <t>It was Ada who solved the problem.</t>
        </is>
      </c>
      <c r="E62" s="12" t="n"/>
      <c r="F62" t="inlineStr">
        <is>
          <t>Kept</t>
        </is>
      </c>
    </row>
    <row r="63" ht="12.5" customHeight="1">
      <c r="A63" s="5" t="n"/>
      <c r="B63" s="10" t="n">
        <v>10</v>
      </c>
      <c r="C63" s="10" t="n">
        <v>2</v>
      </c>
      <c r="D63" s="11" t="inlineStr">
        <is>
          <t>It was Musa who broke the window.</t>
        </is>
      </c>
      <c r="E63" s="12" t="n"/>
      <c r="F63" t="inlineStr">
        <is>
          <t>Kept</t>
        </is>
      </c>
    </row>
    <row r="64" ht="12.5" customHeight="1">
      <c r="A64" s="5" t="n"/>
      <c r="B64" s="10" t="n">
        <v>10</v>
      </c>
      <c r="C64" s="10" t="n">
        <v>3</v>
      </c>
      <c r="D64" s="11" t="inlineStr">
        <is>
          <t>It was the teacher who called the meeting.</t>
        </is>
      </c>
      <c r="E64" s="12" t="n"/>
      <c r="F64" t="inlineStr">
        <is>
          <t>Kept</t>
        </is>
      </c>
    </row>
    <row r="65" ht="12.5" customHeight="1">
      <c r="A65" s="5" t="n"/>
      <c r="B65" s="10" t="n">
        <v>10</v>
      </c>
      <c r="C65" s="10" t="n">
        <v>4</v>
      </c>
      <c r="D65" s="11" t="inlineStr">
        <is>
          <t>It was Ngozi who prepared the meal.</t>
        </is>
      </c>
      <c r="E65" s="12" t="n"/>
      <c r="F65" t="inlineStr">
        <is>
          <t>Kept</t>
        </is>
      </c>
    </row>
    <row r="66" ht="13" customHeight="1">
      <c r="A66" s="5" t="n"/>
      <c r="B66" s="6" t="inlineStr">
        <is>
          <t>11. Island Constraint Examples</t>
        </is>
      </c>
      <c r="C66" s="7" t="n"/>
      <c r="D66" s="8" t="n"/>
      <c r="E66" s="9" t="n"/>
    </row>
    <row r="67" ht="12.5" customHeight="1">
      <c r="A67" s="5" t="n"/>
      <c r="B67" s="29" t="n">
        <v>11</v>
      </c>
      <c r="C67" s="29" t="n">
        <v>1</v>
      </c>
      <c r="D67" s="30" t="inlineStr">
        <is>
          <t>Who did Ada say that Musa invited?</t>
        </is>
      </c>
      <c r="E67" s="31" t="n"/>
      <c r="F67" s="32" t="inlineStr">
        <is>
          <t>Removed</t>
        </is>
      </c>
      <c r="G67" s="32" t="inlineStr">
        <is>
          <t>Island constraints test syntactic theory, not translation.</t>
        </is>
      </c>
    </row>
    <row r="68" ht="25" customHeight="1">
      <c r="A68" s="5" t="n"/>
      <c r="B68" s="29" t="n">
        <v>11</v>
      </c>
      <c r="C68" s="29" t="n">
        <v>2</v>
      </c>
      <c r="D68" s="30" t="inlineStr">
        <is>
          <t>What did the teacher claim that the students lost?</t>
        </is>
      </c>
      <c r="E68" s="31" t="n"/>
      <c r="F68" s="32" t="inlineStr">
        <is>
          <t>Removed</t>
        </is>
      </c>
      <c r="G68" s="32" t="inlineStr">
        <is>
          <t>Island constraints test syntactic theory, not translation.</t>
        </is>
      </c>
    </row>
    <row r="69" ht="12.5" customHeight="1">
      <c r="A69" s="5" t="n"/>
      <c r="B69" s="29" t="n">
        <v>11</v>
      </c>
      <c r="C69" s="29" t="n">
        <v>3</v>
      </c>
      <c r="D69" s="30" t="inlineStr">
        <is>
          <t>Who did you hear the rumor that Musa invited?</t>
        </is>
      </c>
      <c r="E69" s="31" t="n"/>
      <c r="F69" s="32" t="inlineStr">
        <is>
          <t>Removed</t>
        </is>
      </c>
      <c r="G69" s="32" t="inlineStr">
        <is>
          <t>Island constraints test syntactic theory, not translation.</t>
        </is>
      </c>
    </row>
    <row r="70" ht="13" customHeight="1">
      <c r="A70" s="5" t="n"/>
      <c r="B70" s="29" t="n">
        <v>11</v>
      </c>
      <c r="C70" s="29" t="n">
        <v>4</v>
      </c>
      <c r="D70" s="33" t="inlineStr">
        <is>
          <t>*What did Ada meet the man who stole?*</t>
        </is>
      </c>
      <c r="E70" s="31" t="n"/>
      <c r="F70" s="32" t="inlineStr">
        <is>
          <t>Removed</t>
        </is>
      </c>
      <c r="G70" s="32" t="inlineStr">
        <is>
          <t>Island constraints test syntactic theory, not translation.</t>
        </is>
      </c>
    </row>
    <row r="71" ht="13" customHeight="1">
      <c r="A71" s="5" t="n"/>
      <c r="B71" s="6" t="inlineStr">
        <is>
          <t>12. Passive Sentences</t>
        </is>
      </c>
      <c r="C71" s="7" t="n"/>
      <c r="D71" s="8" t="n"/>
      <c r="E71" s="9" t="n"/>
    </row>
    <row r="72" ht="12.5" customHeight="1">
      <c r="A72" s="5" t="n"/>
      <c r="B72" s="10" t="n">
        <v>12</v>
      </c>
      <c r="C72" s="10" t="n">
        <v>1</v>
      </c>
      <c r="D72" s="11" t="inlineStr">
        <is>
          <t>The food was prepared by Ngozi.</t>
        </is>
      </c>
      <c r="E72" s="12" t="n"/>
      <c r="F72" t="inlineStr">
        <is>
          <t>Kept</t>
        </is>
      </c>
    </row>
    <row r="73" ht="12.5" customHeight="1">
      <c r="A73" s="5" t="n"/>
      <c r="B73" s="10" t="n">
        <v>12</v>
      </c>
      <c r="C73" s="10" t="n">
        <v>2</v>
      </c>
      <c r="D73" s="11" t="inlineStr">
        <is>
          <t>The car was repaired yesterday.</t>
        </is>
      </c>
      <c r="E73" s="12" t="n"/>
      <c r="F73" t="inlineStr">
        <is>
          <t>Kept</t>
        </is>
      </c>
    </row>
    <row r="74" ht="12.5" customHeight="1">
      <c r="A74" s="5" t="n"/>
      <c r="B74" s="10" t="n">
        <v>12</v>
      </c>
      <c r="C74" s="10" t="n">
        <v>3</v>
      </c>
      <c r="D74" s="11" t="inlineStr">
        <is>
          <t>The assignment was submitted on time.</t>
        </is>
      </c>
      <c r="E74" s="12" t="n"/>
      <c r="F74" t="inlineStr">
        <is>
          <t>Kept</t>
        </is>
      </c>
    </row>
    <row r="75" ht="12.5" customHeight="1">
      <c r="A75" s="5" t="n"/>
      <c r="B75" s="10" t="n">
        <v>12</v>
      </c>
      <c r="C75" s="10" t="n">
        <v>4</v>
      </c>
      <c r="D75" s="11" t="inlineStr">
        <is>
          <t>The baby was carried by her mother.</t>
        </is>
      </c>
      <c r="E75" s="12" t="n"/>
      <c r="F75" t="inlineStr">
        <is>
          <t>Kept</t>
        </is>
      </c>
    </row>
    <row r="76" ht="13" customHeight="1">
      <c r="A76" s="5" t="n"/>
      <c r="B76" s="6" t="inlineStr">
        <is>
          <t>13. Conditional Sentences</t>
        </is>
      </c>
      <c r="C76" s="7" t="n"/>
      <c r="D76" s="8" t="n"/>
      <c r="E76" s="9" t="n"/>
    </row>
    <row r="77" ht="12.5" customHeight="1">
      <c r="A77" s="5" t="n"/>
      <c r="B77" s="10" t="n">
        <v>13</v>
      </c>
      <c r="C77" s="10" t="n">
        <v>1</v>
      </c>
      <c r="D77" s="11" t="inlineStr">
        <is>
          <t>If you study hard, you will pass.</t>
        </is>
      </c>
      <c r="E77" s="12" t="n"/>
      <c r="F77" t="inlineStr">
        <is>
          <t>Kept</t>
        </is>
      </c>
    </row>
    <row r="78" ht="12.5" customHeight="1">
      <c r="A78" s="5" t="n"/>
      <c r="B78" s="10" t="n">
        <v>13</v>
      </c>
      <c r="C78" s="10" t="n">
        <v>2</v>
      </c>
      <c r="D78" s="11" t="inlineStr">
        <is>
          <t>If the rain stops, we will travel.</t>
        </is>
      </c>
      <c r="E78" s="12" t="n"/>
      <c r="F78" t="inlineStr">
        <is>
          <t>Kept</t>
        </is>
      </c>
    </row>
    <row r="79" ht="25" customHeight="1">
      <c r="A79" s="5" t="n"/>
      <c r="B79" s="10" t="n">
        <v>13</v>
      </c>
      <c r="C79" s="10" t="n">
        <v>3</v>
      </c>
      <c r="D79" s="11" t="inlineStr">
        <is>
          <t>If Ngozi had arrived earlier, she would have met the lecturer.</t>
        </is>
      </c>
      <c r="E79" s="12" t="n"/>
      <c r="F79" t="inlineStr">
        <is>
          <t>Kept</t>
        </is>
      </c>
    </row>
    <row r="80" ht="25" customHeight="1">
      <c r="A80" s="5" t="n"/>
      <c r="B80" s="10" t="n">
        <v>13</v>
      </c>
      <c r="C80" s="10" t="n">
        <v>4</v>
      </c>
      <c r="D80" s="11" t="inlineStr">
        <is>
          <t>If Musa saves enough money, he will buy a laptop.</t>
        </is>
      </c>
      <c r="E80" s="12" t="n"/>
      <c r="F80" t="inlineStr">
        <is>
          <t>Kept</t>
        </is>
      </c>
    </row>
    <row r="81" ht="13" customHeight="1">
      <c r="A81" s="5" t="n"/>
      <c r="B81" s="16" t="inlineStr">
        <is>
          <t>14. Imperatives</t>
        </is>
      </c>
      <c r="C81" s="7" t="n"/>
      <c r="D81" s="8" t="n"/>
      <c r="E81" s="9" t="n"/>
    </row>
    <row r="82" ht="12.5" customHeight="1">
      <c r="A82" s="5" t="n"/>
      <c r="B82" s="10" t="n">
        <v>14</v>
      </c>
      <c r="C82" s="10" t="n">
        <v>1</v>
      </c>
      <c r="D82" s="13" t="inlineStr">
        <is>
          <t>Sit down.</t>
        </is>
      </c>
      <c r="E82" s="12" t="n"/>
      <c r="F82" t="inlineStr">
        <is>
          <t>Kept</t>
        </is>
      </c>
    </row>
    <row r="83" ht="12.5" customHeight="1">
      <c r="A83" s="5" t="n"/>
      <c r="B83" s="10" t="n">
        <v>14</v>
      </c>
      <c r="C83" s="10" t="n">
        <v>2</v>
      </c>
      <c r="D83" s="11" t="inlineStr">
        <is>
          <t>Please close the door.</t>
        </is>
      </c>
      <c r="E83" s="12" t="n"/>
      <c r="F83" t="inlineStr">
        <is>
          <t>Kept</t>
        </is>
      </c>
    </row>
    <row r="84" ht="12.5" customHeight="1">
      <c r="A84" s="5" t="n"/>
      <c r="B84" s="10" t="n">
        <v>14</v>
      </c>
      <c r="C84" s="10" t="n">
        <v>3</v>
      </c>
      <c r="D84" s="11" t="inlineStr">
        <is>
          <t>Do not touch that.</t>
        </is>
      </c>
      <c r="E84" s="12" t="n"/>
      <c r="F84" t="inlineStr">
        <is>
          <t>Kept</t>
        </is>
      </c>
    </row>
    <row r="85" ht="12.5" customHeight="1">
      <c r="A85" s="5" t="n"/>
      <c r="B85" s="10" t="n">
        <v>14</v>
      </c>
      <c r="C85" s="10" t="n">
        <v>4</v>
      </c>
      <c r="D85" s="11" t="inlineStr">
        <is>
          <t>Bring the books here.</t>
        </is>
      </c>
      <c r="E85" s="12" t="n"/>
      <c r="F85" t="inlineStr">
        <is>
          <t>Kept</t>
        </is>
      </c>
    </row>
    <row r="86" ht="13" customHeight="1">
      <c r="A86" s="5" t="n"/>
      <c r="B86" s="16" t="inlineStr">
        <is>
          <t>15. Exclamatives</t>
        </is>
      </c>
      <c r="C86" s="7" t="n"/>
      <c r="D86" s="8" t="n"/>
      <c r="E86" s="9" t="n"/>
    </row>
    <row r="87" ht="12.5" customHeight="1">
      <c r="A87" s="5" t="n"/>
      <c r="B87" s="29" t="n">
        <v>15</v>
      </c>
      <c r="C87" s="29" t="n">
        <v>1</v>
      </c>
      <c r="D87" s="30" t="inlineStr">
        <is>
          <t>What a beautiful day!</t>
        </is>
      </c>
      <c r="E87" s="31" t="n"/>
      <c r="F87" s="32" t="inlineStr">
        <is>
          <t>Removed</t>
        </is>
      </c>
      <c r="G87" s="32" t="inlineStr">
        <is>
          <t>Exclamatives: rare in everyday text; out of scope.</t>
        </is>
      </c>
    </row>
    <row r="88" ht="12.5" customHeight="1">
      <c r="A88" s="5" t="n"/>
      <c r="B88" s="29" t="n">
        <v>15</v>
      </c>
      <c r="C88" s="29" t="n">
        <v>2</v>
      </c>
      <c r="D88" s="30" t="inlineStr">
        <is>
          <t>How quickly she ran!</t>
        </is>
      </c>
      <c r="E88" s="31" t="n"/>
      <c r="F88" s="32" t="inlineStr">
        <is>
          <t>Removed</t>
        </is>
      </c>
      <c r="G88" s="32" t="inlineStr">
        <is>
          <t>Exclamatives: rare in everyday text; out of scope.</t>
        </is>
      </c>
    </row>
    <row r="89" ht="12.5" customHeight="1">
      <c r="A89" s="5" t="n"/>
      <c r="B89" s="29" t="n">
        <v>15</v>
      </c>
      <c r="C89" s="29" t="n">
        <v>3</v>
      </c>
      <c r="D89" s="30" t="inlineStr">
        <is>
          <t>What an interesting story!</t>
        </is>
      </c>
      <c r="E89" s="31" t="n"/>
      <c r="F89" s="32" t="inlineStr">
        <is>
          <t>Removed</t>
        </is>
      </c>
      <c r="G89" s="32" t="inlineStr">
        <is>
          <t>Exclamatives: rare in everyday text; out of scope.</t>
        </is>
      </c>
    </row>
    <row r="90" ht="12.5" customHeight="1">
      <c r="A90" s="5" t="n"/>
      <c r="B90" s="29" t="n">
        <v>15</v>
      </c>
      <c r="C90" s="29" t="n">
        <v>4</v>
      </c>
      <c r="D90" s="30" t="inlineStr">
        <is>
          <t>How loudly the children shouted!</t>
        </is>
      </c>
      <c r="E90" s="31" t="n"/>
      <c r="F90" s="32" t="inlineStr">
        <is>
          <t>Removed</t>
        </is>
      </c>
      <c r="G90" s="32" t="inlineStr">
        <is>
          <t>Exclamatives: rare in everyday text; out of scope.</t>
        </is>
      </c>
    </row>
    <row r="91" ht="13" customHeight="1">
      <c r="A91" s="5" t="n"/>
      <c r="B91" s="6" t="inlineStr">
        <is>
          <t>16. Existential Constructions</t>
        </is>
      </c>
      <c r="C91" s="7" t="n"/>
      <c r="D91" s="8" t="n"/>
      <c r="E91" s="9" t="n"/>
    </row>
    <row r="92" ht="12.5" customHeight="1">
      <c r="A92" s="5" t="n"/>
      <c r="B92" s="10" t="n">
        <v>16</v>
      </c>
      <c r="C92" s="10" t="n">
        <v>1</v>
      </c>
      <c r="D92" s="11" t="inlineStr">
        <is>
          <t>There is a problem.</t>
        </is>
      </c>
      <c r="E92" s="12" t="n"/>
      <c r="F92" t="inlineStr">
        <is>
          <t>Kept</t>
        </is>
      </c>
    </row>
    <row r="93" ht="12.5" customHeight="1">
      <c r="A93" s="5" t="n"/>
      <c r="B93" s="10" t="n">
        <v>16</v>
      </c>
      <c r="C93" s="10" t="n">
        <v>2</v>
      </c>
      <c r="D93" s="11" t="inlineStr">
        <is>
          <t>There are many students outside.</t>
        </is>
      </c>
      <c r="E93" s="12" t="n"/>
      <c r="F93" t="inlineStr">
        <is>
          <t>Kept</t>
        </is>
      </c>
    </row>
    <row r="94" ht="12.5" customHeight="1">
      <c r="A94" s="5" t="n"/>
      <c r="B94" s="10" t="n">
        <v>16</v>
      </c>
      <c r="C94" s="10" t="n">
        <v>3</v>
      </c>
      <c r="D94" s="11" t="inlineStr">
        <is>
          <t>There was a loud noise in the market.</t>
        </is>
      </c>
      <c r="E94" s="12" t="n"/>
      <c r="F94" t="inlineStr">
        <is>
          <t>Kept</t>
        </is>
      </c>
    </row>
    <row r="95" ht="12.5" customHeight="1">
      <c r="A95" s="5" t="n"/>
      <c r="B95" s="10" t="n">
        <v>16</v>
      </c>
      <c r="C95" s="10" t="n">
        <v>4</v>
      </c>
      <c r="D95" s="11" t="inlineStr">
        <is>
          <t>There have been many complaints.</t>
        </is>
      </c>
      <c r="E95" s="12" t="n"/>
      <c r="F95" t="inlineStr">
        <is>
          <t>Kept</t>
        </is>
      </c>
    </row>
    <row r="96" ht="13" customHeight="1">
      <c r="A96" s="5" t="n"/>
      <c r="B96" s="6" t="inlineStr">
        <is>
          <t>17. Copular Constructions</t>
        </is>
      </c>
      <c r="C96" s="7" t="n"/>
      <c r="D96" s="8" t="n"/>
      <c r="E96" s="9" t="n"/>
    </row>
    <row r="97" ht="12.5" customHeight="1">
      <c r="A97" s="5" t="n"/>
      <c r="B97" s="10" t="n">
        <v>17</v>
      </c>
      <c r="C97" s="10" t="n">
        <v>1</v>
      </c>
      <c r="D97" s="13" t="inlineStr">
        <is>
          <t>Ada is a teacher.</t>
        </is>
      </c>
      <c r="E97" s="12" t="n"/>
      <c r="F97" t="inlineStr">
        <is>
          <t>Kept</t>
        </is>
      </c>
    </row>
    <row r="98" ht="12.5" customHeight="1">
      <c r="A98" s="5" t="n"/>
      <c r="B98" s="10" t="n">
        <v>17</v>
      </c>
      <c r="C98" s="10" t="n">
        <v>2</v>
      </c>
      <c r="D98" s="13" t="inlineStr">
        <is>
          <t>The soup is hot.</t>
        </is>
      </c>
      <c r="E98" s="12" t="n"/>
      <c r="F98" t="inlineStr">
        <is>
          <t>Kept</t>
        </is>
      </c>
    </row>
    <row r="99" ht="12.5" customHeight="1">
      <c r="A99" s="5" t="n"/>
      <c r="B99" s="10" t="n">
        <v>17</v>
      </c>
      <c r="C99" s="10" t="n">
        <v>3</v>
      </c>
      <c r="D99" s="11" t="inlineStr">
        <is>
          <t>Musa became angry.</t>
        </is>
      </c>
      <c r="E99" s="12" t="n"/>
      <c r="F99" t="inlineStr">
        <is>
          <t>Kept</t>
        </is>
      </c>
    </row>
    <row r="100" ht="12.5" customHeight="1">
      <c r="A100" s="5" t="n"/>
      <c r="B100" s="10" t="n">
        <v>17</v>
      </c>
      <c r="C100" s="10" t="n">
        <v>4</v>
      </c>
      <c r="D100" s="11" t="inlineStr">
        <is>
          <t>The children are happy.</t>
        </is>
      </c>
      <c r="E100" s="12" t="n"/>
      <c r="F100" t="inlineStr">
        <is>
          <t>Kept</t>
        </is>
      </c>
    </row>
    <row r="101" ht="13" customHeight="1">
      <c r="A101" s="5" t="n"/>
      <c r="B101" s="16" t="inlineStr">
        <is>
          <t>18. Ditransitives</t>
        </is>
      </c>
      <c r="C101" s="7" t="n"/>
      <c r="D101" s="8" t="n"/>
      <c r="E101" s="9" t="n"/>
    </row>
    <row r="102" ht="12.5" customHeight="1">
      <c r="A102" s="5" t="n"/>
      <c r="B102" s="10" t="n">
        <v>18</v>
      </c>
      <c r="C102" s="10" t="n">
        <v>1</v>
      </c>
      <c r="D102" s="11" t="inlineStr">
        <is>
          <t>Musa gave Ada a book.</t>
        </is>
      </c>
      <c r="E102" s="12" t="n"/>
      <c r="F102" t="inlineStr">
        <is>
          <t>Kept</t>
        </is>
      </c>
    </row>
    <row r="103" ht="12.5" customHeight="1">
      <c r="A103" s="5" t="n"/>
      <c r="B103" s="10" t="n">
        <v>18</v>
      </c>
      <c r="C103" s="10" t="n">
        <v>2</v>
      </c>
      <c r="D103" s="11" t="inlineStr">
        <is>
          <t>The teacher sent the students a message.</t>
        </is>
      </c>
      <c r="E103" s="12" t="n"/>
      <c r="F103" t="inlineStr">
        <is>
          <t>Kept</t>
        </is>
      </c>
    </row>
    <row r="104" ht="12.5" customHeight="1">
      <c r="A104" s="5" t="n"/>
      <c r="B104" s="10" t="n">
        <v>18</v>
      </c>
      <c r="C104" s="10" t="n">
        <v>3</v>
      </c>
      <c r="D104" s="11" t="inlineStr">
        <is>
          <t>Ngozi bought her mother a wrapper.</t>
        </is>
      </c>
      <c r="E104" s="12" t="n"/>
      <c r="F104" t="inlineStr">
        <is>
          <t>Kept</t>
        </is>
      </c>
    </row>
    <row r="105" ht="12.5" customHeight="1">
      <c r="A105" s="5" t="n"/>
      <c r="B105" s="10" t="n">
        <v>18</v>
      </c>
      <c r="C105" s="10" t="n">
        <v>4</v>
      </c>
      <c r="D105" s="11" t="inlineStr">
        <is>
          <t>Chika told the children a story.</t>
        </is>
      </c>
      <c r="E105" s="12" t="n"/>
      <c r="F105" t="inlineStr">
        <is>
          <t>Kept</t>
        </is>
      </c>
    </row>
    <row r="106" ht="13" customHeight="1">
      <c r="A106" s="5" t="n"/>
      <c r="B106" s="16" t="inlineStr">
        <is>
          <t>19. Causatives</t>
        </is>
      </c>
      <c r="C106" s="7" t="n"/>
      <c r="D106" s="8" t="n"/>
      <c r="E106" s="9" t="n"/>
    </row>
    <row r="107" ht="12.5" customHeight="1">
      <c r="A107" s="5" t="n"/>
      <c r="B107" s="29" t="n">
        <v>19</v>
      </c>
      <c r="C107" s="29" t="n">
        <v>1</v>
      </c>
      <c r="D107" s="30" t="inlineStr">
        <is>
          <t>The teacher made the students rewrite the test.</t>
        </is>
      </c>
      <c r="E107" s="31" t="n"/>
      <c r="F107" s="32" t="inlineStr">
        <is>
          <t>Removed</t>
        </is>
      </c>
      <c r="G107" s="32" t="inlineStr">
        <is>
          <t>Causatives: need special verb forms; out of scope.</t>
        </is>
      </c>
    </row>
    <row r="108" ht="12.5" customHeight="1">
      <c r="A108" s="5" t="n"/>
      <c r="B108" s="29" t="n">
        <v>19</v>
      </c>
      <c r="C108" s="29" t="n">
        <v>2</v>
      </c>
      <c r="D108" s="30" t="inlineStr">
        <is>
          <t>The rain caused the roads to flood.</t>
        </is>
      </c>
      <c r="E108" s="31" t="n"/>
      <c r="F108" s="32" t="inlineStr">
        <is>
          <t>Removed</t>
        </is>
      </c>
      <c r="G108" s="32" t="inlineStr">
        <is>
          <t>Causatives: need special verb forms; out of scope.</t>
        </is>
      </c>
    </row>
    <row r="109" ht="12.5" customHeight="1">
      <c r="A109" s="5" t="n"/>
      <c r="B109" s="29" t="n">
        <v>19</v>
      </c>
      <c r="C109" s="29" t="n">
        <v>3</v>
      </c>
      <c r="D109" s="30" t="inlineStr">
        <is>
          <t>Ada forced Musa to apologize.</t>
        </is>
      </c>
      <c r="E109" s="31" t="n"/>
      <c r="F109" s="32" t="inlineStr">
        <is>
          <t>Removed</t>
        </is>
      </c>
      <c r="G109" s="32" t="inlineStr">
        <is>
          <t>Causatives: need special verb forms; out of scope.</t>
        </is>
      </c>
    </row>
    <row r="110" ht="12.5" customHeight="1">
      <c r="A110" s="5" t="n"/>
      <c r="B110" s="29" t="n">
        <v>19</v>
      </c>
      <c r="C110" s="29" t="n">
        <v>4</v>
      </c>
      <c r="D110" s="30" t="inlineStr">
        <is>
          <t>The news made everyone happy.</t>
        </is>
      </c>
      <c r="E110" s="31" t="n"/>
      <c r="F110" s="32" t="inlineStr">
        <is>
          <t>Removed</t>
        </is>
      </c>
      <c r="G110" s="32" t="inlineStr">
        <is>
          <t>Causatives: need special verb forms; out of scope.</t>
        </is>
      </c>
    </row>
    <row r="111" ht="13" customHeight="1">
      <c r="A111" s="5" t="n"/>
      <c r="B111" s="6" t="inlineStr">
        <is>
          <t>20. Benefactive Constructions</t>
        </is>
      </c>
      <c r="C111" s="7" t="n"/>
      <c r="D111" s="8" t="n"/>
      <c r="E111" s="9" t="n"/>
    </row>
    <row r="112" ht="12.5" customHeight="1">
      <c r="A112" s="5" t="n"/>
      <c r="B112" s="10" t="n">
        <v>20</v>
      </c>
      <c r="C112" s="10" t="n">
        <v>1</v>
      </c>
      <c r="D112" s="11" t="inlineStr">
        <is>
          <t>Ada cooked Musa dinner.</t>
        </is>
      </c>
      <c r="E112" s="12" t="n"/>
      <c r="F112" t="inlineStr">
        <is>
          <t>Kept</t>
        </is>
      </c>
    </row>
    <row r="113" ht="12.5" customHeight="1">
      <c r="A113" s="5" t="n"/>
      <c r="B113" s="10" t="n">
        <v>20</v>
      </c>
      <c r="C113" s="10" t="n">
        <v>2</v>
      </c>
      <c r="D113" s="11" t="inlineStr">
        <is>
          <t>She bought her mother a gift.</t>
        </is>
      </c>
      <c r="E113" s="12" t="n"/>
      <c r="F113" t="inlineStr">
        <is>
          <t>Kept</t>
        </is>
      </c>
    </row>
    <row r="114" ht="12.5" customHeight="1">
      <c r="A114" s="5" t="n"/>
      <c r="B114" s="10" t="n">
        <v>20</v>
      </c>
      <c r="C114" s="10" t="n">
        <v>3</v>
      </c>
      <c r="D114" s="11" t="inlineStr">
        <is>
          <t>Chika fetched water for the children.</t>
        </is>
      </c>
      <c r="E114" s="12" t="n"/>
      <c r="F114" t="inlineStr">
        <is>
          <t>Kept</t>
        </is>
      </c>
    </row>
    <row r="115" ht="25" customHeight="1">
      <c r="A115" s="5" t="n"/>
      <c r="B115" s="10" t="n">
        <v>20</v>
      </c>
      <c r="C115" s="10" t="n">
        <v>4</v>
      </c>
      <c r="D115" s="11" t="inlineStr">
        <is>
          <t>The teacher wrote recommendations for the students.</t>
        </is>
      </c>
      <c r="E115" s="12" t="n"/>
      <c r="F115" t="inlineStr">
        <is>
          <t>Kept</t>
        </is>
      </c>
    </row>
    <row r="116" ht="13" customHeight="1">
      <c r="A116" s="5" t="n"/>
      <c r="B116" s="16" t="inlineStr">
        <is>
          <t>21. Reflexives</t>
        </is>
      </c>
      <c r="C116" s="7" t="n"/>
      <c r="D116" s="8" t="n"/>
      <c r="E116" s="9" t="n"/>
    </row>
    <row r="117" ht="12.5" customHeight="1">
      <c r="A117" s="5" t="n"/>
      <c r="B117" s="29" t="n">
        <v>21</v>
      </c>
      <c r="C117" s="29" t="n">
        <v>1</v>
      </c>
      <c r="D117" s="30" t="inlineStr">
        <is>
          <t>Chika blamed herself.</t>
        </is>
      </c>
      <c r="E117" s="31" t="n"/>
      <c r="F117" s="32" t="inlineStr">
        <is>
          <t>Removed</t>
        </is>
      </c>
      <c r="G117" s="32" t="inlineStr">
        <is>
          <t>Reflexives (kansa/kanta): could be added later; out of scope.</t>
        </is>
      </c>
    </row>
    <row r="118" ht="12.5" customHeight="1">
      <c r="A118" s="5" t="n"/>
      <c r="B118" s="29" t="n">
        <v>21</v>
      </c>
      <c r="C118" s="29" t="n">
        <v>2</v>
      </c>
      <c r="D118" s="30" t="inlineStr">
        <is>
          <t>The child injured himself.</t>
        </is>
      </c>
      <c r="E118" s="31" t="n"/>
      <c r="F118" s="32" t="inlineStr">
        <is>
          <t>Removed</t>
        </is>
      </c>
      <c r="G118" s="32" t="inlineStr">
        <is>
          <t>Reflexives (kansa/kanta): could be added later; out of scope.</t>
        </is>
      </c>
    </row>
    <row r="119" ht="12.5" customHeight="1">
      <c r="A119" s="5" t="n"/>
      <c r="B119" s="29" t="n">
        <v>21</v>
      </c>
      <c r="C119" s="29" t="n">
        <v>3</v>
      </c>
      <c r="D119" s="30" t="inlineStr">
        <is>
          <t>Musa introduced himself.</t>
        </is>
      </c>
      <c r="E119" s="31" t="n"/>
      <c r="F119" s="32" t="inlineStr">
        <is>
          <t>Removed</t>
        </is>
      </c>
      <c r="G119" s="32" t="inlineStr">
        <is>
          <t>Reflexives (kansa/kanta): could be added later; out of scope.</t>
        </is>
      </c>
    </row>
    <row r="120" ht="12.5" customHeight="1">
      <c r="A120" s="5" t="n"/>
      <c r="B120" s="29" t="n">
        <v>21</v>
      </c>
      <c r="C120" s="29" t="n">
        <v>4</v>
      </c>
      <c r="D120" s="30" t="inlineStr">
        <is>
          <t>Ada taught herself French.</t>
        </is>
      </c>
      <c r="E120" s="31" t="n"/>
      <c r="F120" s="32" t="inlineStr">
        <is>
          <t>Removed</t>
        </is>
      </c>
      <c r="G120" s="32" t="inlineStr">
        <is>
          <t>Reflexives (kansa/kanta): could be added later; out of scope.</t>
        </is>
      </c>
    </row>
    <row r="121" ht="13" customHeight="1">
      <c r="A121" s="5" t="n"/>
      <c r="B121" s="16" t="inlineStr">
        <is>
          <t>22. Reciprocals</t>
        </is>
      </c>
      <c r="C121" s="7" t="n"/>
      <c r="D121" s="8" t="n"/>
      <c r="E121" s="9" t="n"/>
    </row>
    <row r="122" ht="12.5" customHeight="1">
      <c r="A122" s="5" t="n"/>
      <c r="B122" s="29" t="n">
        <v>22</v>
      </c>
      <c r="C122" s="29" t="n">
        <v>1</v>
      </c>
      <c r="D122" s="30" t="inlineStr">
        <is>
          <t>The children helped each other.</t>
        </is>
      </c>
      <c r="E122" s="31" t="n"/>
      <c r="F122" s="32" t="inlineStr">
        <is>
          <t>Removed</t>
        </is>
      </c>
      <c r="G122" s="32" t="inlineStr">
        <is>
          <t>Reciprocals (juna): could be added later; out of scope.</t>
        </is>
      </c>
    </row>
    <row r="123" ht="12.5" customHeight="1">
      <c r="A123" s="5" t="n"/>
      <c r="B123" s="29" t="n">
        <v>22</v>
      </c>
      <c r="C123" s="29" t="n">
        <v>2</v>
      </c>
      <c r="D123" s="30" t="inlineStr">
        <is>
          <t>Musa and Ada greeted one another.</t>
        </is>
      </c>
      <c r="E123" s="31" t="n"/>
      <c r="F123" s="32" t="inlineStr">
        <is>
          <t>Removed</t>
        </is>
      </c>
      <c r="G123" s="32" t="inlineStr">
        <is>
          <t>Reciprocals (juna): could be added later; out of scope.</t>
        </is>
      </c>
    </row>
    <row r="124" ht="12.5" customHeight="1">
      <c r="A124" s="5" t="n"/>
      <c r="B124" s="29" t="n">
        <v>22</v>
      </c>
      <c r="C124" s="29" t="n">
        <v>3</v>
      </c>
      <c r="D124" s="30" t="inlineStr">
        <is>
          <t>The friends supported each other.</t>
        </is>
      </c>
      <c r="E124" s="31" t="n"/>
      <c r="F124" s="32" t="inlineStr">
        <is>
          <t>Removed</t>
        </is>
      </c>
      <c r="G124" s="32" t="inlineStr">
        <is>
          <t>Reciprocals (juna): could be added later; out of scope.</t>
        </is>
      </c>
    </row>
    <row r="125" ht="12.5" customHeight="1">
      <c r="A125" s="5" t="n"/>
      <c r="B125" s="29" t="n">
        <v>22</v>
      </c>
      <c r="C125" s="29" t="n">
        <v>4</v>
      </c>
      <c r="D125" s="30" t="inlineStr">
        <is>
          <t>The twins blamed one another.</t>
        </is>
      </c>
      <c r="E125" s="31" t="n"/>
      <c r="F125" s="32" t="inlineStr">
        <is>
          <t>Removed</t>
        </is>
      </c>
      <c r="G125" s="32" t="inlineStr">
        <is>
          <t>Reciprocals (juna): could be added later; out of scope.</t>
        </is>
      </c>
    </row>
    <row r="126" ht="13" customHeight="1">
      <c r="A126" s="5" t="n"/>
      <c r="B126" s="6" t="inlineStr">
        <is>
          <t>23. Comparative Constructions</t>
        </is>
      </c>
      <c r="C126" s="7" t="n"/>
      <c r="D126" s="8" t="n"/>
      <c r="E126" s="9" t="n"/>
    </row>
    <row r="127" ht="12.5" customHeight="1">
      <c r="A127" s="5" t="n"/>
      <c r="B127" s="29" t="n">
        <v>23</v>
      </c>
      <c r="C127" s="29" t="n">
        <v>1</v>
      </c>
      <c r="D127" s="30" t="inlineStr">
        <is>
          <t>Ada is taller than Ngozi.</t>
        </is>
      </c>
      <c r="E127" s="31" t="n"/>
      <c r="F127" s="32" t="inlineStr">
        <is>
          <t>Removed</t>
        </is>
      </c>
      <c r="G127" s="32" t="inlineStr">
        <is>
          <t>Comparatives (fi): could be added later; out of scope.</t>
        </is>
      </c>
    </row>
    <row r="128" ht="12.5" customHeight="1">
      <c r="A128" s="5" t="n"/>
      <c r="B128" s="29" t="n">
        <v>23</v>
      </c>
      <c r="C128" s="29" t="n">
        <v>2</v>
      </c>
      <c r="D128" s="30" t="inlineStr">
        <is>
          <t>This road is better than that one.</t>
        </is>
      </c>
      <c r="E128" s="31" t="n"/>
      <c r="F128" s="32" t="inlineStr">
        <is>
          <t>Removed</t>
        </is>
      </c>
      <c r="G128" s="32" t="inlineStr">
        <is>
          <t>Comparatives (fi): could be added later; out of scope.</t>
        </is>
      </c>
    </row>
    <row r="129" ht="12.5" customHeight="1">
      <c r="A129" s="5" t="n"/>
      <c r="B129" s="29" t="n">
        <v>23</v>
      </c>
      <c r="C129" s="29" t="n">
        <v>3</v>
      </c>
      <c r="D129" s="30" t="inlineStr">
        <is>
          <t>Musa runs faster than Chika.</t>
        </is>
      </c>
      <c r="E129" s="31" t="n"/>
      <c r="F129" s="32" t="inlineStr">
        <is>
          <t>Removed</t>
        </is>
      </c>
      <c r="G129" s="32" t="inlineStr">
        <is>
          <t>Comparatives (fi): could be added later; out of scope.</t>
        </is>
      </c>
    </row>
    <row r="130" ht="25" customHeight="1">
      <c r="A130" s="5" t="n"/>
      <c r="B130" s="29" t="n">
        <v>23</v>
      </c>
      <c r="C130" s="29" t="n">
        <v>4</v>
      </c>
      <c r="D130" s="30" t="inlineStr">
        <is>
          <t>The new phone is more expensive than the old one.</t>
        </is>
      </c>
      <c r="E130" s="31" t="n"/>
      <c r="F130" s="32" t="inlineStr">
        <is>
          <t>Removed</t>
        </is>
      </c>
      <c r="G130" s="32" t="inlineStr">
        <is>
          <t>Comparatives (fi): could be added later; out of scope.</t>
        </is>
      </c>
    </row>
    <row r="131" ht="13" customHeight="1">
      <c r="A131" s="5" t="n"/>
      <c r="B131" s="16" t="inlineStr">
        <is>
          <t>24. Superlatives</t>
        </is>
      </c>
      <c r="C131" s="7" t="n"/>
      <c r="D131" s="8" t="n"/>
      <c r="E131" s="9" t="n"/>
    </row>
    <row r="132" ht="12.5" customHeight="1">
      <c r="A132" s="5" t="n"/>
      <c r="B132" s="29" t="n">
        <v>24</v>
      </c>
      <c r="C132" s="29" t="n">
        <v>1</v>
      </c>
      <c r="D132" s="30" t="inlineStr">
        <is>
          <t>Musa is the smartest student.</t>
        </is>
      </c>
      <c r="E132" s="31" t="n"/>
      <c r="F132" s="32" t="inlineStr">
        <is>
          <t>Removed</t>
        </is>
      </c>
      <c r="G132" s="32" t="inlineStr">
        <is>
          <t>Superlatives: out of scope.</t>
        </is>
      </c>
    </row>
    <row r="133" ht="12.5" customHeight="1">
      <c r="A133" s="5" t="n"/>
      <c r="B133" s="29" t="n">
        <v>24</v>
      </c>
      <c r="C133" s="29" t="n">
        <v>2</v>
      </c>
      <c r="D133" s="30" t="inlineStr">
        <is>
          <t>That was the most difficult question.</t>
        </is>
      </c>
      <c r="E133" s="31" t="n"/>
      <c r="F133" s="32" t="inlineStr">
        <is>
          <t>Removed</t>
        </is>
      </c>
      <c r="G133" s="32" t="inlineStr">
        <is>
          <t>Superlatives: out of scope.</t>
        </is>
      </c>
    </row>
    <row r="134" ht="12.5" customHeight="1">
      <c r="A134" s="5" t="n"/>
      <c r="B134" s="29" t="n">
        <v>24</v>
      </c>
      <c r="C134" s="29" t="n">
        <v>3</v>
      </c>
      <c r="D134" s="30" t="inlineStr">
        <is>
          <t>Ngozi is the tallest girl in the class.</t>
        </is>
      </c>
      <c r="E134" s="31" t="n"/>
      <c r="F134" s="32" t="inlineStr">
        <is>
          <t>Removed</t>
        </is>
      </c>
      <c r="G134" s="32" t="inlineStr">
        <is>
          <t>Superlatives: out of scope.</t>
        </is>
      </c>
    </row>
    <row r="135" ht="12.5" customHeight="1">
      <c r="A135" s="5" t="n"/>
      <c r="B135" s="29" t="n">
        <v>24</v>
      </c>
      <c r="C135" s="29" t="n">
        <v>4</v>
      </c>
      <c r="D135" s="30" t="inlineStr">
        <is>
          <t>This is the best restaurant in town.</t>
        </is>
      </c>
      <c r="E135" s="31" t="n"/>
      <c r="F135" s="32" t="inlineStr">
        <is>
          <t>Removed</t>
        </is>
      </c>
      <c r="G135" s="32" t="inlineStr">
        <is>
          <t>Superlatives: out of scope.</t>
        </is>
      </c>
    </row>
    <row r="136" ht="13" customHeight="1">
      <c r="A136" s="5" t="n"/>
      <c r="B136" s="6" t="inlineStr">
        <is>
          <t>25. Negation Types</t>
        </is>
      </c>
      <c r="C136" s="7" t="n"/>
      <c r="D136" s="8" t="n"/>
      <c r="E136" s="9" t="n"/>
    </row>
    <row r="137" ht="12.5" customHeight="1">
      <c r="A137" s="5" t="n"/>
      <c r="B137" s="10" t="n">
        <v>25</v>
      </c>
      <c r="C137" s="10" t="n">
        <v>1</v>
      </c>
      <c r="D137" s="13" t="inlineStr">
        <is>
          <t>Nobody came.</t>
        </is>
      </c>
      <c r="E137" s="12" t="n"/>
      <c r="F137" t="inlineStr">
        <is>
          <t>Kept</t>
        </is>
      </c>
    </row>
    <row r="138" ht="12.5" customHeight="1">
      <c r="A138" s="5" t="n"/>
      <c r="B138" s="10" t="n">
        <v>25</v>
      </c>
      <c r="C138" s="10" t="n">
        <v>2</v>
      </c>
      <c r="D138" s="11" t="inlineStr">
        <is>
          <t>I never saw anything.</t>
        </is>
      </c>
      <c r="E138" s="12" t="n"/>
      <c r="F138" t="inlineStr">
        <is>
          <t>Kept</t>
        </is>
      </c>
    </row>
    <row r="139" ht="12.5" customHeight="1">
      <c r="A139" s="5" t="n"/>
      <c r="B139" s="10" t="n">
        <v>25</v>
      </c>
      <c r="C139" s="10" t="n">
        <v>3</v>
      </c>
      <c r="D139" s="11" t="inlineStr">
        <is>
          <t>Musa did not attend the meeting.</t>
        </is>
      </c>
      <c r="E139" s="12" t="n"/>
      <c r="F139" t="inlineStr">
        <is>
          <t>Kept</t>
        </is>
      </c>
    </row>
    <row r="140" ht="12.5" customHeight="1">
      <c r="A140" s="5" t="n"/>
      <c r="B140" s="10" t="n">
        <v>25</v>
      </c>
      <c r="C140" s="10" t="n">
        <v>4</v>
      </c>
      <c r="D140" s="11" t="inlineStr">
        <is>
          <t>Ada cannot swim.</t>
        </is>
      </c>
      <c r="E140" s="12" t="n"/>
      <c r="F140" t="inlineStr">
        <is>
          <t>Kept</t>
        </is>
      </c>
    </row>
    <row r="141" ht="13" customHeight="1">
      <c r="A141" s="5" t="n"/>
      <c r="B141" s="6" t="inlineStr">
        <is>
          <t>26. Embedded Clauses</t>
        </is>
      </c>
      <c r="C141" s="7" t="n"/>
      <c r="D141" s="8" t="n"/>
      <c r="E141" s="9" t="n"/>
    </row>
    <row r="142" ht="12.5" customHeight="1">
      <c r="A142" s="5" t="n"/>
      <c r="B142" s="10" t="n">
        <v>26</v>
      </c>
      <c r="C142" s="10" t="n">
        <v>1</v>
      </c>
      <c r="D142" s="11" t="inlineStr">
        <is>
          <t>I know that she left.</t>
        </is>
      </c>
      <c r="E142" s="12" t="n"/>
      <c r="F142" t="inlineStr">
        <is>
          <t>Kept</t>
        </is>
      </c>
    </row>
    <row r="143" ht="12.5" customHeight="1">
      <c r="A143" s="5" t="n"/>
      <c r="B143" s="10" t="n">
        <v>26</v>
      </c>
      <c r="C143" s="10" t="n">
        <v>2</v>
      </c>
      <c r="D143" s="11" t="inlineStr">
        <is>
          <t>Musa believes that Ada is honest.</t>
        </is>
      </c>
      <c r="E143" s="12" t="n"/>
      <c r="F143" t="inlineStr">
        <is>
          <t>Kept</t>
        </is>
      </c>
    </row>
    <row r="144" ht="12.5" customHeight="1">
      <c r="A144" s="5" t="n"/>
      <c r="B144" s="10" t="n">
        <v>26</v>
      </c>
      <c r="C144" s="10" t="n">
        <v>3</v>
      </c>
      <c r="D144" s="11" t="inlineStr">
        <is>
          <t>The teacher said that the exam was difficult.</t>
        </is>
      </c>
      <c r="E144" s="12" t="n"/>
      <c r="F144" t="inlineStr">
        <is>
          <t>Kept</t>
        </is>
      </c>
    </row>
    <row r="145" ht="12.5" customHeight="1">
      <c r="A145" s="5" t="n"/>
      <c r="B145" s="10" t="n">
        <v>26</v>
      </c>
      <c r="C145" s="10" t="n">
        <v>4</v>
      </c>
      <c r="D145" s="11" t="inlineStr">
        <is>
          <t>Chika heard that the market closed early.</t>
        </is>
      </c>
      <c r="E145" s="12" t="n"/>
      <c r="F145" t="inlineStr">
        <is>
          <t>Kept</t>
        </is>
      </c>
    </row>
    <row r="146" ht="13" customHeight="1">
      <c r="A146" s="5" t="n"/>
      <c r="B146" s="6" t="inlineStr">
        <is>
          <t>27. Non-finite Clauses</t>
        </is>
      </c>
      <c r="C146" s="7" t="n"/>
      <c r="D146" s="8" t="n"/>
      <c r="E146" s="9" t="n"/>
    </row>
    <row r="147" ht="12.5" customHeight="1">
      <c r="A147" s="5" t="n"/>
      <c r="B147" s="29" t="n">
        <v>27</v>
      </c>
      <c r="C147" s="29" t="n">
        <v>1</v>
      </c>
      <c r="D147" s="30" t="inlineStr">
        <is>
          <t>To travel abroad is expensive.</t>
        </is>
      </c>
      <c r="E147" s="31" t="n"/>
      <c r="F147" s="32" t="inlineStr">
        <is>
          <t>Removed</t>
        </is>
      </c>
      <c r="G147" s="32" t="inlineStr">
        <is>
          <t>Non-finite clauses (to travel, reading): out of scope.</t>
        </is>
      </c>
    </row>
    <row r="148" ht="12.5" customHeight="1">
      <c r="A148" s="5" t="n"/>
      <c r="B148" s="29" t="n">
        <v>27</v>
      </c>
      <c r="C148" s="29" t="n">
        <v>2</v>
      </c>
      <c r="D148" s="30" t="inlineStr">
        <is>
          <t>She enjoys reading novels.</t>
        </is>
      </c>
      <c r="E148" s="31" t="n"/>
      <c r="F148" s="32" t="inlineStr">
        <is>
          <t>Removed</t>
        </is>
      </c>
      <c r="G148" s="32" t="inlineStr">
        <is>
          <t>Non-finite clauses (to travel, reading): out of scope.</t>
        </is>
      </c>
    </row>
    <row r="149" ht="12.5" customHeight="1">
      <c r="A149" s="5" t="n"/>
      <c r="B149" s="29" t="n">
        <v>27</v>
      </c>
      <c r="C149" s="29" t="n">
        <v>3</v>
      </c>
      <c r="D149" s="30" t="inlineStr">
        <is>
          <t>Musa hopes to graduate next year.</t>
        </is>
      </c>
      <c r="E149" s="31" t="n"/>
      <c r="F149" s="32" t="inlineStr">
        <is>
          <t>Removed</t>
        </is>
      </c>
      <c r="G149" s="32" t="inlineStr">
        <is>
          <t>Non-finite clauses (to travel, reading): out of scope.</t>
        </is>
      </c>
    </row>
    <row r="150" ht="12.5" customHeight="1">
      <c r="A150" s="5" t="n"/>
      <c r="B150" s="29" t="n">
        <v>27</v>
      </c>
      <c r="C150" s="29" t="n">
        <v>4</v>
      </c>
      <c r="D150" s="30" t="inlineStr">
        <is>
          <t>Cooking every day can be tiring.</t>
        </is>
      </c>
      <c r="E150" s="31" t="n"/>
      <c r="F150" s="32" t="inlineStr">
        <is>
          <t>Removed</t>
        </is>
      </c>
      <c r="G150" s="32" t="inlineStr">
        <is>
          <t>Non-finite clauses (to travel, reading): out of scope.</t>
        </is>
      </c>
    </row>
    <row r="151" ht="13" customHeight="1">
      <c r="A151" s="5" t="n"/>
      <c r="B151" s="6" t="inlineStr">
        <is>
          <t>28. Coordination Variants</t>
        </is>
      </c>
      <c r="C151" s="7" t="n"/>
      <c r="D151" s="8" t="n"/>
      <c r="E151" s="9" t="n"/>
    </row>
    <row r="152" ht="12.5" customHeight="1">
      <c r="A152" s="5" t="n"/>
      <c r="B152" s="29" t="n">
        <v>28</v>
      </c>
      <c r="C152" s="29" t="n">
        <v>1</v>
      </c>
      <c r="D152" s="30" t="inlineStr">
        <is>
          <t>Either Musa or Ada will speak.</t>
        </is>
      </c>
      <c r="E152" s="31" t="n"/>
      <c r="F152" s="32" t="inlineStr">
        <is>
          <t>Removed</t>
        </is>
      </c>
      <c r="G152" s="32" t="inlineStr">
        <is>
          <t>Correlative coordination (either/or, neither/nor): out of scope.</t>
        </is>
      </c>
    </row>
    <row r="153" ht="25" customHeight="1">
      <c r="A153" s="5" t="n"/>
      <c r="B153" s="29" t="n">
        <v>28</v>
      </c>
      <c r="C153" s="29" t="n">
        <v>2</v>
      </c>
      <c r="D153" s="30" t="inlineStr">
        <is>
          <t>Neither the teacher nor the students arrived early.</t>
        </is>
      </c>
      <c r="E153" s="31" t="n"/>
      <c r="F153" s="32" t="inlineStr">
        <is>
          <t>Removed</t>
        </is>
      </c>
      <c r="G153" s="32" t="inlineStr">
        <is>
          <t>Correlative coordination (either/or, neither/nor): out of scope.</t>
        </is>
      </c>
    </row>
    <row r="154" ht="25" customHeight="1">
      <c r="A154" s="5" t="n"/>
      <c r="B154" s="29" t="n">
        <v>28</v>
      </c>
      <c r="C154" s="29" t="n">
        <v>3</v>
      </c>
      <c r="D154" s="30" t="inlineStr">
        <is>
          <t>Not only Chika but also Ngozi attended the seminar.</t>
        </is>
      </c>
      <c r="E154" s="31" t="n"/>
      <c r="F154" s="32" t="inlineStr">
        <is>
          <t>Removed</t>
        </is>
      </c>
      <c r="G154" s="32" t="inlineStr">
        <is>
          <t>Correlative coordination (either/or, neither/nor): out of scope.</t>
        </is>
      </c>
    </row>
    <row r="155" ht="12.5" customHeight="1">
      <c r="A155" s="5" t="n"/>
      <c r="B155" s="29" t="n">
        <v>28</v>
      </c>
      <c r="C155" s="29" t="n">
        <v>4</v>
      </c>
      <c r="D155" s="30" t="inlineStr">
        <is>
          <t>Musa cooked, yet nobody ate.</t>
        </is>
      </c>
      <c r="E155" s="31" t="n"/>
      <c r="F155" s="32" t="inlineStr">
        <is>
          <t>Removed</t>
        </is>
      </c>
      <c r="G155" s="32" t="inlineStr">
        <is>
          <t>Correlative coordination (either/or, neither/nor): out of scope.</t>
        </is>
      </c>
    </row>
    <row r="156" ht="13" customHeight="1">
      <c r="A156" s="5" t="n"/>
      <c r="B156" s="16" t="inlineStr">
        <is>
          <t>29. Ellipsis</t>
        </is>
      </c>
      <c r="C156" s="7" t="n"/>
      <c r="D156" s="8" t="n"/>
      <c r="E156" s="9" t="n"/>
    </row>
    <row r="157" ht="12.5" customHeight="1">
      <c r="A157" s="5" t="n"/>
      <c r="B157" s="29" t="n">
        <v>29</v>
      </c>
      <c r="C157" s="29" t="n">
        <v>1</v>
      </c>
      <c r="D157" s="30" t="inlineStr">
        <is>
          <t>Ada can sing, and Musa can too.</t>
        </is>
      </c>
      <c r="E157" s="31" t="n"/>
      <c r="F157" s="32" t="inlineStr">
        <is>
          <t>Removed</t>
        </is>
      </c>
      <c r="G157" s="32" t="inlineStr">
        <is>
          <t>Ellipsis: needs the missing words recovered; too hard for rules.</t>
        </is>
      </c>
    </row>
    <row r="158" ht="12.5" customHeight="1">
      <c r="A158" s="5" t="n"/>
      <c r="B158" s="29" t="n">
        <v>29</v>
      </c>
      <c r="C158" s="29" t="n">
        <v>2</v>
      </c>
      <c r="D158" s="30" t="inlineStr">
        <is>
          <t>Chika ate rice, and Ngozi beans.</t>
        </is>
      </c>
      <c r="E158" s="31" t="n"/>
      <c r="F158" s="32" t="inlineStr">
        <is>
          <t>Removed</t>
        </is>
      </c>
      <c r="G158" s="32" t="inlineStr">
        <is>
          <t>Ellipsis: needs the missing words recovered; too hard for rules.</t>
        </is>
      </c>
    </row>
    <row r="159" ht="12.5" customHeight="1">
      <c r="A159" s="5" t="n"/>
      <c r="B159" s="29" t="n">
        <v>29</v>
      </c>
      <c r="C159" s="29" t="n">
        <v>3</v>
      </c>
      <c r="D159" s="30" t="inlineStr">
        <is>
          <t>Musa speaks Yoruba, and Ada does too.</t>
        </is>
      </c>
      <c r="E159" s="31" t="n"/>
      <c r="F159" s="32" t="inlineStr">
        <is>
          <t>Removed</t>
        </is>
      </c>
      <c r="G159" s="32" t="inlineStr">
        <is>
          <t>Ellipsis: needs the missing words recovered; too hard for rules.</t>
        </is>
      </c>
    </row>
    <row r="160" ht="25" customHeight="1">
      <c r="A160" s="5" t="n"/>
      <c r="B160" s="29" t="n">
        <v>29</v>
      </c>
      <c r="C160" s="29" t="n">
        <v>4</v>
      </c>
      <c r="D160" s="30" t="inlineStr">
        <is>
          <t>Some students attended the lecture, and others did not.</t>
        </is>
      </c>
      <c r="E160" s="31" t="n"/>
      <c r="F160" s="32" t="inlineStr">
        <is>
          <t>Removed</t>
        </is>
      </c>
      <c r="G160" s="32" t="inlineStr">
        <is>
          <t>Ellipsis: needs the missing words recovered; too hard for rules.</t>
        </is>
      </c>
    </row>
    <row r="161" ht="13" customHeight="1">
      <c r="A161" s="5" t="n"/>
      <c r="B161" s="6" t="inlineStr">
        <is>
          <t>30. Topicalization</t>
        </is>
      </c>
      <c r="C161" s="7" t="n"/>
      <c r="D161" s="8" t="n"/>
      <c r="E161" s="9" t="n"/>
    </row>
    <row r="162" ht="12.5" customHeight="1">
      <c r="A162" s="5" t="n"/>
      <c r="B162" s="29" t="n">
        <v>30</v>
      </c>
      <c r="C162" s="29" t="n">
        <v>1</v>
      </c>
      <c r="D162" s="30" t="inlineStr">
        <is>
          <t>That book, I have already read.</t>
        </is>
      </c>
      <c r="E162" s="31" t="n"/>
      <c r="F162" s="32" t="inlineStr">
        <is>
          <t>Removed</t>
        </is>
      </c>
      <c r="G162" s="32" t="inlineStr">
        <is>
          <t>Topicalisation: out of scope.</t>
        </is>
      </c>
    </row>
    <row r="163" ht="12.5" customHeight="1">
      <c r="A163" s="5" t="n"/>
      <c r="B163" s="29" t="n">
        <v>30</v>
      </c>
      <c r="C163" s="29" t="n">
        <v>2</v>
      </c>
      <c r="D163" s="30" t="inlineStr">
        <is>
          <t>Rice, Ngozi does not eat.</t>
        </is>
      </c>
      <c r="E163" s="31" t="n"/>
      <c r="F163" s="32" t="inlineStr">
        <is>
          <t>Removed</t>
        </is>
      </c>
      <c r="G163" s="32" t="inlineStr">
        <is>
          <t>Topicalisation: out of scope.</t>
        </is>
      </c>
    </row>
    <row r="164" ht="12.5" customHeight="1">
      <c r="A164" s="5" t="n"/>
      <c r="B164" s="29" t="n">
        <v>30</v>
      </c>
      <c r="C164" s="29" t="n">
        <v>3</v>
      </c>
      <c r="D164" s="30" t="inlineStr">
        <is>
          <t>This problem, nobody can solve.</t>
        </is>
      </c>
      <c r="E164" s="31" t="n"/>
      <c r="F164" s="32" t="inlineStr">
        <is>
          <t>Removed</t>
        </is>
      </c>
      <c r="G164" s="32" t="inlineStr">
        <is>
          <t>Topicalisation: out of scope.</t>
        </is>
      </c>
    </row>
    <row r="165" ht="12.5" customHeight="1">
      <c r="A165" s="5" t="n"/>
      <c r="B165" s="29" t="n">
        <v>30</v>
      </c>
      <c r="C165" s="29" t="n">
        <v>4</v>
      </c>
      <c r="D165" s="30" t="inlineStr">
        <is>
          <t>That teacher, the students admire greatly.</t>
        </is>
      </c>
      <c r="E165" s="31" t="n"/>
      <c r="F165" s="32" t="inlineStr">
        <is>
          <t>Removed</t>
        </is>
      </c>
      <c r="G165" s="32" t="inlineStr">
        <is>
          <t>Topicalisation: out of scope.</t>
        </is>
      </c>
    </row>
    <row r="166" ht="13" customHeight="1">
      <c r="A166" s="5" t="n"/>
      <c r="B166" s="6" t="inlineStr">
        <is>
          <t>31. Left and Right Dislocation</t>
        </is>
      </c>
      <c r="C166" s="7" t="n"/>
      <c r="D166" s="8" t="n"/>
      <c r="E166" s="9" t="n"/>
    </row>
    <row r="167" ht="12.5" customHeight="1">
      <c r="A167" s="5" t="n"/>
      <c r="B167" s="29" t="n">
        <v>31</v>
      </c>
      <c r="C167" s="29" t="n">
        <v>1</v>
      </c>
      <c r="D167" s="30" t="inlineStr">
        <is>
          <t>My father, he never complains.</t>
        </is>
      </c>
      <c r="E167" s="31" t="n"/>
      <c r="F167" s="32" t="inlineStr">
        <is>
          <t>Removed</t>
        </is>
      </c>
      <c r="G167" s="32" t="inlineStr">
        <is>
          <t>Dislocation: out of scope.</t>
        </is>
      </c>
    </row>
    <row r="168" ht="12.5" customHeight="1">
      <c r="A168" s="5" t="n"/>
      <c r="B168" s="29" t="n">
        <v>31</v>
      </c>
      <c r="C168" s="29" t="n">
        <v>2</v>
      </c>
      <c r="D168" s="34" t="inlineStr">
        <is>
          <t>I like it, this soup.</t>
        </is>
      </c>
      <c r="E168" s="31" t="n"/>
      <c r="F168" s="32" t="inlineStr">
        <is>
          <t>Removed</t>
        </is>
      </c>
      <c r="G168" s="32" t="inlineStr">
        <is>
          <t>Dislocation: out of scope.</t>
        </is>
      </c>
    </row>
    <row r="169" ht="12.5" customHeight="1">
      <c r="A169" s="5" t="n"/>
      <c r="B169" s="29" t="n">
        <v>31</v>
      </c>
      <c r="C169" s="29" t="n">
        <v>3</v>
      </c>
      <c r="D169" s="30" t="inlineStr">
        <is>
          <t>Ada, she always arrives early.</t>
        </is>
      </c>
      <c r="E169" s="31" t="n"/>
      <c r="F169" s="32" t="inlineStr">
        <is>
          <t>Removed</t>
        </is>
      </c>
      <c r="G169" s="32" t="inlineStr">
        <is>
          <t>Dislocation: out of scope.</t>
        </is>
      </c>
    </row>
    <row r="170" ht="12.5" customHeight="1">
      <c r="A170" s="5" t="n"/>
      <c r="B170" s="29" t="n">
        <v>31</v>
      </c>
      <c r="C170" s="29" t="n">
        <v>4</v>
      </c>
      <c r="D170" s="30" t="inlineStr">
        <is>
          <t>They bought it yesterday, the new television.</t>
        </is>
      </c>
      <c r="E170" s="31" t="n"/>
      <c r="F170" s="32" t="inlineStr">
        <is>
          <t>Removed</t>
        </is>
      </c>
      <c r="G170" s="32" t="inlineStr">
        <is>
          <t>Dislocation: out of scope.</t>
        </is>
      </c>
    </row>
    <row r="171" ht="13" customHeight="1">
      <c r="A171" s="5" t="n"/>
      <c r="B171" s="6" t="inlineStr">
        <is>
          <t>32. Cleft and Pseudocleft Constructions</t>
        </is>
      </c>
      <c r="C171" s="14" t="n"/>
      <c r="D171" s="8" t="n"/>
      <c r="E171" s="9" t="n"/>
    </row>
    <row r="172" ht="12.5" customHeight="1">
      <c r="A172" s="5" t="n"/>
      <c r="B172" s="29" t="n">
        <v>32</v>
      </c>
      <c r="C172" s="29" t="n">
        <v>1</v>
      </c>
      <c r="D172" s="30" t="inlineStr">
        <is>
          <t>What Musa bought was a bicycle.</t>
        </is>
      </c>
      <c r="E172" s="31" t="n"/>
      <c r="F172" s="32" t="inlineStr">
        <is>
          <t>Removed</t>
        </is>
      </c>
      <c r="G172" s="32" t="inlineStr">
        <is>
          <t>Pseudoclefts: out of scope (32.3 duplicates focus, kept in section 10).</t>
        </is>
      </c>
    </row>
    <row r="173" ht="12.5" customHeight="1">
      <c r="A173" s="5" t="n"/>
      <c r="B173" s="29" t="n">
        <v>32</v>
      </c>
      <c r="C173" s="29" t="n">
        <v>2</v>
      </c>
      <c r="D173" s="30" t="inlineStr">
        <is>
          <t>What I need is rest.</t>
        </is>
      </c>
      <c r="E173" s="31" t="n"/>
      <c r="F173" s="32" t="inlineStr">
        <is>
          <t>Removed</t>
        </is>
      </c>
      <c r="G173" s="32" t="inlineStr">
        <is>
          <t>Pseudoclefts: out of scope (32.3 duplicates focus, kept in section 10).</t>
        </is>
      </c>
    </row>
    <row r="174" ht="12.5" customHeight="1">
      <c r="A174" s="5" t="n"/>
      <c r="B174" s="29" t="n">
        <v>32</v>
      </c>
      <c r="C174" s="29" t="n">
        <v>3</v>
      </c>
      <c r="D174" s="30" t="inlineStr">
        <is>
          <t>It was Ngozi who called me.</t>
        </is>
      </c>
      <c r="E174" s="31" t="n"/>
      <c r="F174" s="32" t="inlineStr">
        <is>
          <t>Removed</t>
        </is>
      </c>
      <c r="G174" s="32" t="inlineStr">
        <is>
          <t>Pseudoclefts: out of scope (32.3 duplicates focus, kept in section 10).</t>
        </is>
      </c>
    </row>
    <row r="175" ht="12.5" customHeight="1">
      <c r="A175" s="5" t="n"/>
      <c r="B175" s="29" t="n">
        <v>32</v>
      </c>
      <c r="C175" s="29" t="n">
        <v>4</v>
      </c>
      <c r="D175" s="30" t="inlineStr">
        <is>
          <t>What the teacher wanted was discipline.</t>
        </is>
      </c>
      <c r="E175" s="31" t="n"/>
      <c r="F175" s="32" t="inlineStr">
        <is>
          <t>Removed</t>
        </is>
      </c>
      <c r="G175" s="32" t="inlineStr">
        <is>
          <t>Pseudoclefts: out of scope (32.3 duplicates focus, kept in section 10).</t>
        </is>
      </c>
    </row>
    <row r="176" ht="13" customHeight="1">
      <c r="A176" s="5" t="n"/>
      <c r="B176" s="6" t="inlineStr">
        <is>
          <t>33. Raising Constructions</t>
        </is>
      </c>
      <c r="C176" s="7" t="n"/>
      <c r="D176" s="8" t="n"/>
      <c r="E176" s="9" t="n"/>
    </row>
    <row r="177" ht="12.5" customHeight="1">
      <c r="A177" s="5" t="n"/>
      <c r="B177" s="29" t="n">
        <v>33</v>
      </c>
      <c r="C177" s="29" t="n">
        <v>1</v>
      </c>
      <c r="D177" s="30" t="inlineStr">
        <is>
          <t>Musa seems to understand the problem.</t>
        </is>
      </c>
      <c r="E177" s="31" t="n"/>
      <c r="F177" s="32" t="inlineStr">
        <is>
          <t>Removed</t>
        </is>
      </c>
      <c r="G177" s="32" t="inlineStr">
        <is>
          <t>Raising (seems to): out of scope.</t>
        </is>
      </c>
    </row>
    <row r="178" ht="12.5" customHeight="1">
      <c r="A178" s="5" t="n"/>
      <c r="B178" s="29" t="n">
        <v>33</v>
      </c>
      <c r="C178" s="29" t="n">
        <v>2</v>
      </c>
      <c r="D178" s="30" t="inlineStr">
        <is>
          <t>Ada appears to be tired.</t>
        </is>
      </c>
      <c r="E178" s="31" t="n"/>
      <c r="F178" s="32" t="inlineStr">
        <is>
          <t>Removed</t>
        </is>
      </c>
      <c r="G178" s="32" t="inlineStr">
        <is>
          <t>Raising (seems to): out of scope.</t>
        </is>
      </c>
    </row>
    <row r="179" ht="12.5" customHeight="1">
      <c r="A179" s="5" t="n"/>
      <c r="B179" s="29" t="n">
        <v>33</v>
      </c>
      <c r="C179" s="29" t="n">
        <v>3</v>
      </c>
      <c r="D179" s="30" t="inlineStr">
        <is>
          <t>The child seems to know the answer.</t>
        </is>
      </c>
      <c r="E179" s="31" t="n"/>
      <c r="F179" s="32" t="inlineStr">
        <is>
          <t>Removed</t>
        </is>
      </c>
      <c r="G179" s="32" t="inlineStr">
        <is>
          <t>Raising (seems to): out of scope.</t>
        </is>
      </c>
    </row>
    <row r="180" ht="12.5" customHeight="1">
      <c r="A180" s="5" t="n"/>
      <c r="B180" s="29" t="n">
        <v>33</v>
      </c>
      <c r="C180" s="29" t="n">
        <v>4</v>
      </c>
      <c r="D180" s="30" t="inlineStr">
        <is>
          <t>Chika appears to enjoy linguistics.</t>
        </is>
      </c>
      <c r="E180" s="31" t="n"/>
      <c r="F180" s="32" t="inlineStr">
        <is>
          <t>Removed</t>
        </is>
      </c>
      <c r="G180" s="32" t="inlineStr">
        <is>
          <t>Raising (seems to): out of scope.</t>
        </is>
      </c>
    </row>
    <row r="181" ht="13" customHeight="1">
      <c r="A181" s="5" t="n"/>
      <c r="B181" s="6" t="inlineStr">
        <is>
          <t>34. Control Constructions</t>
        </is>
      </c>
      <c r="C181" s="7" t="n"/>
      <c r="D181" s="8" t="n"/>
      <c r="E181" s="9" t="n"/>
    </row>
    <row r="182" ht="12.5" customHeight="1">
      <c r="A182" s="5" t="n"/>
      <c r="B182" s="29" t="n">
        <v>34</v>
      </c>
      <c r="C182" s="29" t="n">
        <v>1</v>
      </c>
      <c r="D182" s="30" t="inlineStr">
        <is>
          <t>Musa promised to return.</t>
        </is>
      </c>
      <c r="E182" s="31" t="n"/>
      <c r="F182" s="32" t="inlineStr">
        <is>
          <t>Removed</t>
        </is>
      </c>
      <c r="G182" s="32" t="inlineStr">
        <is>
          <t>Control (promise/persuade to): out of scope.</t>
        </is>
      </c>
    </row>
    <row r="183" ht="12.5" customHeight="1">
      <c r="A183" s="5" t="n"/>
      <c r="B183" s="29" t="n">
        <v>34</v>
      </c>
      <c r="C183" s="29" t="n">
        <v>2</v>
      </c>
      <c r="D183" s="30" t="inlineStr">
        <is>
          <t>Ada persuaded Chika to leave.</t>
        </is>
      </c>
      <c r="E183" s="31" t="n"/>
      <c r="F183" s="32" t="inlineStr">
        <is>
          <t>Removed</t>
        </is>
      </c>
      <c r="G183" s="32" t="inlineStr">
        <is>
          <t>Control (promise/persuade to): out of scope.</t>
        </is>
      </c>
    </row>
    <row r="184" ht="12.5" customHeight="1">
      <c r="A184" s="5" t="n"/>
      <c r="B184" s="29" t="n">
        <v>34</v>
      </c>
      <c r="C184" s="29" t="n">
        <v>3</v>
      </c>
      <c r="D184" s="30" t="inlineStr">
        <is>
          <t>Ngozi decided to travel.</t>
        </is>
      </c>
      <c r="E184" s="31" t="n"/>
      <c r="F184" s="32" t="inlineStr">
        <is>
          <t>Removed</t>
        </is>
      </c>
      <c r="G184" s="32" t="inlineStr">
        <is>
          <t>Control (promise/persuade to): out of scope.</t>
        </is>
      </c>
    </row>
    <row r="185" ht="12.5" customHeight="1">
      <c r="A185" s="5" t="n"/>
      <c r="B185" s="29" t="n">
        <v>34</v>
      </c>
      <c r="C185" s="29" t="n">
        <v>4</v>
      </c>
      <c r="D185" s="30" t="inlineStr">
        <is>
          <t>The teacher encouraged the students to study.</t>
        </is>
      </c>
      <c r="E185" s="31" t="n"/>
      <c r="F185" s="32" t="inlineStr">
        <is>
          <t>Removed</t>
        </is>
      </c>
      <c r="G185" s="32" t="inlineStr">
        <is>
          <t>Control (promise/persuade to): out of scope.</t>
        </is>
      </c>
    </row>
    <row r="186" ht="13" customHeight="1">
      <c r="A186" s="5" t="n"/>
      <c r="B186" s="6" t="inlineStr">
        <is>
          <t>35. Wh-Movement</t>
        </is>
      </c>
      <c r="C186" s="7" t="n"/>
      <c r="D186" s="8" t="n"/>
      <c r="E186" s="9" t="n"/>
    </row>
    <row r="187" ht="12.5" customHeight="1">
      <c r="A187" s="5" t="n"/>
      <c r="B187" s="10" t="n">
        <v>35</v>
      </c>
      <c r="C187" s="10" t="n">
        <v>1</v>
      </c>
      <c r="D187" s="11" t="inlineStr">
        <is>
          <t>Who did Ada invite?</t>
        </is>
      </c>
      <c r="E187" s="12" t="n"/>
      <c r="F187" t="inlineStr">
        <is>
          <t>Kept</t>
        </is>
      </c>
    </row>
    <row r="188" ht="12.5" customHeight="1">
      <c r="A188" s="5" t="n"/>
      <c r="B188" s="10" t="n">
        <v>35</v>
      </c>
      <c r="C188" s="10" t="n">
        <v>2</v>
      </c>
      <c r="D188" s="11" t="inlineStr">
        <is>
          <t>What did Musa buy?</t>
        </is>
      </c>
      <c r="E188" s="12" t="n"/>
      <c r="F188" t="inlineStr">
        <is>
          <t>Kept</t>
        </is>
      </c>
    </row>
    <row r="189" ht="12.5" customHeight="1">
      <c r="A189" s="5" t="n"/>
      <c r="B189" s="10" t="n">
        <v>35</v>
      </c>
      <c r="C189" s="10" t="n">
        <v>3</v>
      </c>
      <c r="D189" s="11" t="inlineStr">
        <is>
          <t>Which student solved the problem?</t>
        </is>
      </c>
      <c r="E189" s="12" t="n"/>
      <c r="F189" t="inlineStr">
        <is>
          <t>Kept</t>
        </is>
      </c>
    </row>
    <row r="190" ht="12.5" customHeight="1">
      <c r="A190" s="5" t="n"/>
      <c r="B190" s="10" t="n">
        <v>35</v>
      </c>
      <c r="C190" s="10" t="n">
        <v>4</v>
      </c>
      <c r="D190" s="11" t="inlineStr">
        <is>
          <t>Who did the teacher praise?</t>
        </is>
      </c>
      <c r="E190" s="12" t="n"/>
      <c r="F190" t="inlineStr">
        <is>
          <t>Kept</t>
        </is>
      </c>
    </row>
    <row r="191" ht="13" customHeight="1">
      <c r="A191" s="5" t="n"/>
      <c r="B191" s="6" t="inlineStr">
        <is>
          <t>36. Tag Questions</t>
        </is>
      </c>
      <c r="C191" s="7" t="n"/>
      <c r="D191" s="8" t="n"/>
      <c r="E191" s="9" t="n"/>
    </row>
    <row r="192" ht="12.5" customHeight="1">
      <c r="A192" s="5" t="n"/>
      <c r="B192" s="29" t="n">
        <v>36</v>
      </c>
      <c r="C192" s="29" t="n">
        <v>1</v>
      </c>
      <c r="D192" s="30" t="inlineStr">
        <is>
          <t>She is coming, isn’t she?</t>
        </is>
      </c>
      <c r="E192" s="31" t="n"/>
      <c r="F192" s="32" t="inlineStr">
        <is>
          <t>Removed</t>
        </is>
      </c>
      <c r="G192" s="32" t="inlineStr">
        <is>
          <t>Tag questions: out of scope.</t>
        </is>
      </c>
    </row>
    <row r="193" ht="12.5" customHeight="1">
      <c r="A193" s="5" t="n"/>
      <c r="B193" s="29" t="n">
        <v>36</v>
      </c>
      <c r="C193" s="29" t="n">
        <v>2</v>
      </c>
      <c r="D193" s="30" t="inlineStr">
        <is>
          <t>Musa left early, didn’t he?</t>
        </is>
      </c>
      <c r="E193" s="31" t="n"/>
      <c r="F193" s="32" t="inlineStr">
        <is>
          <t>Removed</t>
        </is>
      </c>
      <c r="G193" s="32" t="inlineStr">
        <is>
          <t>Tag questions: out of scope.</t>
        </is>
      </c>
    </row>
    <row r="194" ht="12.5" customHeight="1">
      <c r="A194" s="5" t="n"/>
      <c r="B194" s="29" t="n">
        <v>36</v>
      </c>
      <c r="C194" s="29" t="n">
        <v>3</v>
      </c>
      <c r="D194" s="30" t="inlineStr">
        <is>
          <t>They have finished, haven’t they?</t>
        </is>
      </c>
      <c r="E194" s="31" t="n"/>
      <c r="F194" s="32" t="inlineStr">
        <is>
          <t>Removed</t>
        </is>
      </c>
      <c r="G194" s="32" t="inlineStr">
        <is>
          <t>Tag questions: out of scope.</t>
        </is>
      </c>
    </row>
    <row r="195" ht="12.5" customHeight="1">
      <c r="A195" s="5" t="n"/>
      <c r="B195" s="29" t="n">
        <v>36</v>
      </c>
      <c r="C195" s="29" t="n">
        <v>4</v>
      </c>
      <c r="D195" s="30" t="inlineStr">
        <is>
          <t>Ada can swim, can’t she?</t>
        </is>
      </c>
      <c r="E195" s="31" t="n"/>
      <c r="F195" s="32" t="inlineStr">
        <is>
          <t>Removed</t>
        </is>
      </c>
      <c r="G195" s="32" t="inlineStr">
        <is>
          <t>Tag questions: out of scope.</t>
        </is>
      </c>
    </row>
    <row r="196" ht="13" customHeight="1">
      <c r="A196" s="5" t="n"/>
      <c r="B196" s="6" t="inlineStr">
        <is>
          <t>37. Quotative Constructions</t>
        </is>
      </c>
      <c r="C196" s="7" t="n"/>
      <c r="D196" s="8" t="n"/>
      <c r="E196" s="9" t="n"/>
    </row>
    <row r="197" ht="12.5" customHeight="1">
      <c r="A197" s="5" t="n"/>
      <c r="B197" s="29" t="n">
        <v>37</v>
      </c>
      <c r="C197" s="29" t="n">
        <v>1</v>
      </c>
      <c r="D197" s="30" t="inlineStr">
        <is>
          <t>Ada said, “I am tired.”</t>
        </is>
      </c>
      <c r="E197" s="31" t="n"/>
      <c r="F197" s="32" t="inlineStr">
        <is>
          <t>Removed</t>
        </is>
      </c>
      <c r="G197" s="32" t="inlineStr">
        <is>
          <t>Direct quotation: out of scope.</t>
        </is>
      </c>
    </row>
    <row r="198" ht="12.5" customHeight="1">
      <c r="A198" s="5" t="n"/>
      <c r="B198" s="29" t="n">
        <v>37</v>
      </c>
      <c r="C198" s="29" t="n">
        <v>2</v>
      </c>
      <c r="D198" s="30" t="inlineStr">
        <is>
          <t>Musa was like, “Let us go.”</t>
        </is>
      </c>
      <c r="E198" s="31" t="n"/>
      <c r="F198" s="32" t="inlineStr">
        <is>
          <t>Removed</t>
        </is>
      </c>
      <c r="G198" s="32" t="inlineStr">
        <is>
          <t>Direct quotation: out of scope.</t>
        </is>
      </c>
    </row>
    <row r="199" ht="12.5" customHeight="1">
      <c r="A199" s="5" t="n"/>
      <c r="B199" s="29" t="n">
        <v>37</v>
      </c>
      <c r="C199" s="29" t="n">
        <v>3</v>
      </c>
      <c r="D199" s="30" t="inlineStr">
        <is>
          <t>Ngozi told me that she would return.</t>
        </is>
      </c>
      <c r="E199" s="31" t="n"/>
      <c r="F199" s="32" t="inlineStr">
        <is>
          <t>Removed</t>
        </is>
      </c>
      <c r="G199" s="32" t="inlineStr">
        <is>
          <t>Direct quotation: out of scope.</t>
        </is>
      </c>
    </row>
    <row r="200" ht="25" customHeight="1">
      <c r="A200" s="5" t="n"/>
      <c r="B200" s="29" t="n">
        <v>37</v>
      </c>
      <c r="C200" s="29" t="n">
        <v>4</v>
      </c>
      <c r="D200" s="30" t="inlineStr">
        <is>
          <t>The teacher said, “Submit your assignments tomorrow.”</t>
        </is>
      </c>
      <c r="E200" s="31" t="n"/>
      <c r="F200" s="32" t="inlineStr">
        <is>
          <t>Removed</t>
        </is>
      </c>
      <c r="G200" s="32" t="inlineStr">
        <is>
          <t>Direct quotation: out of scope.</t>
        </is>
      </c>
    </row>
    <row r="201" ht="13" customHeight="1">
      <c r="A201" s="5" t="n"/>
      <c r="B201" s="6" t="inlineStr">
        <is>
          <t>38. Evidentiality and Epistemic Constructions</t>
        </is>
      </c>
      <c r="C201" s="14" t="n"/>
      <c r="D201" s="8" t="n"/>
      <c r="E201" s="9" t="n"/>
    </row>
    <row r="202" ht="12.5" customHeight="1">
      <c r="A202" s="5" t="n"/>
      <c r="B202" s="29" t="n">
        <v>38</v>
      </c>
      <c r="C202" s="29" t="n">
        <v>1</v>
      </c>
      <c r="D202" s="30" t="inlineStr">
        <is>
          <t>Apparently, Musa left early.</t>
        </is>
      </c>
      <c r="E202" s="31" t="n"/>
      <c r="F202" s="32" t="inlineStr">
        <is>
          <t>Removed</t>
        </is>
      </c>
      <c r="G202" s="32" t="inlineStr">
        <is>
          <t>Evidentials (apparently, reportedly): out of scope.</t>
        </is>
      </c>
    </row>
    <row r="203" ht="12.5" customHeight="1">
      <c r="A203" s="5" t="n"/>
      <c r="B203" s="29" t="n">
        <v>38</v>
      </c>
      <c r="C203" s="29" t="n">
        <v>2</v>
      </c>
      <c r="D203" s="30" t="inlineStr">
        <is>
          <t>They say the road is dangerous.</t>
        </is>
      </c>
      <c r="E203" s="31" t="n"/>
      <c r="F203" s="32" t="inlineStr">
        <is>
          <t>Removed</t>
        </is>
      </c>
      <c r="G203" s="32" t="inlineStr">
        <is>
          <t>Evidentials (apparently, reportedly): out of scope.</t>
        </is>
      </c>
    </row>
    <row r="204" ht="12.5" customHeight="1">
      <c r="A204" s="5" t="n"/>
      <c r="B204" s="29" t="n">
        <v>38</v>
      </c>
      <c r="C204" s="29" t="n">
        <v>3</v>
      </c>
      <c r="D204" s="30" t="inlineStr">
        <is>
          <t>Ada seems to know the answer.</t>
        </is>
      </c>
      <c r="E204" s="31" t="n"/>
      <c r="F204" s="32" t="inlineStr">
        <is>
          <t>Removed</t>
        </is>
      </c>
      <c r="G204" s="32" t="inlineStr">
        <is>
          <t>Evidentials (apparently, reportedly): out of scope.</t>
        </is>
      </c>
    </row>
    <row r="205" ht="12.5" customHeight="1">
      <c r="A205" s="5" t="n"/>
      <c r="B205" s="29" t="n">
        <v>38</v>
      </c>
      <c r="C205" s="29" t="n">
        <v>4</v>
      </c>
      <c r="D205" s="30" t="inlineStr">
        <is>
          <t>Reportedly, the meeting was postponed.</t>
        </is>
      </c>
      <c r="E205" s="31" t="n"/>
      <c r="F205" s="32" t="inlineStr">
        <is>
          <t>Removed</t>
        </is>
      </c>
      <c r="G205" s="32" t="inlineStr">
        <is>
          <t>Evidentials (apparently, reportedly): out of scope.</t>
        </is>
      </c>
    </row>
    <row r="206" ht="13" customHeight="1">
      <c r="A206" s="5" t="n"/>
      <c r="B206" s="6" t="inlineStr">
        <is>
          <t>39. SVC Subtypes</t>
        </is>
      </c>
      <c r="C206" s="7" t="n"/>
      <c r="D206" s="8" t="n"/>
      <c r="E206" s="9" t="n"/>
    </row>
    <row r="207" ht="12.5" customHeight="1">
      <c r="A207" s="5" t="n"/>
      <c r="B207" s="29" t="n">
        <v>39</v>
      </c>
      <c r="C207" s="29" t="n">
        <v>1</v>
      </c>
      <c r="D207" s="30" t="inlineStr">
        <is>
          <t>Musa went to buy food.</t>
        </is>
      </c>
      <c r="E207" s="31" t="n"/>
      <c r="F207" s="32" t="inlineStr">
        <is>
          <t>Removed</t>
        </is>
      </c>
      <c r="G207" s="32" t="inlineStr">
        <is>
          <t>Purpose and serial-verb patterns: same reason as 7.</t>
        </is>
      </c>
    </row>
    <row r="208" ht="12.5" customHeight="1">
      <c r="A208" s="5" t="n"/>
      <c r="B208" s="29" t="n">
        <v>39</v>
      </c>
      <c r="C208" s="29" t="n">
        <v>2</v>
      </c>
      <c r="D208" s="30" t="inlineStr">
        <is>
          <t>Ada carried the baby inside.</t>
        </is>
      </c>
      <c r="E208" s="31" t="n"/>
      <c r="F208" s="32" t="inlineStr">
        <is>
          <t>Removed</t>
        </is>
      </c>
      <c r="G208" s="32" t="inlineStr">
        <is>
          <t>Purpose and serial-verb patterns: same reason as 7.</t>
        </is>
      </c>
    </row>
    <row r="209" ht="12.5" customHeight="1">
      <c r="A209" s="5" t="n"/>
      <c r="B209" s="29" t="n">
        <v>39</v>
      </c>
      <c r="C209" s="29" t="n">
        <v>3</v>
      </c>
      <c r="D209" s="30" t="inlineStr">
        <is>
          <t>Chika came to greet the elders.</t>
        </is>
      </c>
      <c r="E209" s="31" t="n"/>
      <c r="F209" s="32" t="inlineStr">
        <is>
          <t>Removed</t>
        </is>
      </c>
      <c r="G209" s="32" t="inlineStr">
        <is>
          <t>Purpose and serial-verb patterns: same reason as 7.</t>
        </is>
      </c>
    </row>
    <row r="210" ht="12.5" customHeight="1">
      <c r="A210" s="5" t="n"/>
      <c r="B210" s="29" t="n">
        <v>39</v>
      </c>
      <c r="C210" s="29" t="n">
        <v>4</v>
      </c>
      <c r="D210" s="30" t="inlineStr">
        <is>
          <t>Ngozi entered the room and sat down.</t>
        </is>
      </c>
      <c r="E210" s="31" t="n"/>
      <c r="F210" s="32" t="inlineStr">
        <is>
          <t>Removed</t>
        </is>
      </c>
      <c r="G210" s="32" t="inlineStr">
        <is>
          <t>Purpose and serial-verb patterns: same reason as 7.</t>
        </is>
      </c>
    </row>
    <row r="211" ht="13" customHeight="1">
      <c r="A211" s="5" t="n"/>
      <c r="B211" s="6" t="inlineStr">
        <is>
          <t>40. Relative Clause Subtypes</t>
        </is>
      </c>
      <c r="C211" s="7" t="n"/>
      <c r="D211" s="8" t="n"/>
      <c r="E211" s="9" t="n"/>
    </row>
    <row r="212" ht="12.5" customHeight="1">
      <c r="A212" s="5" t="n"/>
      <c r="B212" s="10" t="n">
        <v>40</v>
      </c>
      <c r="C212" s="10" t="n">
        <v>1</v>
      </c>
      <c r="D212" s="11" t="inlineStr">
        <is>
          <t>The man who arrived yesterday is my uncle.</t>
        </is>
      </c>
      <c r="E212" s="12" t="n"/>
      <c r="F212" t="inlineStr">
        <is>
          <t>Kept</t>
        </is>
      </c>
    </row>
    <row r="213" ht="12.5" customHeight="1">
      <c r="A213" s="5" t="n"/>
      <c r="B213" s="10" t="n">
        <v>40</v>
      </c>
      <c r="C213" s="10" t="n">
        <v>2</v>
      </c>
      <c r="D213" s="11" t="inlineStr">
        <is>
          <t>The book that Ada borrowed is missing.</t>
        </is>
      </c>
      <c r="E213" s="12" t="n"/>
      <c r="F213" t="inlineStr">
        <is>
          <t>Kept</t>
        </is>
      </c>
    </row>
    <row r="214" ht="12.5" customHeight="1">
      <c r="A214" s="5" t="n"/>
      <c r="B214" s="10" t="n">
        <v>40</v>
      </c>
      <c r="C214" s="10" t="n">
        <v>3</v>
      </c>
      <c r="D214" s="11" t="inlineStr">
        <is>
          <t>The girl whose father is a doctor won the prize.</t>
        </is>
      </c>
      <c r="E214" s="12" t="n"/>
      <c r="F214" t="inlineStr">
        <is>
          <t>Kept</t>
        </is>
      </c>
    </row>
    <row r="215" ht="25" customHeight="1">
      <c r="A215" s="5" t="n"/>
      <c r="B215" s="10" t="n">
        <v>40</v>
      </c>
      <c r="C215" s="10" t="n">
        <v>4</v>
      </c>
      <c r="D215" s="11" t="inlineStr">
        <is>
          <t>The teacher whom the students admired retired.</t>
        </is>
      </c>
      <c r="E215" s="12" t="n"/>
      <c r="F215" t="inlineStr">
        <is>
          <t>Kept</t>
        </is>
      </c>
    </row>
    <row r="216" ht="13" customHeight="1">
      <c r="A216" s="5" t="n"/>
      <c r="B216" s="6" t="inlineStr">
        <is>
          <t>41. Question Types</t>
        </is>
      </c>
      <c r="C216" s="7" t="n"/>
      <c r="D216" s="8" t="n"/>
      <c r="E216" s="9" t="n"/>
    </row>
    <row r="217" ht="12.5" customHeight="1">
      <c r="A217" s="5" t="n"/>
      <c r="B217" s="10" t="n">
        <v>41</v>
      </c>
      <c r="C217" s="10" t="n">
        <v>1</v>
      </c>
      <c r="D217" s="13" t="inlineStr">
        <is>
          <t>Did Musa arrive?</t>
        </is>
      </c>
      <c r="E217" s="12" t="n"/>
      <c r="F217" t="inlineStr">
        <is>
          <t>Kept</t>
        </is>
      </c>
    </row>
    <row r="218" ht="12.5" customHeight="1">
      <c r="A218" s="5" t="n"/>
      <c r="B218" s="10" t="n">
        <v>41</v>
      </c>
      <c r="C218" s="10" t="n">
        <v>2</v>
      </c>
      <c r="D218" s="11" t="inlineStr">
        <is>
          <t>Who bought the food?</t>
        </is>
      </c>
      <c r="E218" s="12" t="n"/>
      <c r="F218" t="inlineStr">
        <is>
          <t>Kept</t>
        </is>
      </c>
    </row>
    <row r="219" ht="12.5" customHeight="1">
      <c r="A219" s="5" t="n"/>
      <c r="B219" s="10" t="n">
        <v>41</v>
      </c>
      <c r="C219" s="10" t="n">
        <v>3</v>
      </c>
      <c r="D219" s="11" t="inlineStr">
        <is>
          <t>You are leaving already?</t>
        </is>
      </c>
      <c r="E219" s="12" t="n"/>
      <c r="F219" t="inlineStr">
        <is>
          <t>Kept</t>
        </is>
      </c>
    </row>
    <row r="220" ht="12.5" customHeight="1">
      <c r="A220" s="5" t="n"/>
      <c r="B220" s="10" t="n">
        <v>41</v>
      </c>
      <c r="C220" s="10" t="n">
        <v>4</v>
      </c>
      <c r="D220" s="11" t="inlineStr">
        <is>
          <t>Why would anyone do that?</t>
        </is>
      </c>
      <c r="E220" s="12" t="n"/>
      <c r="F220" t="inlineStr">
        <is>
          <t>Kept</t>
        </is>
      </c>
    </row>
    <row r="221" ht="13" customHeight="1">
      <c r="A221" s="5" t="n"/>
      <c r="B221" s="6" t="inlineStr">
        <is>
          <t>42. Pragmatic Focus Types</t>
        </is>
      </c>
      <c r="C221" s="7" t="n"/>
      <c r="D221" s="8" t="n"/>
      <c r="E221" s="9" t="n"/>
    </row>
    <row r="222" ht="12.5" customHeight="1">
      <c r="A222" s="5" t="n"/>
      <c r="B222" s="29" t="n">
        <v>42</v>
      </c>
      <c r="C222" s="29" t="n">
        <v>1</v>
      </c>
      <c r="D222" s="30" t="inlineStr">
        <is>
          <t>It was Musa who broke the vase.</t>
        </is>
      </c>
      <c r="E222" s="31" t="n"/>
      <c r="F222" s="32" t="inlineStr">
        <is>
          <t>Removed</t>
        </is>
      </c>
      <c r="G222" s="32" t="inlineStr">
        <is>
          <t>Pragmatic focus (even, only): out of scope; 42.1 duplicates section 10.</t>
        </is>
      </c>
    </row>
    <row r="223" ht="12.5" customHeight="1">
      <c r="A223" s="5" t="n"/>
      <c r="B223" s="29" t="n">
        <v>42</v>
      </c>
      <c r="C223" s="29" t="n">
        <v>2</v>
      </c>
      <c r="D223" s="30" t="inlineStr">
        <is>
          <t>It was rice that Ada cooked, not yam.</t>
        </is>
      </c>
      <c r="E223" s="31" t="n"/>
      <c r="F223" s="32" t="inlineStr">
        <is>
          <t>Removed</t>
        </is>
      </c>
      <c r="G223" s="32" t="inlineStr">
        <is>
          <t>Pragmatic focus (even, only): out of scope; 42.1 duplicates section 10.</t>
        </is>
      </c>
    </row>
    <row r="224" ht="12.5" customHeight="1">
      <c r="A224" s="5" t="n"/>
      <c r="B224" s="29" t="n">
        <v>42</v>
      </c>
      <c r="C224" s="29" t="n">
        <v>3</v>
      </c>
      <c r="D224" s="30" t="inlineStr">
        <is>
          <t>Even Ngozi attended the meeting.</t>
        </is>
      </c>
      <c r="E224" s="31" t="n"/>
      <c r="F224" s="32" t="inlineStr">
        <is>
          <t>Removed</t>
        </is>
      </c>
      <c r="G224" s="32" t="inlineStr">
        <is>
          <t>Pragmatic focus (even, only): out of scope; 42.1 duplicates section 10.</t>
        </is>
      </c>
    </row>
    <row r="225" ht="12.5" customHeight="1">
      <c r="A225" s="5" t="n"/>
      <c r="B225" s="29" t="n">
        <v>42</v>
      </c>
      <c r="C225" s="29" t="n">
        <v>4</v>
      </c>
      <c r="D225" s="30" t="inlineStr">
        <is>
          <t>Only Chika understood the question.</t>
        </is>
      </c>
      <c r="E225" s="31" t="n"/>
      <c r="F225" s="32" t="inlineStr">
        <is>
          <t>Removed</t>
        </is>
      </c>
      <c r="G225" s="32" t="inlineStr">
        <is>
          <t>Pragmatic focus (even, only): out of scope; 42.1 duplicates section 10.</t>
        </is>
      </c>
    </row>
    <row r="226" ht="13" customHeight="1">
      <c r="A226" s="5" t="n"/>
      <c r="B226" s="6" t="inlineStr">
        <is>
          <t>43. Information Packaging</t>
        </is>
      </c>
      <c r="C226" s="7" t="n"/>
      <c r="D226" s="8" t="n"/>
      <c r="E226" s="9" t="n"/>
    </row>
    <row r="227" ht="12.5" customHeight="1">
      <c r="A227" s="5" t="n"/>
      <c r="B227" s="29" t="n">
        <v>43</v>
      </c>
      <c r="C227" s="29" t="n">
        <v>1</v>
      </c>
      <c r="D227" s="30" t="inlineStr">
        <is>
          <t>As for Musa, he prefers tea.</t>
        </is>
      </c>
      <c r="E227" s="31" t="n"/>
      <c r="F227" s="32" t="inlineStr">
        <is>
          <t>Removed</t>
        </is>
      </c>
      <c r="G227" s="32" t="inlineStr">
        <is>
          <t>Topic markers (as for, regarding): out of scope.</t>
        </is>
      </c>
    </row>
    <row r="228" ht="12.5" customHeight="1">
      <c r="A228" s="5" t="n"/>
      <c r="B228" s="29" t="n">
        <v>43</v>
      </c>
      <c r="C228" s="29" t="n">
        <v>2</v>
      </c>
      <c r="D228" s="30" t="inlineStr">
        <is>
          <t>The book, I have not finished reading it.</t>
        </is>
      </c>
      <c r="E228" s="31" t="n"/>
      <c r="F228" s="32" t="inlineStr">
        <is>
          <t>Removed</t>
        </is>
      </c>
      <c r="G228" s="32" t="inlineStr">
        <is>
          <t>Topic markers (as for, regarding): out of scope.</t>
        </is>
      </c>
    </row>
    <row r="229" ht="12.5" customHeight="1">
      <c r="A229" s="5" t="n"/>
      <c r="B229" s="29" t="n">
        <v>43</v>
      </c>
      <c r="C229" s="29" t="n">
        <v>3</v>
      </c>
      <c r="D229" s="30" t="inlineStr">
        <is>
          <t>Regarding the meeting, it has been postponed.</t>
        </is>
      </c>
      <c r="E229" s="31" t="n"/>
      <c r="F229" s="32" t="inlineStr">
        <is>
          <t>Removed</t>
        </is>
      </c>
      <c r="G229" s="32" t="inlineStr">
        <is>
          <t>Topic markers (as for, regarding): out of scope.</t>
        </is>
      </c>
    </row>
    <row r="230" ht="25" customHeight="1">
      <c r="A230" s="5" t="n"/>
      <c r="B230" s="29" t="n">
        <v>43</v>
      </c>
      <c r="C230" s="29" t="n">
        <v>4</v>
      </c>
      <c r="D230" s="30" t="inlineStr">
        <is>
          <t>Concerning the project, the students are prepared.</t>
        </is>
      </c>
      <c r="E230" s="31" t="n"/>
      <c r="F230" s="32" t="inlineStr">
        <is>
          <t>Removed</t>
        </is>
      </c>
      <c r="G230" s="32" t="inlineStr">
        <is>
          <t>Topic markers (as for, regarding): out of scope.</t>
        </is>
      </c>
    </row>
    <row r="231" ht="13" customHeight="1">
      <c r="A231" s="5" t="n"/>
      <c r="B231" s="6" t="inlineStr">
        <is>
          <t>44. NLP-Relevant Structures</t>
        </is>
      </c>
      <c r="C231" s="7" t="n"/>
      <c r="D231" s="8" t="n"/>
      <c r="E231" s="9" t="n"/>
    </row>
    <row r="232" ht="12.5" customHeight="1">
      <c r="A232" s="5" t="n"/>
      <c r="B232" s="29" t="n">
        <v>44</v>
      </c>
      <c r="C232" s="29" t="n">
        <v>1</v>
      </c>
      <c r="D232" s="30" t="inlineStr">
        <is>
          <t>I saw the man with the telescope.</t>
        </is>
      </c>
      <c r="E232" s="31" t="n"/>
      <c r="F232" s="32" t="inlineStr">
        <is>
          <t>Removed</t>
        </is>
      </c>
      <c r="G232" s="32" t="inlineStr">
        <is>
          <t>Ambiguity tests: useful for the report's discussion, not for the test set.</t>
        </is>
      </c>
    </row>
    <row r="233" ht="12.5" customHeight="1">
      <c r="A233" s="5" t="n"/>
      <c r="B233" s="29" t="n">
        <v>44</v>
      </c>
      <c r="C233" s="29" t="n">
        <v>2</v>
      </c>
      <c r="D233" s="30" t="inlineStr">
        <is>
          <t>Visiting relatives can be annoying.</t>
        </is>
      </c>
      <c r="E233" s="31" t="n"/>
      <c r="F233" s="32" t="inlineStr">
        <is>
          <t>Removed</t>
        </is>
      </c>
      <c r="G233" s="32" t="inlineStr">
        <is>
          <t>Ambiguity tests: useful for the report's discussion, not for the test set.</t>
        </is>
      </c>
    </row>
    <row r="234" ht="12.5" customHeight="1">
      <c r="A234" s="5" t="n"/>
      <c r="B234" s="29" t="n">
        <v>44</v>
      </c>
      <c r="C234" s="29" t="n">
        <v>3</v>
      </c>
      <c r="D234" s="30" t="inlineStr">
        <is>
          <t>The old men and women arrived early.</t>
        </is>
      </c>
      <c r="E234" s="31" t="n"/>
      <c r="F234" s="32" t="inlineStr">
        <is>
          <t>Removed</t>
        </is>
      </c>
      <c r="G234" s="32" t="inlineStr">
        <is>
          <t>Ambiguity tests: useful for the report's discussion, not for the test set.</t>
        </is>
      </c>
    </row>
    <row r="235" ht="12.5" customHeight="1">
      <c r="A235" s="5" t="n"/>
      <c r="B235" s="29" t="n">
        <v>44</v>
      </c>
      <c r="C235" s="29" t="n">
        <v>4</v>
      </c>
      <c r="D235" s="30" t="inlineStr">
        <is>
          <t>Musa told Ada that he would travel.</t>
        </is>
      </c>
      <c r="E235" s="31" t="n"/>
      <c r="F235" s="32" t="inlineStr">
        <is>
          <t>Removed</t>
        </is>
      </c>
      <c r="G235" s="32" t="inlineStr">
        <is>
          <t>Ambiguity tests: useful for the report's discussion, not for the test set.</t>
        </is>
      </c>
    </row>
    <row r="236" ht="13" customHeight="1">
      <c r="A236" s="5" t="n"/>
      <c r="B236" s="6" t="inlineStr">
        <is>
          <t>45. Code-Switching Examples</t>
        </is>
      </c>
      <c r="C236" s="7" t="n"/>
      <c r="D236" s="8" t="n"/>
      <c r="E236" s="9" t="n"/>
    </row>
    <row r="237" ht="12.5" customHeight="1">
      <c r="A237" s="5" t="n"/>
      <c r="B237" s="29" t="n">
        <v>45</v>
      </c>
      <c r="C237" s="29" t="n">
        <v>1</v>
      </c>
      <c r="D237" s="30" t="inlineStr">
        <is>
          <t>Musa said he would come later sha.</t>
        </is>
      </c>
      <c r="E237" s="31" t="n"/>
      <c r="F237" s="32" t="inlineStr">
        <is>
          <t>Removed</t>
        </is>
      </c>
      <c r="G237" s="32" t="inlineStr">
        <is>
          <t>Code-switching and Pidgin: input is not English.</t>
        </is>
      </c>
    </row>
    <row r="238" ht="12.5" customHeight="1">
      <c r="A238" s="5" t="n"/>
      <c r="B238" s="29" t="n">
        <v>45</v>
      </c>
      <c r="C238" s="29" t="n">
        <v>2</v>
      </c>
      <c r="D238" s="30" t="inlineStr">
        <is>
          <t>Ada bought akara before going to work.</t>
        </is>
      </c>
      <c r="E238" s="31" t="n"/>
      <c r="F238" s="32" t="inlineStr">
        <is>
          <t>Removed</t>
        </is>
      </c>
      <c r="G238" s="32" t="inlineStr">
        <is>
          <t>Code-switching and Pidgin: input is not English.</t>
        </is>
      </c>
    </row>
    <row r="239" ht="25" customHeight="1">
      <c r="A239" s="5" t="n"/>
      <c r="B239" s="29" t="n">
        <v>45</v>
      </c>
      <c r="C239" s="29" t="n">
        <v>3</v>
      </c>
      <c r="D239" s="30" t="inlineStr">
        <is>
          <t>The teacher said the assignment is due tomorrow o.</t>
        </is>
      </c>
      <c r="E239" s="31" t="n"/>
      <c r="F239" s="32" t="inlineStr">
        <is>
          <t>Removed</t>
        </is>
      </c>
      <c r="G239" s="32" t="inlineStr">
        <is>
          <t>Code-switching and Pidgin: input is not English.</t>
        </is>
      </c>
    </row>
    <row r="240" ht="12.5" customHeight="1">
      <c r="A240" s="5" t="n"/>
      <c r="B240" s="29" t="n">
        <v>45</v>
      </c>
      <c r="C240" s="29" t="n">
        <v>4</v>
      </c>
      <c r="D240" s="30" t="inlineStr">
        <is>
          <t>Chika no dey like wahala.</t>
        </is>
      </c>
      <c r="E240" s="31" t="n"/>
      <c r="F240" s="32" t="inlineStr">
        <is>
          <t>Removed</t>
        </is>
      </c>
      <c r="G240" s="32" t="inlineStr">
        <is>
          <t>Code-switching and Pidgin: input is not English.</t>
        </is>
      </c>
    </row>
    <row r="241" ht="13" customHeight="1">
      <c r="A241" s="5" t="n"/>
      <c r="B241" s="6" t="inlineStr">
        <is>
          <t>46. Discourse Markers and Conversational Structures</t>
        </is>
      </c>
      <c r="C241" s="14" t="n"/>
      <c r="D241" s="17" t="n"/>
      <c r="E241" s="9" t="n"/>
    </row>
    <row r="242" ht="12.5" customHeight="1">
      <c r="A242" s="5" t="n"/>
      <c r="B242" s="29" t="n">
        <v>46</v>
      </c>
      <c r="C242" s="29" t="n">
        <v>1</v>
      </c>
      <c r="D242" s="30" t="inlineStr">
        <is>
          <t>Well, I do not agree with you.</t>
        </is>
      </c>
      <c r="E242" s="31" t="n"/>
      <c r="F242" s="32" t="inlineStr">
        <is>
          <t>Removed</t>
        </is>
      </c>
      <c r="G242" s="32" t="inlineStr">
        <is>
          <t>Discourse markers: out of scope.</t>
        </is>
      </c>
    </row>
    <row r="243" ht="12.5" customHeight="1">
      <c r="A243" s="5" t="n"/>
      <c r="B243" s="29" t="n">
        <v>46</v>
      </c>
      <c r="C243" s="29" t="n">
        <v>2</v>
      </c>
      <c r="D243" s="30" t="inlineStr">
        <is>
          <t>So, what happened next?</t>
        </is>
      </c>
      <c r="E243" s="31" t="n"/>
      <c r="F243" s="32" t="inlineStr">
        <is>
          <t>Removed</t>
        </is>
      </c>
      <c r="G243" s="32" t="inlineStr">
        <is>
          <t>Discourse markers: out of scope.</t>
        </is>
      </c>
    </row>
    <row r="244" ht="12.5" customHeight="1">
      <c r="A244" s="5" t="n"/>
      <c r="B244" s="29" t="n">
        <v>46</v>
      </c>
      <c r="C244" s="29" t="n">
        <v>3</v>
      </c>
      <c r="D244" s="30" t="inlineStr">
        <is>
          <t>Anyway, the meeting has ended.</t>
        </is>
      </c>
      <c r="E244" s="31" t="n"/>
      <c r="F244" s="32" t="inlineStr">
        <is>
          <t>Removed</t>
        </is>
      </c>
      <c r="G244" s="32" t="inlineStr">
        <is>
          <t>Discourse markers: out of scope.</t>
        </is>
      </c>
    </row>
    <row r="245" ht="12.5" customHeight="1">
      <c r="A245" s="5" t="n"/>
      <c r="B245" s="29" t="n">
        <v>46</v>
      </c>
      <c r="C245" s="29" t="n">
        <v>4</v>
      </c>
      <c r="D245" s="30" t="inlineStr">
        <is>
          <t>You know, Musa can be stubborn sometimes.</t>
        </is>
      </c>
      <c r="E245" s="31" t="n"/>
      <c r="F245" s="32" t="inlineStr">
        <is>
          <t>Removed</t>
        </is>
      </c>
      <c r="G245" s="32" t="inlineStr">
        <is>
          <t>Discourse markers: out of scope.</t>
        </is>
      </c>
    </row>
    <row r="246" ht="13" customHeight="1">
      <c r="A246" s="5" t="n"/>
      <c r="B246" s="6" t="inlineStr">
        <is>
          <t>47. Ambiguity Examples</t>
        </is>
      </c>
      <c r="C246" s="7" t="n"/>
      <c r="D246" s="8" t="n"/>
      <c r="E246" s="9" t="n"/>
    </row>
    <row r="247" ht="12.5" customHeight="1">
      <c r="A247" s="5" t="n"/>
      <c r="B247" s="29" t="n">
        <v>47</v>
      </c>
      <c r="C247" s="29" t="n">
        <v>1</v>
      </c>
      <c r="D247" s="30" t="inlineStr">
        <is>
          <t>Flying planes can be dangerous.</t>
        </is>
      </c>
      <c r="E247" s="31" t="n"/>
      <c r="F247" s="32" t="inlineStr">
        <is>
          <t>Removed</t>
        </is>
      </c>
      <c r="G247" s="32" t="inlineStr">
        <is>
          <t>Ambiguity tests: same as 44.</t>
        </is>
      </c>
    </row>
    <row r="248" ht="12.5" customHeight="1">
      <c r="A248" s="5" t="n"/>
      <c r="B248" s="29" t="n">
        <v>47</v>
      </c>
      <c r="C248" s="29" t="n">
        <v>2</v>
      </c>
      <c r="D248" s="30" t="inlineStr">
        <is>
          <t>The chicken is ready to eat.</t>
        </is>
      </c>
      <c r="E248" s="31" t="n"/>
      <c r="F248" s="32" t="inlineStr">
        <is>
          <t>Removed</t>
        </is>
      </c>
      <c r="G248" s="32" t="inlineStr">
        <is>
          <t>Ambiguity tests: same as 44.</t>
        </is>
      </c>
    </row>
    <row r="249" ht="13" customHeight="1">
      <c r="A249" s="5" t="n"/>
      <c r="B249" s="6" t="inlineStr">
        <is>
          <t>48. Applicative Constructions</t>
        </is>
      </c>
      <c r="C249" s="7" t="n"/>
      <c r="D249" s="8" t="n"/>
      <c r="E249" s="9" t="n"/>
    </row>
    <row r="250" ht="12.5" customHeight="1">
      <c r="A250" s="5" t="n"/>
      <c r="B250" s="29" t="n">
        <v>48</v>
      </c>
      <c r="C250" s="29" t="n">
        <v>1</v>
      </c>
      <c r="D250" s="30" t="inlineStr">
        <is>
          <t>Ada baked Chika bread.</t>
        </is>
      </c>
      <c r="E250" s="31" t="n"/>
      <c r="F250" s="32" t="inlineStr">
        <is>
          <t>Removed</t>
        </is>
      </c>
      <c r="G250" s="32" t="inlineStr">
        <is>
          <t>Applicatives: duplicate of benefactives (section 20).</t>
        </is>
      </c>
    </row>
    <row r="251" ht="12.5" customHeight="1">
      <c r="A251" s="5" t="n"/>
      <c r="B251" s="29" t="n">
        <v>48</v>
      </c>
      <c r="C251" s="29" t="n">
        <v>2</v>
      </c>
      <c r="D251" s="30" t="inlineStr">
        <is>
          <t>Musa opened the door for the teacher.</t>
        </is>
      </c>
      <c r="E251" s="31" t="n"/>
      <c r="F251" s="32" t="inlineStr">
        <is>
          <t>Removed</t>
        </is>
      </c>
      <c r="G251" s="32" t="inlineStr">
        <is>
          <t>Applicatives: duplicate of benefactives (section 20).</t>
        </is>
      </c>
    </row>
    <row r="252" ht="12.5" customHeight="1">
      <c r="A252" s="5" t="n"/>
      <c r="B252" s="29" t="n">
        <v>48</v>
      </c>
      <c r="C252" s="29" t="n">
        <v>3</v>
      </c>
      <c r="D252" s="30" t="inlineStr">
        <is>
          <t>Ngozi cooked the children food.</t>
        </is>
      </c>
      <c r="E252" s="31" t="n"/>
      <c r="F252" s="32" t="inlineStr">
        <is>
          <t>Removed</t>
        </is>
      </c>
      <c r="G252" s="32" t="inlineStr">
        <is>
          <t>Applicatives: duplicate of benefactives (section 20).</t>
        </is>
      </c>
    </row>
    <row r="253" ht="12.5" customHeight="1">
      <c r="A253" s="5" t="n"/>
      <c r="B253" s="29" t="n">
        <v>48</v>
      </c>
      <c r="C253" s="29" t="n">
        <v>4</v>
      </c>
      <c r="D253" s="30" t="inlineStr">
        <is>
          <t>The lecturer wrote the class a recommendation.</t>
        </is>
      </c>
      <c r="E253" s="31" t="n"/>
      <c r="F253" s="32" t="inlineStr">
        <is>
          <t>Removed</t>
        </is>
      </c>
      <c r="G253" s="32" t="inlineStr">
        <is>
          <t>Applicatives: duplicate of benefactives (section 20).</t>
        </is>
      </c>
    </row>
    <row r="254" ht="13" customHeight="1">
      <c r="A254" s="5" t="n"/>
      <c r="B254" s="6" t="inlineStr">
        <is>
          <t>49. Locative Constructions</t>
        </is>
      </c>
      <c r="C254" s="7" t="n"/>
      <c r="D254" s="8" t="n"/>
      <c r="E254" s="9" t="n"/>
    </row>
    <row r="255" ht="12.5" customHeight="1">
      <c r="A255" s="5" t="n"/>
      <c r="B255" s="10" t="n">
        <v>49</v>
      </c>
      <c r="C255" s="10" t="n">
        <v>1</v>
      </c>
      <c r="D255" s="11" t="inlineStr">
        <is>
          <t>The children are in the house.</t>
        </is>
      </c>
      <c r="E255" s="12" t="n"/>
      <c r="F255" t="inlineStr">
        <is>
          <t>Kept</t>
        </is>
      </c>
    </row>
    <row r="256" ht="12.5" customHeight="1">
      <c r="A256" s="5" t="n"/>
      <c r="B256" s="10" t="n">
        <v>49</v>
      </c>
      <c r="C256" s="10" t="n">
        <v>2</v>
      </c>
      <c r="D256" s="11" t="inlineStr">
        <is>
          <t>Musa put the bag on the table.</t>
        </is>
      </c>
      <c r="E256" s="12" t="n"/>
      <c r="F256" t="inlineStr">
        <is>
          <t>Kept</t>
        </is>
      </c>
    </row>
    <row r="257" ht="12.5" customHeight="1">
      <c r="A257" s="5" t="n"/>
      <c r="B257" s="10" t="n">
        <v>49</v>
      </c>
      <c r="C257" s="10" t="n">
        <v>3</v>
      </c>
      <c r="D257" s="11" t="inlineStr">
        <is>
          <t>The goat is behind the fence.</t>
        </is>
      </c>
      <c r="E257" s="12" t="n"/>
      <c r="F257" t="inlineStr">
        <is>
          <t>Kept</t>
        </is>
      </c>
    </row>
    <row r="258" ht="12.5" customHeight="1">
      <c r="A258" s="5" t="n"/>
      <c r="B258" s="10" t="n">
        <v>49</v>
      </c>
      <c r="C258" s="10" t="n">
        <v>4</v>
      </c>
      <c r="D258" s="11" t="inlineStr">
        <is>
          <t>Ada sat near the window.</t>
        </is>
      </c>
      <c r="E258" s="12" t="n"/>
      <c r="F258" t="inlineStr">
        <is>
          <t>Kept</t>
        </is>
      </c>
    </row>
    <row r="259" ht="13" customHeight="1">
      <c r="A259" s="5" t="n"/>
      <c r="B259" s="6" t="inlineStr">
        <is>
          <t>50. Possession Constructions</t>
        </is>
      </c>
      <c r="C259" s="7" t="n"/>
      <c r="D259" s="8" t="n"/>
      <c r="E259" s="9" t="n"/>
    </row>
    <row r="260" ht="12.5" customHeight="1">
      <c r="A260" s="5" t="n"/>
      <c r="B260" s="10" t="n">
        <v>50</v>
      </c>
      <c r="C260" s="10" t="n">
        <v>1</v>
      </c>
      <c r="D260" s="13" t="inlineStr">
        <is>
          <t>Ada has a car.</t>
        </is>
      </c>
      <c r="E260" s="12" t="n"/>
      <c r="F260" t="inlineStr">
        <is>
          <t>Kept</t>
        </is>
      </c>
    </row>
    <row r="261" ht="12.5" customHeight="1">
      <c r="A261" s="5" t="n"/>
      <c r="B261" s="10" t="n">
        <v>50</v>
      </c>
      <c r="C261" s="10" t="n">
        <v>2</v>
      </c>
      <c r="D261" s="11" t="inlineStr">
        <is>
          <t>The book belongs to Musa.</t>
        </is>
      </c>
      <c r="E261" s="12" t="n"/>
      <c r="F261" t="inlineStr">
        <is>
          <t>Kept</t>
        </is>
      </c>
    </row>
    <row r="262" ht="12.5" customHeight="1">
      <c r="A262" s="5" t="n"/>
      <c r="B262" s="10" t="n">
        <v>50</v>
      </c>
      <c r="C262" s="10" t="n">
        <v>3</v>
      </c>
      <c r="D262" s="11" t="inlineStr">
        <is>
          <t>Ngozi owns a bakery.</t>
        </is>
      </c>
      <c r="E262" s="12" t="n"/>
      <c r="F262" t="inlineStr">
        <is>
          <t>Kept</t>
        </is>
      </c>
    </row>
    <row r="263" ht="12.5" customHeight="1">
      <c r="A263" s="5" t="n"/>
      <c r="B263" s="10" t="n">
        <v>50</v>
      </c>
      <c r="C263" s="10" t="n">
        <v>4</v>
      </c>
      <c r="D263" s="11" t="inlineStr">
        <is>
          <t>The child has two pencils.</t>
        </is>
      </c>
      <c r="E263" s="12" t="n"/>
      <c r="F263" t="inlineStr">
        <is>
          <t>Kept</t>
        </is>
      </c>
    </row>
    <row r="264" ht="13" customHeight="1">
      <c r="A264" s="5" t="n"/>
      <c r="B264" s="6" t="inlineStr">
        <is>
          <t>51. Experiencer Constructions</t>
        </is>
      </c>
      <c r="C264" s="7" t="n"/>
      <c r="D264" s="8" t="n"/>
      <c r="E264" s="9" t="n"/>
    </row>
    <row r="265" ht="12.5" customHeight="1">
      <c r="A265" s="5" t="n"/>
      <c r="B265" s="10" t="n">
        <v>51</v>
      </c>
      <c r="C265" s="10" t="n">
        <v>1</v>
      </c>
      <c r="D265" s="13" t="inlineStr">
        <is>
          <t>Musa likes rice.</t>
        </is>
      </c>
      <c r="E265" s="12" t="n"/>
      <c r="F265" t="inlineStr">
        <is>
          <t>Kept</t>
        </is>
      </c>
    </row>
    <row r="266" ht="12.5" customHeight="1">
      <c r="A266" s="5" t="n"/>
      <c r="B266" s="10" t="n">
        <v>51</v>
      </c>
      <c r="C266" s="10" t="n">
        <v>2</v>
      </c>
      <c r="D266" s="11" t="inlineStr">
        <is>
          <t>The noise frightened Ada.</t>
        </is>
      </c>
      <c r="E266" s="12" t="n"/>
      <c r="F266" t="inlineStr">
        <is>
          <t>Kept</t>
        </is>
      </c>
    </row>
    <row r="267" ht="12.5" customHeight="1">
      <c r="A267" s="5" t="n"/>
      <c r="B267" s="10" t="n">
        <v>51</v>
      </c>
      <c r="C267" s="10" t="n">
        <v>3</v>
      </c>
      <c r="D267" s="11" t="inlineStr">
        <is>
          <t>Ngozi enjoys classical music.</t>
        </is>
      </c>
      <c r="E267" s="12" t="n"/>
      <c r="F267" t="inlineStr">
        <is>
          <t>Kept</t>
        </is>
      </c>
    </row>
    <row r="268" ht="12.5" customHeight="1">
      <c r="A268" s="5" t="n"/>
      <c r="B268" s="10" t="n">
        <v>51</v>
      </c>
      <c r="C268" s="10" t="n">
        <v>4</v>
      </c>
      <c r="D268" s="11" t="inlineStr">
        <is>
          <t>The movie surprised the students.</t>
        </is>
      </c>
      <c r="E268" s="12" t="n"/>
      <c r="F268" t="inlineStr">
        <is>
          <t>Kept</t>
        </is>
      </c>
    </row>
    <row r="269" ht="13" customHeight="1">
      <c r="A269" s="5" t="n"/>
      <c r="B269" s="6" t="inlineStr">
        <is>
          <t>52. Weather Expressions</t>
        </is>
      </c>
      <c r="C269" s="7" t="n"/>
      <c r="D269" s="8" t="n"/>
      <c r="E269" s="9" t="n"/>
    </row>
    <row r="270" ht="12.5" customHeight="1">
      <c r="A270" s="5" t="n"/>
      <c r="B270" s="10" t="n">
        <v>52</v>
      </c>
      <c r="C270" s="10" t="n">
        <v>1</v>
      </c>
      <c r="D270" s="13" t="inlineStr">
        <is>
          <t>It is raining.</t>
        </is>
      </c>
      <c r="E270" s="12" t="n"/>
      <c r="F270" t="inlineStr">
        <is>
          <t>Kept</t>
        </is>
      </c>
    </row>
    <row r="271" ht="12.5" customHeight="1">
      <c r="A271" s="5" t="n"/>
      <c r="B271" s="10" t="n">
        <v>52</v>
      </c>
      <c r="C271" s="10" t="n">
        <v>2</v>
      </c>
      <c r="D271" s="11" t="inlineStr">
        <is>
          <t>The weather is cold.</t>
        </is>
      </c>
      <c r="E271" s="12" t="n"/>
      <c r="F271" t="inlineStr">
        <is>
          <t>Kept</t>
        </is>
      </c>
    </row>
    <row r="272" ht="12.5" customHeight="1">
      <c r="A272" s="5" t="n"/>
      <c r="B272" s="10" t="n">
        <v>52</v>
      </c>
      <c r="C272" s="10" t="n">
        <v>3</v>
      </c>
      <c r="D272" s="11" t="inlineStr">
        <is>
          <t>It became cloudy this morning.</t>
        </is>
      </c>
      <c r="E272" s="12" t="n"/>
      <c r="F272" t="inlineStr">
        <is>
          <t>Kept</t>
        </is>
      </c>
    </row>
    <row r="273" ht="12.5" customHeight="1">
      <c r="A273" s="5" t="n"/>
      <c r="B273" s="10" t="n">
        <v>52</v>
      </c>
      <c r="C273" s="10" t="n">
        <v>4</v>
      </c>
      <c r="D273" s="11" t="inlineStr">
        <is>
          <t>It was windy yesterday.</t>
        </is>
      </c>
      <c r="E273" s="12" t="n"/>
      <c r="F273" t="inlineStr">
        <is>
          <t>Kept</t>
        </is>
      </c>
    </row>
    <row r="274" ht="13" customHeight="1">
      <c r="A274" s="5" t="n"/>
      <c r="B274" s="16" t="inlineStr">
        <is>
          <t>53. Resultatives</t>
        </is>
      </c>
      <c r="C274" s="7" t="n"/>
      <c r="D274" s="8" t="n"/>
      <c r="E274" s="9" t="n"/>
    </row>
    <row r="275" ht="12.5" customHeight="1">
      <c r="A275" s="5" t="n"/>
      <c r="B275" s="29" t="n">
        <v>53</v>
      </c>
      <c r="C275" s="29" t="n">
        <v>1</v>
      </c>
      <c r="D275" s="30" t="inlineStr">
        <is>
          <t>Ada painted the wall red.</t>
        </is>
      </c>
      <c r="E275" s="31" t="n"/>
      <c r="F275" s="32" t="inlineStr">
        <is>
          <t>Removed</t>
        </is>
      </c>
      <c r="G275" s="32" t="inlineStr">
        <is>
          <t>Resultatives: out of scope.</t>
        </is>
      </c>
    </row>
    <row r="276" ht="12.5" customHeight="1">
      <c r="A276" s="5" t="n"/>
      <c r="B276" s="29" t="n">
        <v>53</v>
      </c>
      <c r="C276" s="29" t="n">
        <v>2</v>
      </c>
      <c r="D276" s="30" t="inlineStr">
        <is>
          <t>Musa wiped the table clean.</t>
        </is>
      </c>
      <c r="E276" s="31" t="n"/>
      <c r="F276" s="32" t="inlineStr">
        <is>
          <t>Removed</t>
        </is>
      </c>
      <c r="G276" s="32" t="inlineStr">
        <is>
          <t>Resultatives: out of scope.</t>
        </is>
      </c>
    </row>
    <row r="277" ht="12.5" customHeight="1">
      <c r="A277" s="5" t="n"/>
      <c r="B277" s="29" t="n">
        <v>53</v>
      </c>
      <c r="C277" s="29" t="n">
        <v>3</v>
      </c>
      <c r="D277" s="30" t="inlineStr">
        <is>
          <t>Ngozi boiled the meat soft.</t>
        </is>
      </c>
      <c r="E277" s="31" t="n"/>
      <c r="F277" s="32" t="inlineStr">
        <is>
          <t>Removed</t>
        </is>
      </c>
      <c r="G277" s="32" t="inlineStr">
        <is>
          <t>Resultatives: out of scope.</t>
        </is>
      </c>
    </row>
    <row r="278" ht="12.5" customHeight="1">
      <c r="A278" s="5" t="n"/>
      <c r="B278" s="29" t="n">
        <v>53</v>
      </c>
      <c r="C278" s="29" t="n">
        <v>4</v>
      </c>
      <c r="D278" s="30" t="inlineStr">
        <is>
          <t>The students pushed the door open.</t>
        </is>
      </c>
      <c r="E278" s="31" t="n"/>
      <c r="F278" s="32" t="inlineStr">
        <is>
          <t>Removed</t>
        </is>
      </c>
      <c r="G278" s="32" t="inlineStr">
        <is>
          <t>Resultatives: out of scope.</t>
        </is>
      </c>
    </row>
    <row r="279" ht="13" customHeight="1">
      <c r="A279" s="5" t="n"/>
      <c r="B279" s="6" t="inlineStr">
        <is>
          <t>54. Depictive Constructions</t>
        </is>
      </c>
      <c r="C279" s="7" t="n"/>
      <c r="D279" s="8" t="n"/>
      <c r="E279" s="9" t="n"/>
    </row>
    <row r="280" ht="12.5" customHeight="1">
      <c r="A280" s="5" t="n"/>
      <c r="B280" s="29" t="n">
        <v>54</v>
      </c>
      <c r="C280" s="29" t="n">
        <v>1</v>
      </c>
      <c r="D280" s="30" t="inlineStr">
        <is>
          <t>Chika ate the meat raw.</t>
        </is>
      </c>
      <c r="E280" s="31" t="n"/>
      <c r="F280" s="32" t="inlineStr">
        <is>
          <t>Removed</t>
        </is>
      </c>
      <c r="G280" s="32" t="inlineStr">
        <is>
          <t>Depictives: out of scope.</t>
        </is>
      </c>
    </row>
    <row r="281" ht="12.5" customHeight="1">
      <c r="A281" s="5" t="n"/>
      <c r="B281" s="29" t="n">
        <v>54</v>
      </c>
      <c r="C281" s="29" t="n">
        <v>2</v>
      </c>
      <c r="D281" s="30" t="inlineStr">
        <is>
          <t>Musa arrived tired.</t>
        </is>
      </c>
      <c r="E281" s="31" t="n"/>
      <c r="F281" s="32" t="inlineStr">
        <is>
          <t>Removed</t>
        </is>
      </c>
      <c r="G281" s="32" t="inlineStr">
        <is>
          <t>Depictives: out of scope.</t>
        </is>
      </c>
    </row>
    <row r="282" ht="12.5" customHeight="1">
      <c r="A282" s="5" t="n"/>
      <c r="B282" s="29" t="n">
        <v>54</v>
      </c>
      <c r="C282" s="29" t="n">
        <v>3</v>
      </c>
      <c r="D282" s="30" t="inlineStr">
        <is>
          <t>Ngozi left the classroom angry.</t>
        </is>
      </c>
      <c r="E282" s="31" t="n"/>
      <c r="F282" s="32" t="inlineStr">
        <is>
          <t>Removed</t>
        </is>
      </c>
      <c r="G282" s="32" t="inlineStr">
        <is>
          <t>Depictives: out of scope.</t>
        </is>
      </c>
    </row>
    <row r="283" ht="12.5" customHeight="1">
      <c r="A283" s="5" t="n"/>
      <c r="B283" s="29" t="n">
        <v>54</v>
      </c>
      <c r="C283" s="29" t="n">
        <v>4</v>
      </c>
      <c r="D283" s="30" t="inlineStr">
        <is>
          <t>Ada drank the tea cold.</t>
        </is>
      </c>
      <c r="E283" s="31" t="n"/>
      <c r="F283" s="32" t="inlineStr">
        <is>
          <t>Removed</t>
        </is>
      </c>
      <c r="G283" s="32" t="inlineStr">
        <is>
          <t>Depictives: out of scope.</t>
        </is>
      </c>
    </row>
    <row r="284" ht="13" customHeight="1">
      <c r="A284" s="5" t="n"/>
      <c r="B284" s="6" t="inlineStr">
        <is>
          <t>55. Double Object and Prepositional Alternation</t>
        </is>
      </c>
      <c r="C284" s="14" t="n"/>
      <c r="D284" s="8" t="n"/>
      <c r="E284" s="9" t="n"/>
    </row>
    <row r="285" ht="12.5" customHeight="1">
      <c r="A285" s="5" t="n"/>
      <c r="B285" s="10" t="n">
        <v>55</v>
      </c>
      <c r="C285" s="10" t="n">
        <v>1</v>
      </c>
      <c r="D285" s="11" t="inlineStr">
        <is>
          <t>Ada gave Musa a book.</t>
        </is>
      </c>
      <c r="E285" s="12" t="n"/>
      <c r="F285" t="inlineStr">
        <is>
          <t>Kept</t>
        </is>
      </c>
    </row>
    <row r="286" ht="12.5" customHeight="1">
      <c r="A286" s="5" t="n"/>
      <c r="B286" s="10" t="n">
        <v>55</v>
      </c>
      <c r="C286" s="10" t="n">
        <v>2</v>
      </c>
      <c r="D286" s="11" t="inlineStr">
        <is>
          <t>Ada gave a book to Musa.</t>
        </is>
      </c>
      <c r="E286" s="12" t="n"/>
      <c r="F286" t="inlineStr">
        <is>
          <t>Kept</t>
        </is>
      </c>
    </row>
    <row r="287" ht="12.5" customHeight="1">
      <c r="A287" s="5" t="n"/>
      <c r="B287" s="10" t="n">
        <v>55</v>
      </c>
      <c r="C287" s="10" t="n">
        <v>3</v>
      </c>
      <c r="D287" s="11" t="inlineStr">
        <is>
          <t>Ngozi sent Chika a message.</t>
        </is>
      </c>
      <c r="E287" s="12" t="n"/>
      <c r="F287" t="inlineStr">
        <is>
          <t>Kept</t>
        </is>
      </c>
    </row>
    <row r="288" ht="12.5" customHeight="1">
      <c r="A288" s="5" t="n"/>
      <c r="B288" s="10" t="n">
        <v>55</v>
      </c>
      <c r="C288" s="10" t="n">
        <v>4</v>
      </c>
      <c r="D288" s="11" t="inlineStr">
        <is>
          <t>Ngozi sent a message to Chika.</t>
        </is>
      </c>
      <c r="E288" s="12" t="n"/>
      <c r="F288" t="inlineStr">
        <is>
          <t>Kept</t>
        </is>
      </c>
    </row>
    <row r="289" ht="13" customHeight="1">
      <c r="A289" s="5" t="n"/>
      <c r="B289" s="6" t="inlineStr">
        <is>
          <t>56. Light Verb Constructions</t>
        </is>
      </c>
      <c r="C289" s="7" t="n"/>
      <c r="D289" s="8" t="n"/>
      <c r="E289" s="9" t="n"/>
    </row>
    <row r="290" ht="12.5" customHeight="1">
      <c r="A290" s="5" t="n"/>
      <c r="B290" s="29" t="n">
        <v>56</v>
      </c>
      <c r="C290" s="29" t="n">
        <v>1</v>
      </c>
      <c r="D290" s="30" t="inlineStr">
        <is>
          <t>Musa took a walk.</t>
        </is>
      </c>
      <c r="E290" s="31" t="n"/>
      <c r="F290" s="32" t="inlineStr">
        <is>
          <t>Removed</t>
        </is>
      </c>
      <c r="G290" s="32" t="inlineStr">
        <is>
          <t>Light verbs (took a walk): English idiom; out of scope.</t>
        </is>
      </c>
    </row>
    <row r="291" ht="12.5" customHeight="1">
      <c r="A291" s="5" t="n"/>
      <c r="B291" s="29" t="n">
        <v>56</v>
      </c>
      <c r="C291" s="29" t="n">
        <v>2</v>
      </c>
      <c r="D291" s="34" t="inlineStr">
        <is>
          <t>Ada gave a sigh.</t>
        </is>
      </c>
      <c r="E291" s="31" t="n"/>
      <c r="F291" s="32" t="inlineStr">
        <is>
          <t>Removed</t>
        </is>
      </c>
      <c r="G291" s="32" t="inlineStr">
        <is>
          <t>Light verbs (took a walk): English idiom; out of scope.</t>
        </is>
      </c>
    </row>
    <row r="292" ht="12.5" customHeight="1">
      <c r="A292" s="5" t="n"/>
      <c r="B292" s="29" t="n">
        <v>56</v>
      </c>
      <c r="C292" s="29" t="n">
        <v>3</v>
      </c>
      <c r="D292" s="30" t="inlineStr">
        <is>
          <t>Ngozi made a promise.</t>
        </is>
      </c>
      <c r="E292" s="31" t="n"/>
      <c r="F292" s="32" t="inlineStr">
        <is>
          <t>Removed</t>
        </is>
      </c>
      <c r="G292" s="32" t="inlineStr">
        <is>
          <t>Light verbs (took a walk): English idiom; out of scope.</t>
        </is>
      </c>
    </row>
    <row r="293" ht="12.5" customHeight="1">
      <c r="A293" s="5" t="n"/>
      <c r="B293" s="29" t="n">
        <v>56</v>
      </c>
      <c r="C293" s="29" t="n">
        <v>4</v>
      </c>
      <c r="D293" s="30" t="inlineStr">
        <is>
          <t>Chika had a discussion with the lecturer.</t>
        </is>
      </c>
      <c r="E293" s="31" t="n"/>
      <c r="F293" s="32" t="inlineStr">
        <is>
          <t>Removed</t>
        </is>
      </c>
      <c r="G293" s="32" t="inlineStr">
        <is>
          <t>Light verbs (took a walk): English idiom; out of scope.</t>
        </is>
      </c>
    </row>
    <row r="294" ht="13" customHeight="1">
      <c r="A294" s="5" t="n"/>
      <c r="B294" s="6" t="inlineStr">
        <is>
          <t>57. Idiomatic Constructions</t>
        </is>
      </c>
      <c r="C294" s="7" t="n"/>
      <c r="D294" s="8" t="n"/>
      <c r="E294" s="9" t="n"/>
    </row>
    <row r="295" ht="12.5" customHeight="1">
      <c r="A295" s="5" t="n"/>
      <c r="B295" s="29" t="n">
        <v>57</v>
      </c>
      <c r="C295" s="29" t="n">
        <v>1</v>
      </c>
      <c r="D295" s="30" t="inlineStr">
        <is>
          <t>Musa kicked the bucket.</t>
        </is>
      </c>
      <c r="E295" s="31" t="n"/>
      <c r="F295" s="32" t="inlineStr">
        <is>
          <t>Removed</t>
        </is>
      </c>
      <c r="G295" s="32" t="inlineStr">
        <is>
          <t>Idioms: cannot be translated by rule.</t>
        </is>
      </c>
    </row>
    <row r="296" ht="12.5" customHeight="1">
      <c r="A296" s="5" t="n"/>
      <c r="B296" s="29" t="n">
        <v>57</v>
      </c>
      <c r="C296" s="29" t="n">
        <v>2</v>
      </c>
      <c r="D296" s="30" t="inlineStr">
        <is>
          <t>Ada spilled the beans.</t>
        </is>
      </c>
      <c r="E296" s="31" t="n"/>
      <c r="F296" s="32" t="inlineStr">
        <is>
          <t>Removed</t>
        </is>
      </c>
      <c r="G296" s="32" t="inlineStr">
        <is>
          <t>Idioms: cannot be translated by rule.</t>
        </is>
      </c>
    </row>
    <row r="297" ht="12.5" customHeight="1">
      <c r="A297" s="5" t="n"/>
      <c r="B297" s="29" t="n">
        <v>57</v>
      </c>
      <c r="C297" s="29" t="n">
        <v>3</v>
      </c>
      <c r="D297" s="30" t="inlineStr">
        <is>
          <t>Ngozi hit the nail on the head.</t>
        </is>
      </c>
      <c r="E297" s="31" t="n"/>
      <c r="F297" s="32" t="inlineStr">
        <is>
          <t>Removed</t>
        </is>
      </c>
      <c r="G297" s="32" t="inlineStr">
        <is>
          <t>Idioms: cannot be translated by rule.</t>
        </is>
      </c>
    </row>
    <row r="298" ht="12.5" customHeight="1">
      <c r="A298" s="5" t="n"/>
      <c r="B298" s="29" t="n">
        <v>57</v>
      </c>
      <c r="C298" s="29" t="n">
        <v>4</v>
      </c>
      <c r="D298" s="30" t="inlineStr">
        <is>
          <t>Chika let the cat out of the bag.</t>
        </is>
      </c>
      <c r="E298" s="31" t="n"/>
      <c r="F298" s="32" t="inlineStr">
        <is>
          <t>Removed</t>
        </is>
      </c>
      <c r="G298" s="32" t="inlineStr">
        <is>
          <t>Idioms: cannot be translated by rule.</t>
        </is>
      </c>
    </row>
    <row r="299" ht="13" customHeight="1">
      <c r="A299" s="5" t="n"/>
      <c r="B299" s="6" t="inlineStr">
        <is>
          <t>58. Parentheticals</t>
        </is>
      </c>
      <c r="C299" s="7" t="n"/>
      <c r="D299" s="8" t="n"/>
      <c r="E299" s="9" t="n"/>
    </row>
    <row r="300" ht="12.5" customHeight="1">
      <c r="A300" s="5" t="n"/>
      <c r="B300" s="29" t="n">
        <v>58</v>
      </c>
      <c r="C300" s="29" t="n">
        <v>1</v>
      </c>
      <c r="D300" s="30" t="inlineStr">
        <is>
          <t>Musa, I think, is correct.</t>
        </is>
      </c>
      <c r="E300" s="31" t="n"/>
      <c r="F300" s="32" t="inlineStr">
        <is>
          <t>Removed</t>
        </is>
      </c>
      <c r="G300" s="32" t="inlineStr">
        <is>
          <t>Parentheticals: out of scope.</t>
        </is>
      </c>
    </row>
    <row r="301" ht="12.5" customHeight="1">
      <c r="A301" s="5" t="n"/>
      <c r="B301" s="29" t="n">
        <v>58</v>
      </c>
      <c r="C301" s="29" t="n">
        <v>2</v>
      </c>
      <c r="D301" s="30" t="inlineStr">
        <is>
          <t>The teacher, surprisingly, agreed.</t>
        </is>
      </c>
      <c r="E301" s="31" t="n"/>
      <c r="F301" s="32" t="inlineStr">
        <is>
          <t>Removed</t>
        </is>
      </c>
      <c r="G301" s="32" t="inlineStr">
        <is>
          <t>Parentheticals: out of scope.</t>
        </is>
      </c>
    </row>
    <row r="302" ht="12.5" customHeight="1">
      <c r="A302" s="5" t="n"/>
      <c r="B302" s="29" t="n">
        <v>58</v>
      </c>
      <c r="C302" s="29" t="n">
        <v>3</v>
      </c>
      <c r="D302" s="30" t="inlineStr">
        <is>
          <t>Ada, in my opinion, deserves the award.</t>
        </is>
      </c>
      <c r="E302" s="31" t="n"/>
      <c r="F302" s="32" t="inlineStr">
        <is>
          <t>Removed</t>
        </is>
      </c>
      <c r="G302" s="32" t="inlineStr">
        <is>
          <t>Parentheticals: out of scope.</t>
        </is>
      </c>
    </row>
    <row r="303" ht="12.5" customHeight="1">
      <c r="A303" s="5" t="n"/>
      <c r="B303" s="29" t="n">
        <v>58</v>
      </c>
      <c r="C303" s="29" t="n">
        <v>4</v>
      </c>
      <c r="D303" s="30" t="inlineStr">
        <is>
          <t>Ngozi, frankly speaking, was disappointed.</t>
        </is>
      </c>
      <c r="E303" s="31" t="n"/>
      <c r="F303" s="32" t="inlineStr">
        <is>
          <t>Removed</t>
        </is>
      </c>
      <c r="G303" s="32" t="inlineStr">
        <is>
          <t>Parentheticals: out of scope.</t>
        </is>
      </c>
    </row>
    <row r="304" ht="13" customHeight="1">
      <c r="A304" s="5" t="n"/>
      <c r="B304" s="6" t="inlineStr">
        <is>
          <t>59. Repairs and Self-Corrections</t>
        </is>
      </c>
      <c r="C304" s="7" t="n"/>
      <c r="D304" s="8" t="n"/>
      <c r="E304" s="9" t="n"/>
    </row>
    <row r="305" ht="12.5" customHeight="1">
      <c r="A305" s="5" t="n"/>
      <c r="B305" s="29" t="n">
        <v>59</v>
      </c>
      <c r="C305" s="29" t="n">
        <v>1</v>
      </c>
      <c r="D305" s="30" t="inlineStr">
        <is>
          <t>Musa went to actually, he stayed home.</t>
        </is>
      </c>
      <c r="E305" s="31" t="n"/>
      <c r="F305" s="32" t="inlineStr">
        <is>
          <t>Removed</t>
        </is>
      </c>
      <c r="G305" s="32" t="inlineStr">
        <is>
          <t>Speech repairs: not well-formed input.</t>
        </is>
      </c>
    </row>
    <row r="306" ht="12.5" customHeight="1">
      <c r="A306" s="5" t="n"/>
      <c r="B306" s="29" t="n">
        <v>59</v>
      </c>
      <c r="C306" s="29" t="n">
        <v>2</v>
      </c>
      <c r="D306" s="30" t="inlineStr">
        <is>
          <t>Ada bought no, borrowed the book.</t>
        </is>
      </c>
      <c r="E306" s="31" t="n"/>
      <c r="F306" s="32" t="inlineStr">
        <is>
          <t>Removed</t>
        </is>
      </c>
      <c r="G306" s="32" t="inlineStr">
        <is>
          <t>Speech repairs: not well-formed input.</t>
        </is>
      </c>
    </row>
    <row r="307" ht="12.5" customHeight="1">
      <c r="A307" s="5" t="n"/>
      <c r="B307" s="29" t="n">
        <v>59</v>
      </c>
      <c r="C307" s="29" t="n">
        <v>3</v>
      </c>
      <c r="D307" s="30" t="inlineStr">
        <is>
          <t>Chika arrived on Thursday sorry, Friday.</t>
        </is>
      </c>
      <c r="E307" s="31" t="n"/>
      <c r="F307" s="32" t="inlineStr">
        <is>
          <t>Removed</t>
        </is>
      </c>
      <c r="G307" s="32" t="inlineStr">
        <is>
          <t>Speech repairs: not well-formed input.</t>
        </is>
      </c>
    </row>
    <row r="308" ht="12.5" customHeight="1">
      <c r="A308" s="5" t="n"/>
      <c r="B308" s="29" t="n">
        <v>59</v>
      </c>
      <c r="C308" s="29" t="n">
        <v>4</v>
      </c>
      <c r="D308" s="30" t="inlineStr">
        <is>
          <t>Ngozi teaches chemistry I mean linguistics.</t>
        </is>
      </c>
      <c r="E308" s="31" t="n"/>
      <c r="F308" s="32" t="inlineStr">
        <is>
          <t>Removed</t>
        </is>
      </c>
      <c r="G308" s="32" t="inlineStr">
        <is>
          <t>Speech repairs: not well-formed input.</t>
        </is>
      </c>
    </row>
    <row r="309" ht="13" customHeight="1">
      <c r="A309" s="5" t="n"/>
      <c r="B309" s="6" t="inlineStr">
        <is>
          <t>60. Fragment Answers</t>
        </is>
      </c>
      <c r="C309" s="7" t="n"/>
      <c r="D309" s="8" t="n"/>
      <c r="E309" s="9" t="n"/>
    </row>
    <row r="310" ht="12.5" customHeight="1">
      <c r="A310" s="5" t="n"/>
      <c r="B310" s="29" t="n">
        <v>60</v>
      </c>
      <c r="C310" s="29" t="n">
        <v>1</v>
      </c>
      <c r="D310" s="30" t="inlineStr">
        <is>
          <t>Who came?   Musa.</t>
        </is>
      </c>
      <c r="E310" s="31" t="n"/>
      <c r="F310" s="32" t="inlineStr">
        <is>
          <t>Removed</t>
        </is>
      </c>
      <c r="G310" s="32" t="inlineStr">
        <is>
          <t>Fragment answers: out of scope.</t>
        </is>
      </c>
    </row>
    <row r="311" ht="12.5" customHeight="1">
      <c r="A311" s="5" t="n"/>
      <c r="B311" s="29" t="n">
        <v>60</v>
      </c>
      <c r="C311" s="29" t="n">
        <v>2</v>
      </c>
      <c r="D311" s="30" t="inlineStr">
        <is>
          <t>What did she buy?   A bicycle.</t>
        </is>
      </c>
      <c r="E311" s="31" t="n"/>
      <c r="F311" s="32" t="inlineStr">
        <is>
          <t>Removed</t>
        </is>
      </c>
      <c r="G311" s="32" t="inlineStr">
        <is>
          <t>Fragment answers: out of scope.</t>
        </is>
      </c>
    </row>
    <row r="312" ht="13" customHeight="1">
      <c r="A312" s="5" t="n"/>
      <c r="B312" s="6" t="n"/>
      <c r="C312" s="14" t="n"/>
      <c r="D312" s="8" t="n"/>
      <c r="E312" s="9" t="n"/>
    </row>
    <row r="313" ht="12.5" customHeight="1">
      <c r="A313" s="5" t="n"/>
      <c r="B313" s="10" t="n"/>
      <c r="C313" s="10" t="n"/>
      <c r="D313" s="11" t="n"/>
      <c r="E313" s="12" t="n"/>
    </row>
    <row r="314" ht="12.5" customHeight="1">
      <c r="A314" s="5" t="n"/>
      <c r="B314" s="10" t="n"/>
      <c r="C314" s="10" t="n"/>
      <c r="D314" s="11" t="n"/>
      <c r="E314" s="12" t="n"/>
    </row>
    <row r="315" ht="12.5" customHeight="1">
      <c r="A315" s="5" t="n"/>
      <c r="B315" s="10" t="n"/>
      <c r="C315" s="10" t="n"/>
      <c r="D315" s="11" t="n"/>
      <c r="E315" s="12" t="n"/>
    </row>
    <row r="316" ht="12.5" customHeight="1">
      <c r="A316" s="5" t="n"/>
      <c r="B316" s="10" t="n"/>
      <c r="C316" s="10" t="n"/>
      <c r="D316" s="11" t="n"/>
      <c r="E316" s="12" t="n"/>
    </row>
    <row r="317" ht="12.5" customHeight="1">
      <c r="A317" s="5" t="n"/>
      <c r="B317" s="10" t="n"/>
      <c r="C317" s="10" t="n"/>
      <c r="D317" s="11" t="n"/>
      <c r="E317" s="12" t="n"/>
    </row>
    <row r="318" ht="12.5" customHeight="1">
      <c r="D318" s="18" t="n"/>
      <c r="E318" s="9" t="n"/>
    </row>
    <row r="319" ht="12.5" customHeight="1">
      <c r="D319" s="18" t="n"/>
      <c r="E319" s="9" t="n"/>
    </row>
    <row r="320" ht="12.5" customHeight="1">
      <c r="D320" s="18" t="n"/>
      <c r="E320" s="9" t="n"/>
    </row>
    <row r="321" ht="12.5" customHeight="1">
      <c r="D321" s="18" t="n"/>
      <c r="E321" s="9" t="n"/>
    </row>
    <row r="322" ht="12.5" customHeight="1">
      <c r="D322" s="18" t="n"/>
      <c r="E322" s="9" t="n"/>
    </row>
    <row r="323" ht="12.5" customHeight="1">
      <c r="D323" s="18" t="n"/>
      <c r="E323" s="9" t="n"/>
    </row>
    <row r="324" ht="12.5" customHeight="1">
      <c r="D324" s="18" t="n"/>
      <c r="E324" s="9" t="n"/>
    </row>
    <row r="325" ht="12.5" customHeight="1">
      <c r="D325" s="18" t="n"/>
      <c r="E325" s="9" t="n"/>
    </row>
    <row r="326" ht="12.5" customHeight="1">
      <c r="D326" s="18" t="n"/>
      <c r="E326" s="9" t="n"/>
    </row>
    <row r="327" ht="12.5" customHeight="1">
      <c r="D327" s="18" t="n"/>
      <c r="E327" s="9" t="n"/>
    </row>
    <row r="328" ht="12.5" customHeight="1">
      <c r="D328" s="18" t="n"/>
      <c r="E328" s="9" t="n"/>
    </row>
    <row r="329" ht="12.5" customHeight="1">
      <c r="D329" s="18" t="n"/>
      <c r="E329" s="9" t="n"/>
    </row>
    <row r="330" ht="12.5" customHeight="1">
      <c r="D330" s="18" t="n"/>
      <c r="E330" s="9" t="n"/>
    </row>
    <row r="331" ht="12.5" customHeight="1">
      <c r="D331" s="18" t="n"/>
      <c r="E331" s="9" t="n"/>
    </row>
    <row r="332" ht="12.5" customHeight="1">
      <c r="D332" s="18" t="n"/>
      <c r="E332" s="9" t="n"/>
    </row>
    <row r="333" ht="12.5" customHeight="1">
      <c r="D333" s="18" t="n"/>
      <c r="E333" s="9" t="n"/>
    </row>
    <row r="334" ht="12.5" customHeight="1">
      <c r="D334" s="18" t="n"/>
      <c r="E334" s="9" t="n"/>
    </row>
    <row r="335" ht="12.5" customHeight="1">
      <c r="D335" s="18" t="n"/>
      <c r="E335" s="9" t="n"/>
    </row>
    <row r="336" ht="12.5" customHeight="1">
      <c r="D336" s="18" t="n"/>
      <c r="E336" s="9" t="n"/>
    </row>
    <row r="337" ht="12.5" customHeight="1">
      <c r="D337" s="18" t="n"/>
      <c r="E337" s="9" t="n"/>
    </row>
    <row r="338" ht="12.5" customHeight="1">
      <c r="D338" s="18" t="n"/>
      <c r="E338" s="9" t="n"/>
    </row>
    <row r="339" ht="12.5" customHeight="1">
      <c r="D339" s="18" t="n"/>
      <c r="E339" s="9" t="n"/>
    </row>
    <row r="340" ht="12.5" customHeight="1">
      <c r="D340" s="18" t="n"/>
      <c r="E340" s="9" t="n"/>
    </row>
    <row r="341" ht="12.5" customHeight="1">
      <c r="D341" s="18" t="n"/>
      <c r="E341" s="9" t="n"/>
    </row>
    <row r="342" ht="12.5" customHeight="1">
      <c r="D342" s="18" t="n"/>
      <c r="E342" s="9" t="n"/>
    </row>
    <row r="343" ht="12.5" customHeight="1">
      <c r="D343" s="18" t="n"/>
      <c r="E343" s="9" t="n"/>
    </row>
    <row r="344" ht="12.5" customHeight="1">
      <c r="D344" s="18" t="n"/>
      <c r="E344" s="9" t="n"/>
    </row>
    <row r="345" ht="12.5" customHeight="1">
      <c r="D345" s="18" t="n"/>
      <c r="E345" s="9" t="n"/>
    </row>
    <row r="346" ht="12.5" customHeight="1">
      <c r="D346" s="18" t="n"/>
      <c r="E346" s="9" t="n"/>
    </row>
    <row r="347" ht="12.5" customHeight="1">
      <c r="D347" s="18" t="n"/>
      <c r="E347" s="9" t="n"/>
    </row>
    <row r="348" ht="12.5" customHeight="1">
      <c r="D348" s="18" t="n"/>
      <c r="E348" s="9" t="n"/>
    </row>
    <row r="349" ht="12.5" customHeight="1">
      <c r="D349" s="18" t="n"/>
      <c r="E349" s="9" t="n"/>
    </row>
    <row r="350" ht="12.5" customHeight="1">
      <c r="D350" s="18" t="n"/>
      <c r="E350" s="9" t="n"/>
    </row>
    <row r="351" ht="12.5" customHeight="1">
      <c r="D351" s="18" t="n"/>
      <c r="E351" s="9" t="n"/>
    </row>
    <row r="352" ht="12.5" customHeight="1">
      <c r="D352" s="18" t="n"/>
      <c r="E352" s="9" t="n"/>
    </row>
    <row r="353" ht="12.5" customHeight="1">
      <c r="D353" s="18" t="n"/>
      <c r="E353" s="9" t="n"/>
    </row>
    <row r="354" ht="12.5" customHeight="1">
      <c r="D354" s="18" t="n"/>
      <c r="E354" s="9" t="n"/>
    </row>
    <row r="355" ht="12.5" customHeight="1">
      <c r="D355" s="18" t="n"/>
      <c r="E355" s="9" t="n"/>
    </row>
    <row r="356" ht="12.5" customHeight="1">
      <c r="D356" s="18" t="n"/>
      <c r="E356" s="9" t="n"/>
    </row>
    <row r="357" ht="12.5" customHeight="1">
      <c r="D357" s="18" t="n"/>
      <c r="E357" s="9" t="n"/>
    </row>
    <row r="358" ht="12.5" customHeight="1">
      <c r="D358" s="18" t="n"/>
      <c r="E358" s="9" t="n"/>
    </row>
    <row r="359" ht="12.5" customHeight="1">
      <c r="D359" s="18" t="n"/>
      <c r="E359" s="9" t="n"/>
    </row>
    <row r="360" ht="12.5" customHeight="1">
      <c r="D360" s="18" t="n"/>
      <c r="E360" s="9" t="n"/>
    </row>
    <row r="361" ht="12.5" customHeight="1">
      <c r="D361" s="18" t="n"/>
      <c r="E361" s="9" t="n"/>
    </row>
    <row r="362" ht="12.5" customHeight="1">
      <c r="D362" s="18" t="n"/>
      <c r="E362" s="9" t="n"/>
    </row>
    <row r="363" ht="12.5" customHeight="1">
      <c r="D363" s="18" t="n"/>
      <c r="E363" s="9" t="n"/>
    </row>
    <row r="364" ht="12.5" customHeight="1">
      <c r="D364" s="18" t="n"/>
      <c r="E364" s="9" t="n"/>
    </row>
    <row r="365" ht="12.5" customHeight="1">
      <c r="D365" s="18" t="n"/>
      <c r="E365" s="9" t="n"/>
    </row>
    <row r="366" ht="12.5" customHeight="1">
      <c r="D366" s="18" t="n"/>
      <c r="E366" s="9" t="n"/>
    </row>
    <row r="367" ht="12.5" customHeight="1">
      <c r="D367" s="18" t="n"/>
      <c r="E367" s="9" t="n"/>
    </row>
    <row r="368" ht="12.5" customHeight="1">
      <c r="D368" s="18" t="n"/>
      <c r="E368" s="9" t="n"/>
    </row>
    <row r="369" ht="12.5" customHeight="1">
      <c r="D369" s="18" t="n"/>
      <c r="E369" s="9" t="n"/>
    </row>
    <row r="370" ht="12.5" customHeight="1">
      <c r="D370" s="18" t="n"/>
      <c r="E370" s="9" t="n"/>
    </row>
    <row r="371" ht="12.5" customHeight="1">
      <c r="D371" s="18" t="n"/>
      <c r="E371" s="9" t="n"/>
    </row>
    <row r="372" ht="12.5" customHeight="1">
      <c r="D372" s="18" t="n"/>
      <c r="E372" s="9" t="n"/>
    </row>
    <row r="373" ht="12.5" customHeight="1">
      <c r="D373" s="18" t="n"/>
      <c r="E373" s="9" t="n"/>
    </row>
    <row r="374" ht="12.5" customHeight="1">
      <c r="D374" s="18" t="n"/>
      <c r="E374" s="9" t="n"/>
    </row>
    <row r="375" ht="12.5" customHeight="1">
      <c r="D375" s="18" t="n"/>
      <c r="E375" s="9" t="n"/>
    </row>
    <row r="376" ht="12.5" customHeight="1">
      <c r="D376" s="18" t="n"/>
      <c r="E376" s="9" t="n"/>
    </row>
    <row r="377" ht="12.5" customHeight="1">
      <c r="D377" s="18" t="n"/>
      <c r="E377" s="9" t="n"/>
    </row>
    <row r="378" ht="12.5" customHeight="1">
      <c r="D378" s="18" t="n"/>
      <c r="E378" s="9" t="n"/>
    </row>
    <row r="379" ht="12.5" customHeight="1">
      <c r="D379" s="18" t="n"/>
      <c r="E379" s="9" t="n"/>
    </row>
    <row r="380" ht="12.5" customHeight="1">
      <c r="D380" s="18" t="n"/>
      <c r="E380" s="9" t="n"/>
    </row>
    <row r="381" ht="12.5" customHeight="1">
      <c r="D381" s="18" t="n"/>
      <c r="E381" s="9" t="n"/>
    </row>
    <row r="382" ht="12.5" customHeight="1">
      <c r="D382" s="18" t="n"/>
      <c r="E382" s="9" t="n"/>
    </row>
    <row r="383" ht="12.5" customHeight="1">
      <c r="D383" s="18" t="n"/>
      <c r="E383" s="9" t="n"/>
    </row>
    <row r="384" ht="12.5" customHeight="1">
      <c r="D384" s="18" t="n"/>
      <c r="E384" s="9" t="n"/>
    </row>
    <row r="385" ht="12.5" customHeight="1">
      <c r="D385" s="18" t="n"/>
      <c r="E385" s="9" t="n"/>
    </row>
    <row r="386" ht="12.5" customHeight="1">
      <c r="D386" s="18" t="n"/>
      <c r="E386" s="9" t="n"/>
    </row>
    <row r="387" ht="12.5" customHeight="1">
      <c r="D387" s="18" t="n"/>
      <c r="E387" s="9" t="n"/>
    </row>
    <row r="388" ht="12.5" customHeight="1">
      <c r="D388" s="18" t="n"/>
      <c r="E388" s="9" t="n"/>
    </row>
    <row r="389" ht="12.5" customHeight="1">
      <c r="D389" s="18" t="n"/>
      <c r="E389" s="9" t="n"/>
    </row>
    <row r="390" ht="12.5" customHeight="1">
      <c r="D390" s="18" t="n"/>
      <c r="E390" s="9" t="n"/>
    </row>
    <row r="391" ht="12.5" customHeight="1">
      <c r="D391" s="18" t="n"/>
      <c r="E391" s="9" t="n"/>
    </row>
    <row r="392" ht="12.5" customHeight="1">
      <c r="D392" s="18" t="n"/>
      <c r="E392" s="9" t="n"/>
    </row>
    <row r="393" ht="12.5" customHeight="1">
      <c r="D393" s="18" t="n"/>
      <c r="E393" s="9" t="n"/>
    </row>
    <row r="394" ht="12.5" customHeight="1">
      <c r="D394" s="18" t="n"/>
      <c r="E394" s="9" t="n"/>
    </row>
    <row r="395" ht="12.5" customHeight="1">
      <c r="D395" s="18" t="n"/>
      <c r="E395" s="9" t="n"/>
    </row>
    <row r="396" ht="12.5" customHeight="1">
      <c r="D396" s="18" t="n"/>
      <c r="E396" s="9" t="n"/>
    </row>
    <row r="397" ht="12.5" customHeight="1">
      <c r="D397" s="18" t="n"/>
      <c r="E397" s="9" t="n"/>
    </row>
    <row r="398" ht="12.5" customHeight="1">
      <c r="D398" s="18" t="n"/>
      <c r="E398" s="9" t="n"/>
    </row>
    <row r="399" ht="12.5" customHeight="1">
      <c r="D399" s="18" t="n"/>
      <c r="E399" s="9" t="n"/>
    </row>
    <row r="400" ht="12.5" customHeight="1">
      <c r="D400" s="18" t="n"/>
      <c r="E400" s="9" t="n"/>
    </row>
    <row r="401" ht="12.5" customHeight="1">
      <c r="D401" s="18" t="n"/>
      <c r="E401" s="9" t="n"/>
    </row>
    <row r="402" ht="12.5" customHeight="1">
      <c r="D402" s="18" t="n"/>
      <c r="E402" s="9" t="n"/>
    </row>
    <row r="403" ht="12.5" customHeight="1">
      <c r="D403" s="18" t="n"/>
      <c r="E403" s="9" t="n"/>
    </row>
    <row r="404" ht="12.5" customHeight="1">
      <c r="D404" s="18" t="n"/>
      <c r="E404" s="9" t="n"/>
    </row>
    <row r="405" ht="12.5" customHeight="1">
      <c r="D405" s="18" t="n"/>
      <c r="E405" s="9" t="n"/>
    </row>
    <row r="406" ht="12.5" customHeight="1">
      <c r="D406" s="18" t="n"/>
      <c r="E406" s="9" t="n"/>
    </row>
    <row r="407" ht="12.5" customHeight="1">
      <c r="D407" s="18" t="n"/>
      <c r="E407" s="9" t="n"/>
    </row>
    <row r="408" ht="12.5" customHeight="1">
      <c r="D408" s="18" t="n"/>
      <c r="E408" s="9" t="n"/>
    </row>
    <row r="409" ht="12.5" customHeight="1">
      <c r="D409" s="18" t="n"/>
      <c r="E409" s="9" t="n"/>
    </row>
    <row r="410" ht="12.5" customHeight="1">
      <c r="D410" s="18" t="n"/>
      <c r="E410" s="9" t="n"/>
    </row>
    <row r="411" ht="12.5" customHeight="1">
      <c r="D411" s="18" t="n"/>
      <c r="E411" s="9" t="n"/>
    </row>
    <row r="412" ht="12.5" customHeight="1">
      <c r="D412" s="18" t="n"/>
      <c r="E412" s="9" t="n"/>
    </row>
    <row r="413" ht="12.5" customHeight="1">
      <c r="D413" s="18" t="n"/>
      <c r="E413" s="9" t="n"/>
    </row>
    <row r="414" ht="12.5" customHeight="1">
      <c r="D414" s="18" t="n"/>
      <c r="E414" s="9" t="n"/>
    </row>
    <row r="415" ht="12.5" customHeight="1">
      <c r="D415" s="18" t="n"/>
      <c r="E415" s="9" t="n"/>
    </row>
    <row r="416" ht="12.5" customHeight="1">
      <c r="D416" s="18" t="n"/>
      <c r="E416" s="9" t="n"/>
    </row>
    <row r="417" ht="12.5" customHeight="1">
      <c r="D417" s="18" t="n"/>
      <c r="E417" s="9" t="n"/>
    </row>
    <row r="418" ht="12.5" customHeight="1">
      <c r="D418" s="18" t="n"/>
      <c r="E418" s="9" t="n"/>
    </row>
    <row r="419" ht="12.5" customHeight="1">
      <c r="D419" s="18" t="n"/>
      <c r="E419" s="9" t="n"/>
    </row>
    <row r="420" ht="12.5" customHeight="1">
      <c r="D420" s="18" t="n"/>
      <c r="E420" s="9" t="n"/>
    </row>
    <row r="421" ht="12.5" customHeight="1">
      <c r="D421" s="18" t="n"/>
      <c r="E421" s="9" t="n"/>
    </row>
    <row r="422" ht="12.5" customHeight="1">
      <c r="D422" s="18" t="n"/>
      <c r="E422" s="9" t="n"/>
    </row>
    <row r="423" ht="12.5" customHeight="1">
      <c r="D423" s="18" t="n"/>
      <c r="E423" s="9" t="n"/>
    </row>
    <row r="424" ht="12.5" customHeight="1">
      <c r="D424" s="18" t="n"/>
      <c r="E424" s="9" t="n"/>
    </row>
    <row r="425" ht="12.5" customHeight="1">
      <c r="D425" s="18" t="n"/>
      <c r="E425" s="9" t="n"/>
    </row>
    <row r="426" ht="12.5" customHeight="1">
      <c r="D426" s="18" t="n"/>
      <c r="E426" s="9" t="n"/>
    </row>
    <row r="427" ht="12.5" customHeight="1">
      <c r="D427" s="18" t="n"/>
      <c r="E427" s="9" t="n"/>
    </row>
    <row r="428" ht="12.5" customHeight="1">
      <c r="D428" s="18" t="n"/>
      <c r="E428" s="9" t="n"/>
    </row>
    <row r="429" ht="12.5" customHeight="1">
      <c r="D429" s="18" t="n"/>
      <c r="E429" s="9" t="n"/>
    </row>
    <row r="430" ht="12.5" customHeight="1">
      <c r="D430" s="18" t="n"/>
      <c r="E430" s="9" t="n"/>
    </row>
    <row r="431" ht="12.5" customHeight="1">
      <c r="D431" s="18" t="n"/>
      <c r="E431" s="9" t="n"/>
    </row>
    <row r="432" ht="12.5" customHeight="1">
      <c r="D432" s="18" t="n"/>
      <c r="E432" s="9" t="n"/>
    </row>
    <row r="433" ht="12.5" customHeight="1">
      <c r="D433" s="18" t="n"/>
      <c r="E433" s="9" t="n"/>
    </row>
    <row r="434" ht="12.5" customHeight="1">
      <c r="D434" s="18" t="n"/>
      <c r="E434" s="9" t="n"/>
    </row>
    <row r="435" ht="12.5" customHeight="1">
      <c r="D435" s="18" t="n"/>
      <c r="E435" s="9" t="n"/>
    </row>
    <row r="436" ht="12.5" customHeight="1">
      <c r="D436" s="18" t="n"/>
      <c r="E436" s="9" t="n"/>
    </row>
    <row r="437" ht="12.5" customHeight="1">
      <c r="D437" s="18" t="n"/>
      <c r="E437" s="9" t="n"/>
    </row>
    <row r="438" ht="12.5" customHeight="1">
      <c r="D438" s="18" t="n"/>
      <c r="E438" s="9" t="n"/>
    </row>
    <row r="439" ht="12.5" customHeight="1">
      <c r="D439" s="18" t="n"/>
      <c r="E439" s="9" t="n"/>
    </row>
    <row r="440" ht="12.5" customHeight="1">
      <c r="D440" s="18" t="n"/>
      <c r="E440" s="9" t="n"/>
    </row>
    <row r="441" ht="12.5" customHeight="1">
      <c r="D441" s="18" t="n"/>
      <c r="E441" s="9" t="n"/>
    </row>
    <row r="442" ht="12.5" customHeight="1">
      <c r="D442" s="18" t="n"/>
      <c r="E442" s="9" t="n"/>
    </row>
    <row r="443" ht="12.5" customHeight="1">
      <c r="D443" s="18" t="n"/>
      <c r="E443" s="9" t="n"/>
    </row>
    <row r="444" ht="12.5" customHeight="1">
      <c r="D444" s="18" t="n"/>
      <c r="E444" s="9" t="n"/>
    </row>
    <row r="445" ht="12.5" customHeight="1">
      <c r="D445" s="18" t="n"/>
      <c r="E445" s="9" t="n"/>
    </row>
    <row r="446" ht="12.5" customHeight="1">
      <c r="D446" s="18" t="n"/>
      <c r="E446" s="9" t="n"/>
    </row>
    <row r="447" ht="12.5" customHeight="1">
      <c r="D447" s="18" t="n"/>
      <c r="E447" s="9" t="n"/>
    </row>
    <row r="448" ht="12.5" customHeight="1">
      <c r="D448" s="18" t="n"/>
      <c r="E448" s="9" t="n"/>
    </row>
    <row r="449" ht="12.5" customHeight="1">
      <c r="D449" s="18" t="n"/>
      <c r="E449" s="9" t="n"/>
    </row>
    <row r="450" ht="12.5" customHeight="1">
      <c r="D450" s="18" t="n"/>
      <c r="E450" s="9" t="n"/>
    </row>
    <row r="451" ht="12.5" customHeight="1">
      <c r="D451" s="18" t="n"/>
      <c r="E451" s="9" t="n"/>
    </row>
    <row r="452" ht="12.5" customHeight="1">
      <c r="D452" s="18" t="n"/>
      <c r="E452" s="9" t="n"/>
    </row>
    <row r="453" ht="12.5" customHeight="1">
      <c r="D453" s="18" t="n"/>
      <c r="E453" s="9" t="n"/>
    </row>
    <row r="454" ht="12.5" customHeight="1">
      <c r="D454" s="18" t="n"/>
      <c r="E454" s="9" t="n"/>
    </row>
    <row r="455" ht="12.5" customHeight="1">
      <c r="D455" s="18" t="n"/>
      <c r="E455" s="9" t="n"/>
    </row>
    <row r="456" ht="12.5" customHeight="1">
      <c r="D456" s="18" t="n"/>
      <c r="E456" s="9" t="n"/>
    </row>
    <row r="457" ht="12.5" customHeight="1">
      <c r="D457" s="18" t="n"/>
      <c r="E457" s="9" t="n"/>
    </row>
    <row r="458" ht="12.5" customHeight="1">
      <c r="D458" s="18" t="n"/>
      <c r="E458" s="9" t="n"/>
    </row>
    <row r="459" ht="12.5" customHeight="1">
      <c r="D459" s="18" t="n"/>
      <c r="E459" s="9" t="n"/>
    </row>
    <row r="460" ht="12.5" customHeight="1">
      <c r="D460" s="18" t="n"/>
      <c r="E460" s="9" t="n"/>
    </row>
    <row r="461" ht="12.5" customHeight="1">
      <c r="D461" s="18" t="n"/>
      <c r="E461" s="9" t="n"/>
    </row>
    <row r="462" ht="12.5" customHeight="1">
      <c r="D462" s="18" t="n"/>
      <c r="E462" s="9" t="n"/>
    </row>
    <row r="463" ht="12.5" customHeight="1">
      <c r="D463" s="18" t="n"/>
      <c r="E463" s="9" t="n"/>
    </row>
    <row r="464" ht="12.5" customHeight="1">
      <c r="D464" s="18" t="n"/>
      <c r="E464" s="9" t="n"/>
    </row>
    <row r="465" ht="12.5" customHeight="1">
      <c r="D465" s="18" t="n"/>
      <c r="E465" s="9" t="n"/>
    </row>
    <row r="466" ht="12.5" customHeight="1">
      <c r="D466" s="18" t="n"/>
      <c r="E466" s="9" t="n"/>
    </row>
    <row r="467" ht="12.5" customHeight="1">
      <c r="D467" s="18" t="n"/>
      <c r="E467" s="9" t="n"/>
    </row>
    <row r="468" ht="12.5" customHeight="1">
      <c r="D468" s="18" t="n"/>
      <c r="E468" s="9" t="n"/>
    </row>
    <row r="469" ht="12.5" customHeight="1">
      <c r="D469" s="18" t="n"/>
      <c r="E469" s="9" t="n"/>
    </row>
    <row r="470" ht="12.5" customHeight="1">
      <c r="D470" s="18" t="n"/>
      <c r="E470" s="9" t="n"/>
    </row>
    <row r="471" ht="12.5" customHeight="1">
      <c r="D471" s="18" t="n"/>
      <c r="E471" s="9" t="n"/>
    </row>
    <row r="472" ht="12.5" customHeight="1">
      <c r="D472" s="18" t="n"/>
      <c r="E472" s="9" t="n"/>
    </row>
    <row r="473" ht="12.5" customHeight="1">
      <c r="D473" s="18" t="n"/>
      <c r="E473" s="9" t="n"/>
    </row>
    <row r="474" ht="12.5" customHeight="1">
      <c r="D474" s="18" t="n"/>
      <c r="E474" s="9" t="n"/>
    </row>
    <row r="475" ht="12.5" customHeight="1">
      <c r="D475" s="18" t="n"/>
      <c r="E475" s="9" t="n"/>
    </row>
    <row r="476" ht="12.5" customHeight="1">
      <c r="D476" s="18" t="n"/>
      <c r="E476" s="9" t="n"/>
    </row>
    <row r="477" ht="12.5" customHeight="1">
      <c r="D477" s="18" t="n"/>
      <c r="E477" s="9" t="n"/>
    </row>
    <row r="478" ht="12.5" customHeight="1">
      <c r="D478" s="18" t="n"/>
      <c r="E478" s="9" t="n"/>
    </row>
    <row r="479" ht="12.5" customHeight="1">
      <c r="D479" s="18" t="n"/>
      <c r="E479" s="9" t="n"/>
    </row>
    <row r="480" ht="12.5" customHeight="1">
      <c r="D480" s="18" t="n"/>
      <c r="E480" s="9" t="n"/>
    </row>
    <row r="481" ht="12.5" customHeight="1">
      <c r="D481" s="18" t="n"/>
      <c r="E481" s="9" t="n"/>
    </row>
    <row r="482" ht="12.5" customHeight="1">
      <c r="D482" s="18" t="n"/>
      <c r="E482" s="9" t="n"/>
    </row>
    <row r="483" ht="12.5" customHeight="1">
      <c r="D483" s="18" t="n"/>
      <c r="E483" s="9" t="n"/>
    </row>
    <row r="484" ht="12.5" customHeight="1">
      <c r="D484" s="18" t="n"/>
      <c r="E484" s="9" t="n"/>
    </row>
    <row r="485" ht="12.5" customHeight="1">
      <c r="D485" s="18" t="n"/>
      <c r="E485" s="9" t="n"/>
    </row>
    <row r="486" ht="12.5" customHeight="1">
      <c r="D486" s="18" t="n"/>
      <c r="E486" s="9" t="n"/>
    </row>
    <row r="487" ht="12.5" customHeight="1">
      <c r="D487" s="18" t="n"/>
      <c r="E487" s="9" t="n"/>
    </row>
    <row r="488" ht="12.5" customHeight="1">
      <c r="D488" s="18" t="n"/>
      <c r="E488" s="9" t="n"/>
    </row>
    <row r="489" ht="12.5" customHeight="1">
      <c r="D489" s="18" t="n"/>
      <c r="E489" s="9" t="n"/>
    </row>
    <row r="490" ht="12.5" customHeight="1">
      <c r="D490" s="18" t="n"/>
      <c r="E490" s="9" t="n"/>
    </row>
    <row r="491" ht="12.5" customHeight="1">
      <c r="D491" s="18" t="n"/>
      <c r="E491" s="9" t="n"/>
    </row>
    <row r="492" ht="12.5" customHeight="1">
      <c r="D492" s="18" t="n"/>
      <c r="E492" s="9" t="n"/>
    </row>
    <row r="493" ht="12.5" customHeight="1">
      <c r="D493" s="18" t="n"/>
      <c r="E493" s="9" t="n"/>
    </row>
    <row r="494" ht="12.5" customHeight="1">
      <c r="D494" s="18" t="n"/>
      <c r="E494" s="9" t="n"/>
    </row>
    <row r="495" ht="12.5" customHeight="1">
      <c r="D495" s="18" t="n"/>
      <c r="E495" s="9" t="n"/>
    </row>
    <row r="496" ht="12.5" customHeight="1">
      <c r="D496" s="18" t="n"/>
      <c r="E496" s="9" t="n"/>
    </row>
    <row r="497" ht="12.5" customHeight="1">
      <c r="D497" s="18" t="n"/>
      <c r="E497" s="9" t="n"/>
    </row>
    <row r="498" ht="12.5" customHeight="1">
      <c r="D498" s="18" t="n"/>
      <c r="E498" s="9" t="n"/>
    </row>
    <row r="499" ht="12.5" customHeight="1">
      <c r="D499" s="18" t="n"/>
      <c r="E499" s="9" t="n"/>
    </row>
    <row r="500" ht="12.5" customHeight="1">
      <c r="D500" s="18" t="n"/>
      <c r="E500" s="9" t="n"/>
    </row>
    <row r="501" ht="12.5" customHeight="1">
      <c r="D501" s="18" t="n"/>
      <c r="E501" s="9" t="n"/>
    </row>
    <row r="502" ht="12.5" customHeight="1">
      <c r="D502" s="18" t="n"/>
      <c r="E502" s="9" t="n"/>
    </row>
    <row r="503" ht="12.5" customHeight="1">
      <c r="D503" s="18" t="n"/>
      <c r="E503" s="9" t="n"/>
    </row>
    <row r="504" ht="12.5" customHeight="1">
      <c r="D504" s="18" t="n"/>
      <c r="E504" s="9" t="n"/>
    </row>
    <row r="505" ht="12.5" customHeight="1">
      <c r="D505" s="18" t="n"/>
      <c r="E505" s="9" t="n"/>
    </row>
    <row r="506" ht="12.5" customHeight="1">
      <c r="D506" s="18" t="n"/>
      <c r="E506" s="9" t="n"/>
    </row>
    <row r="507" ht="12.5" customHeight="1">
      <c r="D507" s="18" t="n"/>
      <c r="E507" s="9" t="n"/>
    </row>
    <row r="508" ht="12.5" customHeight="1">
      <c r="D508" s="18" t="n"/>
      <c r="E508" s="9" t="n"/>
    </row>
    <row r="509" ht="12.5" customHeight="1">
      <c r="D509" s="18" t="n"/>
      <c r="E509" s="9" t="n"/>
    </row>
    <row r="510" ht="12.5" customHeight="1">
      <c r="D510" s="18" t="n"/>
      <c r="E510" s="9" t="n"/>
    </row>
    <row r="511" ht="12.5" customHeight="1">
      <c r="D511" s="18" t="n"/>
      <c r="E511" s="9" t="n"/>
    </row>
    <row r="512" ht="12.5" customHeight="1">
      <c r="D512" s="18" t="n"/>
      <c r="E512" s="9" t="n"/>
    </row>
    <row r="513" ht="12.5" customHeight="1">
      <c r="D513" s="18" t="n"/>
      <c r="E513" s="9" t="n"/>
    </row>
    <row r="514" ht="12.5" customHeight="1">
      <c r="D514" s="18" t="n"/>
      <c r="E514" s="9" t="n"/>
    </row>
    <row r="515" ht="12.5" customHeight="1">
      <c r="D515" s="18" t="n"/>
      <c r="E515" s="9" t="n"/>
    </row>
    <row r="516" ht="12.5" customHeight="1">
      <c r="D516" s="18" t="n"/>
      <c r="E516" s="9" t="n"/>
    </row>
    <row r="517" ht="12.5" customHeight="1">
      <c r="D517" s="18" t="n"/>
      <c r="E517" s="9" t="n"/>
    </row>
    <row r="518" ht="12.5" customHeight="1">
      <c r="D518" s="18" t="n"/>
      <c r="E518" s="9" t="n"/>
    </row>
    <row r="519" ht="12.5" customHeight="1">
      <c r="D519" s="18" t="n"/>
      <c r="E519" s="9" t="n"/>
    </row>
    <row r="520" ht="12.5" customHeight="1">
      <c r="D520" s="18" t="n"/>
      <c r="E520" s="9" t="n"/>
    </row>
    <row r="521" ht="12.5" customHeight="1">
      <c r="D521" s="18" t="n"/>
      <c r="E521" s="9" t="n"/>
    </row>
    <row r="522" ht="12.5" customHeight="1">
      <c r="D522" s="18" t="n"/>
      <c r="E522" s="9" t="n"/>
    </row>
    <row r="523" ht="12.5" customHeight="1">
      <c r="D523" s="18" t="n"/>
      <c r="E523" s="9" t="n"/>
    </row>
    <row r="524" ht="12.5" customHeight="1">
      <c r="D524" s="18" t="n"/>
      <c r="E524" s="9" t="n"/>
    </row>
    <row r="525" ht="12.5" customHeight="1">
      <c r="D525" s="18" t="n"/>
      <c r="E525" s="9" t="n"/>
    </row>
    <row r="526" ht="12.5" customHeight="1">
      <c r="D526" s="18" t="n"/>
      <c r="E526" s="9" t="n"/>
    </row>
    <row r="527" ht="12.5" customHeight="1">
      <c r="D527" s="18" t="n"/>
      <c r="E527" s="9" t="n"/>
    </row>
    <row r="528" ht="12.5" customHeight="1">
      <c r="D528" s="18" t="n"/>
      <c r="E528" s="9" t="n"/>
    </row>
    <row r="529" ht="12.5" customHeight="1">
      <c r="D529" s="18" t="n"/>
      <c r="E529" s="9" t="n"/>
    </row>
    <row r="530" ht="12.5" customHeight="1">
      <c r="D530" s="18" t="n"/>
      <c r="E530" s="9" t="n"/>
    </row>
    <row r="531" ht="12.5" customHeight="1">
      <c r="D531" s="18" t="n"/>
      <c r="E531" s="9" t="n"/>
    </row>
    <row r="532" ht="12.5" customHeight="1">
      <c r="D532" s="18" t="n"/>
      <c r="E532" s="9" t="n"/>
    </row>
    <row r="533" ht="12.5" customHeight="1">
      <c r="D533" s="18" t="n"/>
      <c r="E533" s="9" t="n"/>
    </row>
    <row r="534" ht="12.5" customHeight="1">
      <c r="D534" s="18" t="n"/>
      <c r="E534" s="9" t="n"/>
    </row>
    <row r="535" ht="12.5" customHeight="1">
      <c r="D535" s="18" t="n"/>
      <c r="E535" s="9" t="n"/>
    </row>
    <row r="536" ht="12.5" customHeight="1">
      <c r="D536" s="18" t="n"/>
      <c r="E536" s="9" t="n"/>
    </row>
    <row r="537" ht="12.5" customHeight="1">
      <c r="D537" s="18" t="n"/>
      <c r="E537" s="9" t="n"/>
    </row>
    <row r="538" ht="12.5" customHeight="1">
      <c r="D538" s="18" t="n"/>
      <c r="E538" s="9" t="n"/>
    </row>
    <row r="539" ht="12.5" customHeight="1">
      <c r="D539" s="18" t="n"/>
      <c r="E539" s="9" t="n"/>
    </row>
    <row r="540" ht="12.5" customHeight="1">
      <c r="D540" s="18" t="n"/>
      <c r="E540" s="9" t="n"/>
    </row>
    <row r="541" ht="12.5" customHeight="1">
      <c r="D541" s="18" t="n"/>
      <c r="E541" s="9" t="n"/>
    </row>
    <row r="542" ht="12.5" customHeight="1">
      <c r="D542" s="18" t="n"/>
      <c r="E542" s="9" t="n"/>
    </row>
    <row r="543" ht="12.5" customHeight="1">
      <c r="D543" s="18" t="n"/>
      <c r="E543" s="9" t="n"/>
    </row>
    <row r="544" ht="12.5" customHeight="1">
      <c r="D544" s="18" t="n"/>
      <c r="E544" s="9" t="n"/>
    </row>
    <row r="545" ht="12.5" customHeight="1">
      <c r="D545" s="18" t="n"/>
      <c r="E545" s="9" t="n"/>
    </row>
    <row r="546" ht="12.5" customHeight="1">
      <c r="D546" s="18" t="n"/>
      <c r="E546" s="9" t="n"/>
    </row>
    <row r="547" ht="12.5" customHeight="1">
      <c r="D547" s="18" t="n"/>
      <c r="E547" s="9" t="n"/>
    </row>
    <row r="548" ht="12.5" customHeight="1">
      <c r="D548" s="18" t="n"/>
      <c r="E548" s="9" t="n"/>
    </row>
    <row r="549" ht="12.5" customHeight="1">
      <c r="D549" s="18" t="n"/>
      <c r="E549" s="9" t="n"/>
    </row>
    <row r="550" ht="12.5" customHeight="1">
      <c r="D550" s="18" t="n"/>
      <c r="E550" s="9" t="n"/>
    </row>
    <row r="551" ht="12.5" customHeight="1">
      <c r="D551" s="18" t="n"/>
      <c r="E551" s="9" t="n"/>
    </row>
    <row r="552" ht="12.5" customHeight="1">
      <c r="D552" s="18" t="n"/>
      <c r="E552" s="9" t="n"/>
    </row>
    <row r="553" ht="12.5" customHeight="1">
      <c r="D553" s="18" t="n"/>
      <c r="E553" s="9" t="n"/>
    </row>
    <row r="554" ht="12.5" customHeight="1">
      <c r="D554" s="18" t="n"/>
      <c r="E554" s="9" t="n"/>
    </row>
    <row r="555" ht="12.5" customHeight="1">
      <c r="D555" s="18" t="n"/>
      <c r="E555" s="9" t="n"/>
    </row>
    <row r="556" ht="12.5" customHeight="1">
      <c r="D556" s="18" t="n"/>
      <c r="E556" s="9" t="n"/>
    </row>
    <row r="557" ht="12.5" customHeight="1">
      <c r="D557" s="18" t="n"/>
      <c r="E557" s="9" t="n"/>
    </row>
    <row r="558" ht="12.5" customHeight="1">
      <c r="D558" s="18" t="n"/>
      <c r="E558" s="9" t="n"/>
    </row>
    <row r="559" ht="12.5" customHeight="1">
      <c r="D559" s="18" t="n"/>
      <c r="E559" s="9" t="n"/>
    </row>
    <row r="560" ht="12.5" customHeight="1">
      <c r="D560" s="18" t="n"/>
      <c r="E560" s="9" t="n"/>
    </row>
    <row r="561" ht="12.5" customHeight="1">
      <c r="D561" s="18" t="n"/>
      <c r="E561" s="9" t="n"/>
    </row>
    <row r="562" ht="12.5" customHeight="1">
      <c r="D562" s="18" t="n"/>
      <c r="E562" s="9" t="n"/>
    </row>
    <row r="563" ht="12.5" customHeight="1">
      <c r="D563" s="18" t="n"/>
      <c r="E563" s="9" t="n"/>
    </row>
    <row r="564" ht="12.5" customHeight="1">
      <c r="D564" s="18" t="n"/>
      <c r="E564" s="9" t="n"/>
    </row>
    <row r="565" ht="12.5" customHeight="1">
      <c r="D565" s="18" t="n"/>
      <c r="E565" s="9" t="n"/>
    </row>
    <row r="566" ht="12.5" customHeight="1">
      <c r="D566" s="18" t="n"/>
      <c r="E566" s="9" t="n"/>
    </row>
    <row r="567" ht="12.5" customHeight="1">
      <c r="D567" s="18" t="n"/>
      <c r="E567" s="9" t="n"/>
    </row>
    <row r="568" ht="12.5" customHeight="1">
      <c r="D568" s="18" t="n"/>
      <c r="E568" s="9" t="n"/>
    </row>
    <row r="569" ht="12.5" customHeight="1">
      <c r="D569" s="18" t="n"/>
      <c r="E569" s="9" t="n"/>
    </row>
    <row r="570" ht="12.5" customHeight="1">
      <c r="D570" s="18" t="n"/>
      <c r="E570" s="9" t="n"/>
    </row>
    <row r="571" ht="12.5" customHeight="1">
      <c r="D571" s="18" t="n"/>
      <c r="E571" s="9" t="n"/>
    </row>
    <row r="572" ht="12.5" customHeight="1">
      <c r="D572" s="18" t="n"/>
      <c r="E572" s="9" t="n"/>
    </row>
    <row r="573" ht="12.5" customHeight="1">
      <c r="D573" s="18" t="n"/>
      <c r="E573" s="9" t="n"/>
    </row>
    <row r="574" ht="12.5" customHeight="1">
      <c r="D574" s="18" t="n"/>
      <c r="E574" s="9" t="n"/>
    </row>
    <row r="575" ht="12.5" customHeight="1">
      <c r="D575" s="18" t="n"/>
      <c r="E575" s="9" t="n"/>
    </row>
    <row r="576" ht="12.5" customHeight="1">
      <c r="D576" s="18" t="n"/>
      <c r="E576" s="9" t="n"/>
    </row>
    <row r="577" ht="12.5" customHeight="1">
      <c r="D577" s="18" t="n"/>
      <c r="E577" s="9" t="n"/>
    </row>
    <row r="578" ht="12.5" customHeight="1">
      <c r="D578" s="18" t="n"/>
      <c r="E578" s="9" t="n"/>
    </row>
    <row r="579" ht="12.5" customHeight="1">
      <c r="D579" s="18" t="n"/>
      <c r="E579" s="9" t="n"/>
    </row>
    <row r="580" ht="12.5" customHeight="1">
      <c r="D580" s="18" t="n"/>
      <c r="E580" s="9" t="n"/>
    </row>
    <row r="581" ht="12.5" customHeight="1">
      <c r="D581" s="18" t="n"/>
      <c r="E581" s="9" t="n"/>
    </row>
    <row r="582" ht="12.5" customHeight="1">
      <c r="D582" s="18" t="n"/>
      <c r="E582" s="9" t="n"/>
    </row>
    <row r="583" ht="12.5" customHeight="1">
      <c r="D583" s="18" t="n"/>
      <c r="E583" s="9" t="n"/>
    </row>
    <row r="584" ht="12.5" customHeight="1">
      <c r="D584" s="18" t="n"/>
      <c r="E584" s="9" t="n"/>
    </row>
    <row r="585" ht="12.5" customHeight="1">
      <c r="D585" s="18" t="n"/>
      <c r="E585" s="9" t="n"/>
    </row>
    <row r="586" ht="12.5" customHeight="1">
      <c r="D586" s="18" t="n"/>
      <c r="E586" s="9" t="n"/>
    </row>
    <row r="587" ht="12.5" customHeight="1">
      <c r="D587" s="18" t="n"/>
      <c r="E587" s="9" t="n"/>
    </row>
    <row r="588" ht="12.5" customHeight="1">
      <c r="D588" s="18" t="n"/>
      <c r="E588" s="9" t="n"/>
    </row>
    <row r="589" ht="12.5" customHeight="1">
      <c r="D589" s="18" t="n"/>
      <c r="E589" s="9" t="n"/>
    </row>
    <row r="590" ht="12.5" customHeight="1">
      <c r="D590" s="18" t="n"/>
      <c r="E590" s="9" t="n"/>
    </row>
    <row r="591" ht="12.5" customHeight="1">
      <c r="D591" s="18" t="n"/>
      <c r="E591" s="9" t="n"/>
    </row>
    <row r="592" ht="12.5" customHeight="1">
      <c r="D592" s="18" t="n"/>
      <c r="E592" s="9" t="n"/>
    </row>
    <row r="593" ht="12.5" customHeight="1">
      <c r="D593" s="18" t="n"/>
      <c r="E593" s="9" t="n"/>
    </row>
    <row r="594" ht="12.5" customHeight="1">
      <c r="D594" s="18" t="n"/>
      <c r="E594" s="9" t="n"/>
    </row>
    <row r="595" ht="12.5" customHeight="1">
      <c r="D595" s="18" t="n"/>
      <c r="E595" s="9" t="n"/>
    </row>
    <row r="596" ht="12.5" customHeight="1">
      <c r="D596" s="18" t="n"/>
      <c r="E596" s="9" t="n"/>
    </row>
    <row r="597" ht="12.5" customHeight="1">
      <c r="D597" s="18" t="n"/>
      <c r="E597" s="9" t="n"/>
    </row>
    <row r="598" ht="12.5" customHeight="1">
      <c r="D598" s="18" t="n"/>
      <c r="E598" s="9" t="n"/>
    </row>
    <row r="599" ht="12.5" customHeight="1">
      <c r="D599" s="18" t="n"/>
      <c r="E599" s="9" t="n"/>
    </row>
    <row r="600" ht="12.5" customHeight="1">
      <c r="D600" s="18" t="n"/>
      <c r="E600" s="9" t="n"/>
    </row>
    <row r="601" ht="12.5" customHeight="1">
      <c r="D601" s="18" t="n"/>
      <c r="E601" s="9" t="n"/>
    </row>
    <row r="602" ht="12.5" customHeight="1">
      <c r="D602" s="18" t="n"/>
      <c r="E602" s="9" t="n"/>
    </row>
    <row r="603" ht="12.5" customHeight="1">
      <c r="D603" s="18" t="n"/>
      <c r="E603" s="9" t="n"/>
    </row>
    <row r="604" ht="12.5" customHeight="1">
      <c r="D604" s="18" t="n"/>
      <c r="E604" s="9" t="n"/>
    </row>
    <row r="605" ht="12.5" customHeight="1">
      <c r="D605" s="18" t="n"/>
      <c r="E605" s="9" t="n"/>
    </row>
    <row r="606" ht="12.5" customHeight="1">
      <c r="D606" s="18" t="n"/>
      <c r="E606" s="9" t="n"/>
    </row>
    <row r="607" ht="12.5" customHeight="1">
      <c r="D607" s="18" t="n"/>
      <c r="E607" s="9" t="n"/>
    </row>
    <row r="608" ht="12.5" customHeight="1">
      <c r="D608" s="18" t="n"/>
      <c r="E608" s="9" t="n"/>
    </row>
    <row r="609" ht="12.5" customHeight="1">
      <c r="D609" s="18" t="n"/>
      <c r="E609" s="9" t="n"/>
    </row>
    <row r="610" ht="12.5" customHeight="1">
      <c r="D610" s="18" t="n"/>
      <c r="E610" s="9" t="n"/>
    </row>
    <row r="611" ht="12.5" customHeight="1">
      <c r="D611" s="18" t="n"/>
      <c r="E611" s="9" t="n"/>
    </row>
    <row r="612" ht="12.5" customHeight="1">
      <c r="D612" s="18" t="n"/>
      <c r="E612" s="9" t="n"/>
    </row>
    <row r="613" ht="12.5" customHeight="1">
      <c r="D613" s="18" t="n"/>
      <c r="E613" s="9" t="n"/>
    </row>
    <row r="614" ht="12.5" customHeight="1">
      <c r="D614" s="18" t="n"/>
      <c r="E614" s="9" t="n"/>
    </row>
    <row r="615" ht="12.5" customHeight="1">
      <c r="D615" s="18" t="n"/>
      <c r="E615" s="9" t="n"/>
    </row>
    <row r="616" ht="12.5" customHeight="1">
      <c r="D616" s="18" t="n"/>
      <c r="E616" s="9" t="n"/>
    </row>
    <row r="617" ht="12.5" customHeight="1">
      <c r="D617" s="18" t="n"/>
      <c r="E617" s="9" t="n"/>
    </row>
    <row r="618" ht="12.5" customHeight="1">
      <c r="D618" s="18" t="n"/>
      <c r="E618" s="9" t="n"/>
    </row>
    <row r="619" ht="12.5" customHeight="1">
      <c r="D619" s="18" t="n"/>
      <c r="E619" s="9" t="n"/>
    </row>
    <row r="620" ht="12.5" customHeight="1">
      <c r="D620" s="18" t="n"/>
      <c r="E620" s="9" t="n"/>
    </row>
    <row r="621" ht="12.5" customHeight="1">
      <c r="D621" s="18" t="n"/>
      <c r="E621" s="9" t="n"/>
    </row>
    <row r="622" ht="12.5" customHeight="1">
      <c r="D622" s="18" t="n"/>
      <c r="E622" s="9" t="n"/>
    </row>
    <row r="623" ht="12.5" customHeight="1">
      <c r="D623" s="18" t="n"/>
      <c r="E623" s="9" t="n"/>
    </row>
    <row r="624" ht="12.5" customHeight="1">
      <c r="D624" s="18" t="n"/>
      <c r="E624" s="9" t="n"/>
    </row>
    <row r="625" ht="12.5" customHeight="1">
      <c r="D625" s="18" t="n"/>
      <c r="E625" s="9" t="n"/>
    </row>
    <row r="626" ht="12.5" customHeight="1">
      <c r="D626" s="18" t="n"/>
      <c r="E626" s="9" t="n"/>
    </row>
    <row r="627" ht="12.5" customHeight="1">
      <c r="D627" s="18" t="n"/>
      <c r="E627" s="9" t="n"/>
    </row>
    <row r="628" ht="12.5" customHeight="1">
      <c r="D628" s="18" t="n"/>
      <c r="E628" s="9" t="n"/>
    </row>
    <row r="629" ht="12.5" customHeight="1">
      <c r="D629" s="18" t="n"/>
      <c r="E629" s="9" t="n"/>
    </row>
    <row r="630" ht="12.5" customHeight="1">
      <c r="D630" s="18" t="n"/>
      <c r="E630" s="9" t="n"/>
    </row>
    <row r="631" ht="12.5" customHeight="1">
      <c r="D631" s="18" t="n"/>
      <c r="E631" s="9" t="n"/>
    </row>
    <row r="632" ht="12.5" customHeight="1">
      <c r="D632" s="18" t="n"/>
      <c r="E632" s="9" t="n"/>
    </row>
    <row r="633" ht="12.5" customHeight="1">
      <c r="D633" s="18" t="n"/>
      <c r="E633" s="9" t="n"/>
    </row>
    <row r="634" ht="12.5" customHeight="1">
      <c r="D634" s="18" t="n"/>
      <c r="E634" s="9" t="n"/>
    </row>
    <row r="635" ht="12.5" customHeight="1">
      <c r="D635" s="18" t="n"/>
      <c r="E635" s="9" t="n"/>
    </row>
    <row r="636" ht="12.5" customHeight="1">
      <c r="D636" s="18" t="n"/>
      <c r="E636" s="9" t="n"/>
    </row>
    <row r="637" ht="12.5" customHeight="1">
      <c r="D637" s="18" t="n"/>
      <c r="E637" s="9" t="n"/>
    </row>
    <row r="638" ht="12.5" customHeight="1">
      <c r="D638" s="18" t="n"/>
      <c r="E638" s="9" t="n"/>
    </row>
    <row r="639" ht="12.5" customHeight="1">
      <c r="D639" s="18" t="n"/>
      <c r="E639" s="9" t="n"/>
    </row>
    <row r="640" ht="12.5" customHeight="1">
      <c r="D640" s="18" t="n"/>
      <c r="E640" s="9" t="n"/>
    </row>
    <row r="641" ht="12.5" customHeight="1">
      <c r="D641" s="18" t="n"/>
      <c r="E641" s="9" t="n"/>
    </row>
    <row r="642" ht="12.5" customHeight="1">
      <c r="D642" s="18" t="n"/>
      <c r="E642" s="9" t="n"/>
    </row>
    <row r="643" ht="12.5" customHeight="1">
      <c r="D643" s="18" t="n"/>
      <c r="E643" s="9" t="n"/>
    </row>
    <row r="644" ht="12.5" customHeight="1">
      <c r="D644" s="18" t="n"/>
      <c r="E644" s="9" t="n"/>
    </row>
    <row r="645" ht="12.5" customHeight="1">
      <c r="D645" s="18" t="n"/>
      <c r="E645" s="9" t="n"/>
    </row>
    <row r="646" ht="12.5" customHeight="1">
      <c r="D646" s="18" t="n"/>
      <c r="E646" s="9" t="n"/>
    </row>
    <row r="647" ht="12.5" customHeight="1">
      <c r="D647" s="18" t="n"/>
      <c r="E647" s="9" t="n"/>
    </row>
    <row r="648" ht="12.5" customHeight="1">
      <c r="D648" s="18" t="n"/>
      <c r="E648" s="9" t="n"/>
    </row>
    <row r="649" ht="12.5" customHeight="1">
      <c r="D649" s="18" t="n"/>
      <c r="E649" s="9" t="n"/>
    </row>
    <row r="650" ht="12.5" customHeight="1">
      <c r="D650" s="18" t="n"/>
      <c r="E650" s="9" t="n"/>
    </row>
    <row r="651" ht="12.5" customHeight="1">
      <c r="D651" s="18" t="n"/>
      <c r="E651" s="9" t="n"/>
    </row>
    <row r="652" ht="12.5" customHeight="1">
      <c r="D652" s="18" t="n"/>
      <c r="E652" s="9" t="n"/>
    </row>
    <row r="653" ht="12.5" customHeight="1">
      <c r="D653" s="18" t="n"/>
      <c r="E653" s="9" t="n"/>
    </row>
    <row r="654" ht="12.5" customHeight="1">
      <c r="D654" s="18" t="n"/>
      <c r="E654" s="9" t="n"/>
    </row>
    <row r="655" ht="12.5" customHeight="1">
      <c r="D655" s="18" t="n"/>
      <c r="E655" s="9" t="n"/>
    </row>
    <row r="656" ht="12.5" customHeight="1">
      <c r="D656" s="18" t="n"/>
      <c r="E656" s="9" t="n"/>
    </row>
    <row r="657" ht="12.5" customHeight="1">
      <c r="D657" s="18" t="n"/>
      <c r="E657" s="9" t="n"/>
    </row>
    <row r="658" ht="12.5" customHeight="1">
      <c r="D658" s="18" t="n"/>
      <c r="E658" s="9" t="n"/>
    </row>
    <row r="659" ht="12.5" customHeight="1">
      <c r="D659" s="18" t="n"/>
      <c r="E659" s="9" t="n"/>
    </row>
    <row r="660" ht="12.5" customHeight="1">
      <c r="D660" s="18" t="n"/>
      <c r="E660" s="9" t="n"/>
    </row>
    <row r="661" ht="12.5" customHeight="1">
      <c r="D661" s="18" t="n"/>
      <c r="E661" s="9" t="n"/>
    </row>
    <row r="662" ht="12.5" customHeight="1">
      <c r="D662" s="18" t="n"/>
      <c r="E662" s="9" t="n"/>
    </row>
    <row r="663" ht="12.5" customHeight="1">
      <c r="D663" s="18" t="n"/>
      <c r="E663" s="9" t="n"/>
    </row>
    <row r="664" ht="12.5" customHeight="1">
      <c r="D664" s="18" t="n"/>
      <c r="E664" s="9" t="n"/>
    </row>
    <row r="665" ht="12.5" customHeight="1">
      <c r="D665" s="18" t="n"/>
      <c r="E665" s="9" t="n"/>
    </row>
    <row r="666" ht="12.5" customHeight="1">
      <c r="D666" s="18" t="n"/>
      <c r="E666" s="9" t="n"/>
    </row>
    <row r="667" ht="12.5" customHeight="1">
      <c r="D667" s="18" t="n"/>
      <c r="E667" s="9" t="n"/>
    </row>
    <row r="668" ht="12.5" customHeight="1">
      <c r="D668" s="18" t="n"/>
      <c r="E668" s="9" t="n"/>
    </row>
    <row r="669" ht="12.5" customHeight="1">
      <c r="D669" s="18" t="n"/>
      <c r="E669" s="9" t="n"/>
    </row>
    <row r="670" ht="12.5" customHeight="1">
      <c r="D670" s="18" t="n"/>
      <c r="E670" s="9" t="n"/>
    </row>
    <row r="671" ht="12.5" customHeight="1">
      <c r="D671" s="18" t="n"/>
      <c r="E671" s="9" t="n"/>
    </row>
    <row r="672" ht="12.5" customHeight="1">
      <c r="D672" s="18" t="n"/>
      <c r="E672" s="9" t="n"/>
    </row>
    <row r="673" ht="12.5" customHeight="1">
      <c r="D673" s="18" t="n"/>
      <c r="E673" s="9" t="n"/>
    </row>
    <row r="674" ht="12.5" customHeight="1">
      <c r="D674" s="18" t="n"/>
      <c r="E674" s="9" t="n"/>
    </row>
    <row r="675" ht="12.5" customHeight="1">
      <c r="D675" s="18" t="n"/>
      <c r="E675" s="9" t="n"/>
    </row>
    <row r="676" ht="12.5" customHeight="1">
      <c r="D676" s="18" t="n"/>
      <c r="E676" s="9" t="n"/>
    </row>
    <row r="677" ht="12.5" customHeight="1">
      <c r="D677" s="18" t="n"/>
      <c r="E677" s="9" t="n"/>
    </row>
    <row r="678" ht="12.5" customHeight="1">
      <c r="D678" s="18" t="n"/>
      <c r="E678" s="9" t="n"/>
    </row>
    <row r="679" ht="12.5" customHeight="1">
      <c r="D679" s="18" t="n"/>
      <c r="E679" s="9" t="n"/>
    </row>
    <row r="680" ht="12.5" customHeight="1">
      <c r="D680" s="18" t="n"/>
      <c r="E680" s="9" t="n"/>
    </row>
    <row r="681" ht="12.5" customHeight="1">
      <c r="D681" s="18" t="n"/>
      <c r="E681" s="9" t="n"/>
    </row>
    <row r="682" ht="12.5" customHeight="1">
      <c r="D682" s="18" t="n"/>
      <c r="E682" s="9" t="n"/>
    </row>
    <row r="683" ht="12.5" customHeight="1">
      <c r="D683" s="18" t="n"/>
      <c r="E683" s="9" t="n"/>
    </row>
    <row r="684" ht="12.5" customHeight="1">
      <c r="D684" s="18" t="n"/>
      <c r="E684" s="9" t="n"/>
    </row>
    <row r="685" ht="12.5" customHeight="1">
      <c r="D685" s="18" t="n"/>
      <c r="E685" s="9" t="n"/>
    </row>
    <row r="686" ht="12.5" customHeight="1">
      <c r="D686" s="18" t="n"/>
      <c r="E686" s="9" t="n"/>
    </row>
    <row r="687" ht="12.5" customHeight="1">
      <c r="D687" s="18" t="n"/>
      <c r="E687" s="9" t="n"/>
    </row>
    <row r="688" ht="12.5" customHeight="1">
      <c r="D688" s="18" t="n"/>
      <c r="E688" s="9" t="n"/>
    </row>
    <row r="689" ht="12.5" customHeight="1">
      <c r="D689" s="18" t="n"/>
      <c r="E689" s="9" t="n"/>
    </row>
    <row r="690" ht="12.5" customHeight="1">
      <c r="D690" s="18" t="n"/>
      <c r="E690" s="9" t="n"/>
    </row>
    <row r="691" ht="12.5" customHeight="1">
      <c r="D691" s="18" t="n"/>
      <c r="E691" s="9" t="n"/>
    </row>
    <row r="692" ht="12.5" customHeight="1">
      <c r="D692" s="18" t="n"/>
      <c r="E692" s="9" t="n"/>
    </row>
    <row r="693" ht="12.5" customHeight="1">
      <c r="D693" s="18" t="n"/>
      <c r="E693" s="9" t="n"/>
    </row>
    <row r="694" ht="12.5" customHeight="1">
      <c r="D694" s="18" t="n"/>
      <c r="E694" s="9" t="n"/>
    </row>
    <row r="695" ht="12.5" customHeight="1">
      <c r="D695" s="18" t="n"/>
      <c r="E695" s="9" t="n"/>
    </row>
    <row r="696" ht="12.5" customHeight="1">
      <c r="D696" s="18" t="n"/>
      <c r="E696" s="9" t="n"/>
    </row>
    <row r="697" ht="12.5" customHeight="1">
      <c r="D697" s="18" t="n"/>
      <c r="E697" s="9" t="n"/>
    </row>
    <row r="698" ht="12.5" customHeight="1">
      <c r="D698" s="18" t="n"/>
      <c r="E698" s="9" t="n"/>
    </row>
    <row r="699" ht="12.5" customHeight="1">
      <c r="D699" s="18" t="n"/>
      <c r="E699" s="9" t="n"/>
    </row>
    <row r="700" ht="12.5" customHeight="1">
      <c r="D700" s="18" t="n"/>
      <c r="E700" s="9" t="n"/>
    </row>
    <row r="701" ht="12.5" customHeight="1">
      <c r="D701" s="18" t="n"/>
      <c r="E701" s="9" t="n"/>
    </row>
    <row r="702" ht="12.5" customHeight="1">
      <c r="D702" s="18" t="n"/>
      <c r="E702" s="9" t="n"/>
    </row>
    <row r="703" ht="12.5" customHeight="1">
      <c r="D703" s="18" t="n"/>
      <c r="E703" s="9" t="n"/>
    </row>
    <row r="704" ht="12.5" customHeight="1">
      <c r="D704" s="18" t="n"/>
      <c r="E704" s="9" t="n"/>
    </row>
    <row r="705" ht="12.5" customHeight="1">
      <c r="D705" s="18" t="n"/>
      <c r="E705" s="9" t="n"/>
    </row>
    <row r="706" ht="12.5" customHeight="1">
      <c r="D706" s="18" t="n"/>
      <c r="E706" s="9" t="n"/>
    </row>
    <row r="707" ht="12.5" customHeight="1">
      <c r="D707" s="18" t="n"/>
      <c r="E707" s="9" t="n"/>
    </row>
    <row r="708" ht="12.5" customHeight="1">
      <c r="D708" s="18" t="n"/>
      <c r="E708" s="9" t="n"/>
    </row>
    <row r="709" ht="12.5" customHeight="1">
      <c r="D709" s="18" t="n"/>
      <c r="E709" s="9" t="n"/>
    </row>
    <row r="710" ht="12.5" customHeight="1">
      <c r="D710" s="18" t="n"/>
      <c r="E710" s="9" t="n"/>
    </row>
    <row r="711" ht="12.5" customHeight="1">
      <c r="D711" s="18" t="n"/>
      <c r="E711" s="9" t="n"/>
    </row>
    <row r="712" ht="12.5" customHeight="1">
      <c r="D712" s="18" t="n"/>
      <c r="E712" s="9" t="n"/>
    </row>
    <row r="713" ht="12.5" customHeight="1">
      <c r="D713" s="18" t="n"/>
      <c r="E713" s="9" t="n"/>
    </row>
    <row r="714" ht="12.5" customHeight="1">
      <c r="D714" s="18" t="n"/>
      <c r="E714" s="9" t="n"/>
    </row>
    <row r="715" ht="12.5" customHeight="1">
      <c r="D715" s="18" t="n"/>
      <c r="E715" s="9" t="n"/>
    </row>
    <row r="716" ht="12.5" customHeight="1">
      <c r="D716" s="18" t="n"/>
      <c r="E716" s="9" t="n"/>
    </row>
    <row r="717" ht="12.5" customHeight="1">
      <c r="D717" s="18" t="n"/>
      <c r="E717" s="9" t="n"/>
    </row>
    <row r="718" ht="12.5" customHeight="1">
      <c r="D718" s="18" t="n"/>
      <c r="E718" s="9" t="n"/>
    </row>
    <row r="719" ht="12.5" customHeight="1">
      <c r="D719" s="18" t="n"/>
      <c r="E719" s="9" t="n"/>
    </row>
    <row r="720" ht="12.5" customHeight="1">
      <c r="D720" s="18" t="n"/>
      <c r="E720" s="9" t="n"/>
    </row>
    <row r="721" ht="12.5" customHeight="1">
      <c r="D721" s="18" t="n"/>
      <c r="E721" s="9" t="n"/>
    </row>
    <row r="722" ht="12.5" customHeight="1">
      <c r="D722" s="18" t="n"/>
      <c r="E722" s="9" t="n"/>
    </row>
    <row r="723" ht="12.5" customHeight="1">
      <c r="D723" s="18" t="n"/>
      <c r="E723" s="9" t="n"/>
    </row>
    <row r="724" ht="12.5" customHeight="1">
      <c r="D724" s="18" t="n"/>
      <c r="E724" s="9" t="n"/>
    </row>
    <row r="725" ht="12.5" customHeight="1">
      <c r="D725" s="18" t="n"/>
      <c r="E725" s="9" t="n"/>
    </row>
    <row r="726" ht="12.5" customHeight="1">
      <c r="D726" s="18" t="n"/>
      <c r="E726" s="9" t="n"/>
    </row>
    <row r="727" ht="12.5" customHeight="1">
      <c r="D727" s="18" t="n"/>
      <c r="E727" s="9" t="n"/>
    </row>
    <row r="728" ht="12.5" customHeight="1">
      <c r="D728" s="18" t="n"/>
      <c r="E728" s="9" t="n"/>
    </row>
    <row r="729" ht="12.5" customHeight="1">
      <c r="D729" s="18" t="n"/>
      <c r="E729" s="9" t="n"/>
    </row>
    <row r="730" ht="12.5" customHeight="1">
      <c r="D730" s="18" t="n"/>
      <c r="E730" s="9" t="n"/>
    </row>
    <row r="731" ht="12.5" customHeight="1">
      <c r="D731" s="18" t="n"/>
      <c r="E731" s="9" t="n"/>
    </row>
    <row r="732" ht="12.5" customHeight="1">
      <c r="D732" s="18" t="n"/>
      <c r="E732" s="9" t="n"/>
    </row>
    <row r="733" ht="12.5" customHeight="1">
      <c r="D733" s="18" t="n"/>
      <c r="E733" s="9" t="n"/>
    </row>
    <row r="734" ht="12.5" customHeight="1">
      <c r="D734" s="18" t="n"/>
      <c r="E734" s="9" t="n"/>
    </row>
    <row r="735" ht="12.5" customHeight="1">
      <c r="D735" s="18" t="n"/>
      <c r="E735" s="9" t="n"/>
    </row>
    <row r="736" ht="12.5" customHeight="1">
      <c r="D736" s="18" t="n"/>
      <c r="E736" s="9" t="n"/>
    </row>
    <row r="737" ht="12.5" customHeight="1">
      <c r="D737" s="18" t="n"/>
      <c r="E737" s="9" t="n"/>
    </row>
    <row r="738" ht="12.5" customHeight="1">
      <c r="D738" s="18" t="n"/>
      <c r="E738" s="9" t="n"/>
    </row>
    <row r="739" ht="12.5" customHeight="1">
      <c r="D739" s="18" t="n"/>
      <c r="E739" s="9" t="n"/>
    </row>
    <row r="740" ht="12.5" customHeight="1">
      <c r="D740" s="18" t="n"/>
      <c r="E740" s="9" t="n"/>
    </row>
    <row r="741" ht="12.5" customHeight="1">
      <c r="D741" s="18" t="n"/>
      <c r="E741" s="9" t="n"/>
    </row>
    <row r="742" ht="12.5" customHeight="1">
      <c r="D742" s="18" t="n"/>
      <c r="E742" s="9" t="n"/>
    </row>
    <row r="743" ht="12.5" customHeight="1">
      <c r="D743" s="18" t="n"/>
      <c r="E743" s="9" t="n"/>
    </row>
    <row r="744" ht="12.5" customHeight="1">
      <c r="D744" s="18" t="n"/>
      <c r="E744" s="9" t="n"/>
    </row>
    <row r="745" ht="12.5" customHeight="1">
      <c r="D745" s="18" t="n"/>
      <c r="E745" s="9" t="n"/>
    </row>
    <row r="746" ht="12.5" customHeight="1">
      <c r="D746" s="18" t="n"/>
      <c r="E746" s="9" t="n"/>
    </row>
    <row r="747" ht="12.5" customHeight="1">
      <c r="D747" s="18" t="n"/>
      <c r="E747" s="9" t="n"/>
    </row>
    <row r="748" ht="12.5" customHeight="1">
      <c r="D748" s="18" t="n"/>
      <c r="E748" s="9" t="n"/>
    </row>
    <row r="749" ht="12.5" customHeight="1">
      <c r="D749" s="18" t="n"/>
      <c r="E749" s="9" t="n"/>
    </row>
    <row r="750" ht="12.5" customHeight="1">
      <c r="D750" s="18" t="n"/>
      <c r="E750" s="9" t="n"/>
    </row>
    <row r="751" ht="12.5" customHeight="1">
      <c r="D751" s="18" t="n"/>
      <c r="E751" s="9" t="n"/>
    </row>
    <row r="752" ht="12.5" customHeight="1">
      <c r="D752" s="18" t="n"/>
      <c r="E752" s="9" t="n"/>
    </row>
    <row r="753" ht="12.5" customHeight="1">
      <c r="D753" s="18" t="n"/>
      <c r="E753" s="9" t="n"/>
    </row>
    <row r="754" ht="12.5" customHeight="1">
      <c r="D754" s="18" t="n"/>
      <c r="E754" s="9" t="n"/>
    </row>
    <row r="755" ht="12.5" customHeight="1">
      <c r="D755" s="18" t="n"/>
      <c r="E755" s="9" t="n"/>
    </row>
    <row r="756" ht="12.5" customHeight="1">
      <c r="D756" s="18" t="n"/>
      <c r="E756" s="9" t="n"/>
    </row>
    <row r="757" ht="12.5" customHeight="1">
      <c r="D757" s="18" t="n"/>
      <c r="E757" s="9" t="n"/>
    </row>
    <row r="758" ht="12.5" customHeight="1">
      <c r="D758" s="18" t="n"/>
      <c r="E758" s="9" t="n"/>
    </row>
    <row r="759" ht="12.5" customHeight="1">
      <c r="D759" s="18" t="n"/>
      <c r="E759" s="9" t="n"/>
    </row>
    <row r="760" ht="12.5" customHeight="1">
      <c r="D760" s="18" t="n"/>
      <c r="E760" s="9" t="n"/>
    </row>
    <row r="761" ht="12.5" customHeight="1">
      <c r="D761" s="18" t="n"/>
      <c r="E761" s="9" t="n"/>
    </row>
    <row r="762" ht="12.5" customHeight="1">
      <c r="D762" s="18" t="n"/>
      <c r="E762" s="9" t="n"/>
    </row>
    <row r="763" ht="12.5" customHeight="1">
      <c r="D763" s="18" t="n"/>
      <c r="E763" s="9" t="n"/>
    </row>
    <row r="764" ht="12.5" customHeight="1">
      <c r="D764" s="18" t="n"/>
      <c r="E764" s="9" t="n"/>
    </row>
    <row r="765" ht="12.5" customHeight="1">
      <c r="D765" s="18" t="n"/>
      <c r="E765" s="9" t="n"/>
    </row>
    <row r="766" ht="12.5" customHeight="1">
      <c r="D766" s="18" t="n"/>
      <c r="E766" s="9" t="n"/>
    </row>
    <row r="767" ht="12.5" customHeight="1">
      <c r="D767" s="18" t="n"/>
      <c r="E767" s="9" t="n"/>
    </row>
    <row r="768" ht="12.5" customHeight="1">
      <c r="D768" s="18" t="n"/>
      <c r="E768" s="9" t="n"/>
    </row>
    <row r="769" ht="12.5" customHeight="1">
      <c r="D769" s="18" t="n"/>
      <c r="E769" s="9" t="n"/>
    </row>
    <row r="770" ht="12.5" customHeight="1">
      <c r="D770" s="18" t="n"/>
      <c r="E770" s="9" t="n"/>
    </row>
    <row r="771" ht="12.5" customHeight="1">
      <c r="D771" s="18" t="n"/>
      <c r="E771" s="9" t="n"/>
    </row>
    <row r="772" ht="12.5" customHeight="1">
      <c r="D772" s="18" t="n"/>
      <c r="E772" s="9" t="n"/>
    </row>
    <row r="773" ht="12.5" customHeight="1">
      <c r="D773" s="18" t="n"/>
      <c r="E773" s="9" t="n"/>
    </row>
    <row r="774" ht="12.5" customHeight="1">
      <c r="D774" s="18" t="n"/>
      <c r="E774" s="9" t="n"/>
    </row>
    <row r="775" ht="12.5" customHeight="1">
      <c r="D775" s="18" t="n"/>
      <c r="E775" s="9" t="n"/>
    </row>
    <row r="776" ht="12.5" customHeight="1">
      <c r="D776" s="18" t="n"/>
      <c r="E776" s="9" t="n"/>
    </row>
    <row r="777" ht="12.5" customHeight="1">
      <c r="D777" s="18" t="n"/>
      <c r="E777" s="9" t="n"/>
    </row>
    <row r="778" ht="12.5" customHeight="1">
      <c r="D778" s="18" t="n"/>
      <c r="E778" s="9" t="n"/>
    </row>
    <row r="779" ht="12.5" customHeight="1">
      <c r="D779" s="18" t="n"/>
      <c r="E779" s="9" t="n"/>
    </row>
    <row r="780" ht="12.5" customHeight="1">
      <c r="D780" s="18" t="n"/>
      <c r="E780" s="9" t="n"/>
    </row>
    <row r="781" ht="12.5" customHeight="1">
      <c r="D781" s="18" t="n"/>
      <c r="E781" s="9" t="n"/>
    </row>
    <row r="782" ht="12.5" customHeight="1">
      <c r="D782" s="18" t="n"/>
      <c r="E782" s="9" t="n"/>
    </row>
    <row r="783" ht="12.5" customHeight="1">
      <c r="D783" s="18" t="n"/>
      <c r="E783" s="9" t="n"/>
    </row>
    <row r="784" ht="12.5" customHeight="1">
      <c r="D784" s="18" t="n"/>
      <c r="E784" s="9" t="n"/>
    </row>
    <row r="785" ht="12.5" customHeight="1">
      <c r="D785" s="18" t="n"/>
      <c r="E785" s="9" t="n"/>
    </row>
    <row r="786" ht="12.5" customHeight="1">
      <c r="D786" s="18" t="n"/>
      <c r="E786" s="9" t="n"/>
    </row>
    <row r="787" ht="12.5" customHeight="1">
      <c r="D787" s="18" t="n"/>
      <c r="E787" s="9" t="n"/>
    </row>
    <row r="788" ht="12.5" customHeight="1">
      <c r="D788" s="18" t="n"/>
      <c r="E788" s="9" t="n"/>
    </row>
    <row r="789" ht="12.5" customHeight="1">
      <c r="D789" s="18" t="n"/>
      <c r="E789" s="9" t="n"/>
    </row>
    <row r="790" ht="12.5" customHeight="1">
      <c r="D790" s="18" t="n"/>
      <c r="E790" s="9" t="n"/>
    </row>
    <row r="791" ht="12.5" customHeight="1">
      <c r="D791" s="18" t="n"/>
      <c r="E791" s="9" t="n"/>
    </row>
    <row r="792" ht="12.5" customHeight="1">
      <c r="D792" s="18" t="n"/>
      <c r="E792" s="9" t="n"/>
    </row>
    <row r="793" ht="12.5" customHeight="1">
      <c r="D793" s="18" t="n"/>
      <c r="E793" s="9" t="n"/>
    </row>
    <row r="794" ht="12.5" customHeight="1">
      <c r="D794" s="18" t="n"/>
      <c r="E794" s="9" t="n"/>
    </row>
    <row r="795" ht="12.5" customHeight="1">
      <c r="D795" s="18" t="n"/>
      <c r="E795" s="9" t="n"/>
    </row>
    <row r="796" ht="12.5" customHeight="1">
      <c r="D796" s="18" t="n"/>
      <c r="E796" s="9" t="n"/>
    </row>
    <row r="797" ht="12.5" customHeight="1">
      <c r="D797" s="18" t="n"/>
      <c r="E797" s="9" t="n"/>
    </row>
    <row r="798" ht="12.5" customHeight="1">
      <c r="D798" s="18" t="n"/>
      <c r="E798" s="9" t="n"/>
    </row>
    <row r="799" ht="12.5" customHeight="1">
      <c r="D799" s="18" t="n"/>
      <c r="E799" s="9" t="n"/>
    </row>
    <row r="800" ht="12.5" customHeight="1">
      <c r="D800" s="18" t="n"/>
      <c r="E800" s="9" t="n"/>
    </row>
    <row r="801" ht="12.5" customHeight="1">
      <c r="D801" s="18" t="n"/>
      <c r="E801" s="9" t="n"/>
    </row>
    <row r="802" ht="12.5" customHeight="1">
      <c r="D802" s="18" t="n"/>
      <c r="E802" s="9" t="n"/>
    </row>
    <row r="803" ht="12.5" customHeight="1">
      <c r="D803" s="18" t="n"/>
      <c r="E803" s="9" t="n"/>
    </row>
    <row r="804" ht="12.5" customHeight="1">
      <c r="D804" s="18" t="n"/>
      <c r="E804" s="9" t="n"/>
    </row>
    <row r="805" ht="12.5" customHeight="1">
      <c r="D805" s="18" t="n"/>
      <c r="E805" s="9" t="n"/>
    </row>
    <row r="806" ht="12.5" customHeight="1">
      <c r="D806" s="18" t="n"/>
      <c r="E806" s="9" t="n"/>
    </row>
    <row r="807" ht="12.5" customHeight="1">
      <c r="D807" s="18" t="n"/>
      <c r="E807" s="9" t="n"/>
    </row>
    <row r="808" ht="12.5" customHeight="1">
      <c r="D808" s="18" t="n"/>
      <c r="E808" s="9" t="n"/>
    </row>
    <row r="809" ht="12.5" customHeight="1">
      <c r="D809" s="18" t="n"/>
      <c r="E809" s="9" t="n"/>
    </row>
    <row r="810" ht="12.5" customHeight="1">
      <c r="D810" s="18" t="n"/>
      <c r="E810" s="9" t="n"/>
    </row>
    <row r="811" ht="12.5" customHeight="1">
      <c r="D811" s="18" t="n"/>
      <c r="E811" s="9" t="n"/>
    </row>
    <row r="812" ht="12.5" customHeight="1">
      <c r="D812" s="18" t="n"/>
      <c r="E812" s="9" t="n"/>
    </row>
    <row r="813" ht="12.5" customHeight="1">
      <c r="D813" s="18" t="n"/>
      <c r="E813" s="9" t="n"/>
    </row>
    <row r="814" ht="12.5" customHeight="1">
      <c r="D814" s="18" t="n"/>
      <c r="E814" s="9" t="n"/>
    </row>
    <row r="815" ht="12.5" customHeight="1">
      <c r="D815" s="18" t="n"/>
      <c r="E815" s="9" t="n"/>
    </row>
    <row r="816" ht="12.5" customHeight="1">
      <c r="D816" s="18" t="n"/>
      <c r="E816" s="9" t="n"/>
    </row>
    <row r="817" ht="12.5" customHeight="1">
      <c r="D817" s="18" t="n"/>
      <c r="E817" s="9" t="n"/>
    </row>
    <row r="818" ht="12.5" customHeight="1">
      <c r="D818" s="18" t="n"/>
      <c r="E818" s="9" t="n"/>
    </row>
    <row r="819" ht="12.5" customHeight="1">
      <c r="D819" s="18" t="n"/>
      <c r="E819" s="9" t="n"/>
    </row>
    <row r="820" ht="12.5" customHeight="1">
      <c r="D820" s="18" t="n"/>
      <c r="E820" s="9" t="n"/>
    </row>
    <row r="821" ht="12.5" customHeight="1">
      <c r="D821" s="18" t="n"/>
      <c r="E821" s="9" t="n"/>
    </row>
    <row r="822" ht="12.5" customHeight="1">
      <c r="D822" s="18" t="n"/>
      <c r="E822" s="9" t="n"/>
    </row>
    <row r="823" ht="12.5" customHeight="1">
      <c r="D823" s="18" t="n"/>
      <c r="E823" s="9" t="n"/>
    </row>
    <row r="824" ht="12.5" customHeight="1">
      <c r="D824" s="18" t="n"/>
      <c r="E824" s="9" t="n"/>
    </row>
    <row r="825" ht="12.5" customHeight="1">
      <c r="D825" s="18" t="n"/>
      <c r="E825" s="9" t="n"/>
    </row>
    <row r="826" ht="12.5" customHeight="1">
      <c r="D826" s="18" t="n"/>
      <c r="E826" s="9" t="n"/>
    </row>
    <row r="827" ht="12.5" customHeight="1">
      <c r="D827" s="18" t="n"/>
      <c r="E827" s="9" t="n"/>
    </row>
    <row r="828" ht="12.5" customHeight="1">
      <c r="D828" s="18" t="n"/>
      <c r="E828" s="9" t="n"/>
    </row>
    <row r="829" ht="12.5" customHeight="1">
      <c r="D829" s="18" t="n"/>
      <c r="E829" s="9" t="n"/>
    </row>
    <row r="830" ht="12.5" customHeight="1">
      <c r="D830" s="18" t="n"/>
      <c r="E830" s="9" t="n"/>
    </row>
    <row r="831" ht="12.5" customHeight="1">
      <c r="D831" s="18" t="n"/>
      <c r="E831" s="9" t="n"/>
    </row>
    <row r="832" ht="12.5" customHeight="1">
      <c r="D832" s="18" t="n"/>
      <c r="E832" s="9" t="n"/>
    </row>
    <row r="833" ht="12.5" customHeight="1">
      <c r="D833" s="18" t="n"/>
      <c r="E833" s="9" t="n"/>
    </row>
    <row r="834" ht="12.5" customHeight="1">
      <c r="D834" s="18" t="n"/>
      <c r="E834" s="9" t="n"/>
    </row>
    <row r="835" ht="12.5" customHeight="1">
      <c r="D835" s="18" t="n"/>
      <c r="E835" s="9" t="n"/>
    </row>
    <row r="836" ht="12.5" customHeight="1">
      <c r="D836" s="18" t="n"/>
      <c r="E836" s="9" t="n"/>
    </row>
    <row r="837" ht="12.5" customHeight="1">
      <c r="D837" s="18" t="n"/>
      <c r="E837" s="9" t="n"/>
    </row>
    <row r="838" ht="12.5" customHeight="1">
      <c r="D838" s="18" t="n"/>
      <c r="E838" s="9" t="n"/>
    </row>
    <row r="839" ht="12.5" customHeight="1">
      <c r="D839" s="18" t="n"/>
      <c r="E839" s="9" t="n"/>
    </row>
    <row r="840" ht="12.5" customHeight="1">
      <c r="D840" s="18" t="n"/>
      <c r="E840" s="9" t="n"/>
    </row>
    <row r="841" ht="12.5" customHeight="1">
      <c r="D841" s="18" t="n"/>
      <c r="E841" s="9" t="n"/>
    </row>
    <row r="842" ht="12.5" customHeight="1">
      <c r="D842" s="18" t="n"/>
      <c r="E842" s="9" t="n"/>
    </row>
    <row r="843" ht="12.5" customHeight="1">
      <c r="D843" s="18" t="n"/>
      <c r="E843" s="9" t="n"/>
    </row>
    <row r="844" ht="12.5" customHeight="1">
      <c r="D844" s="18" t="n"/>
      <c r="E844" s="9" t="n"/>
    </row>
    <row r="845" ht="12.5" customHeight="1">
      <c r="D845" s="18" t="n"/>
      <c r="E845" s="9" t="n"/>
    </row>
    <row r="846" ht="12.5" customHeight="1">
      <c r="D846" s="18" t="n"/>
      <c r="E846" s="9" t="n"/>
    </row>
    <row r="847" ht="12.5" customHeight="1">
      <c r="D847" s="18" t="n"/>
      <c r="E847" s="9" t="n"/>
    </row>
    <row r="848" ht="12.5" customHeight="1">
      <c r="D848" s="18" t="n"/>
      <c r="E848" s="9" t="n"/>
    </row>
    <row r="849" ht="12.5" customHeight="1">
      <c r="D849" s="18" t="n"/>
      <c r="E849" s="9" t="n"/>
    </row>
    <row r="850" ht="12.5" customHeight="1">
      <c r="D850" s="18" t="n"/>
      <c r="E850" s="9" t="n"/>
    </row>
    <row r="851" ht="12.5" customHeight="1">
      <c r="D851" s="18" t="n"/>
      <c r="E851" s="9" t="n"/>
    </row>
    <row r="852" ht="12.5" customHeight="1">
      <c r="D852" s="18" t="n"/>
      <c r="E852" s="9" t="n"/>
    </row>
    <row r="853" ht="12.5" customHeight="1">
      <c r="D853" s="18" t="n"/>
      <c r="E853" s="9" t="n"/>
    </row>
    <row r="854" ht="12.5" customHeight="1">
      <c r="D854" s="18" t="n"/>
      <c r="E854" s="9" t="n"/>
    </row>
    <row r="855" ht="12.5" customHeight="1">
      <c r="D855" s="18" t="n"/>
      <c r="E855" s="9" t="n"/>
    </row>
    <row r="856" ht="12.5" customHeight="1">
      <c r="D856" s="18" t="n"/>
      <c r="E856" s="9" t="n"/>
    </row>
    <row r="857" ht="12.5" customHeight="1">
      <c r="D857" s="18" t="n"/>
      <c r="E857" s="9" t="n"/>
    </row>
    <row r="858" ht="12.5" customHeight="1">
      <c r="D858" s="18" t="n"/>
      <c r="E858" s="9" t="n"/>
    </row>
    <row r="859" ht="12.5" customHeight="1">
      <c r="D859" s="18" t="n"/>
      <c r="E859" s="9" t="n"/>
    </row>
    <row r="860" ht="12.5" customHeight="1">
      <c r="D860" s="18" t="n"/>
      <c r="E860" s="9" t="n"/>
    </row>
    <row r="861" ht="12.5" customHeight="1">
      <c r="D861" s="18" t="n"/>
      <c r="E861" s="9" t="n"/>
    </row>
    <row r="862" ht="12.5" customHeight="1">
      <c r="D862" s="18" t="n"/>
      <c r="E862" s="9" t="n"/>
    </row>
    <row r="863" ht="12.5" customHeight="1">
      <c r="D863" s="18" t="n"/>
      <c r="E863" s="9" t="n"/>
    </row>
    <row r="864" ht="12.5" customHeight="1">
      <c r="D864" s="18" t="n"/>
      <c r="E864" s="9" t="n"/>
    </row>
    <row r="865" ht="12.5" customHeight="1">
      <c r="D865" s="18" t="n"/>
      <c r="E865" s="9" t="n"/>
    </row>
    <row r="866" ht="12.5" customHeight="1">
      <c r="D866" s="18" t="n"/>
      <c r="E866" s="9" t="n"/>
    </row>
    <row r="867" ht="12.5" customHeight="1">
      <c r="D867" s="18" t="n"/>
      <c r="E867" s="9" t="n"/>
    </row>
    <row r="868" ht="12.5" customHeight="1">
      <c r="D868" s="18" t="n"/>
      <c r="E868" s="9" t="n"/>
    </row>
    <row r="869" ht="12.5" customHeight="1">
      <c r="D869" s="18" t="n"/>
      <c r="E869" s="9" t="n"/>
    </row>
    <row r="870" ht="12.5" customHeight="1">
      <c r="D870" s="18" t="n"/>
      <c r="E870" s="9" t="n"/>
    </row>
    <row r="871" ht="12.5" customHeight="1">
      <c r="D871" s="18" t="n"/>
      <c r="E871" s="9" t="n"/>
    </row>
    <row r="872" ht="12.5" customHeight="1">
      <c r="D872" s="18" t="n"/>
      <c r="E872" s="9" t="n"/>
    </row>
    <row r="873" ht="12.5" customHeight="1">
      <c r="D873" s="18" t="n"/>
      <c r="E873" s="9" t="n"/>
    </row>
    <row r="874" ht="12.5" customHeight="1">
      <c r="D874" s="18" t="n"/>
      <c r="E874" s="9" t="n"/>
    </row>
    <row r="875" ht="12.5" customHeight="1">
      <c r="D875" s="18" t="n"/>
      <c r="E875" s="9" t="n"/>
    </row>
    <row r="876" ht="12.5" customHeight="1">
      <c r="D876" s="18" t="n"/>
      <c r="E876" s="9" t="n"/>
    </row>
    <row r="877" ht="12.5" customHeight="1">
      <c r="D877" s="18" t="n"/>
      <c r="E877" s="9" t="n"/>
    </row>
    <row r="878" ht="12.5" customHeight="1">
      <c r="D878" s="18" t="n"/>
      <c r="E878" s="9" t="n"/>
    </row>
    <row r="879" ht="12.5" customHeight="1">
      <c r="D879" s="18" t="n"/>
      <c r="E879" s="9" t="n"/>
    </row>
    <row r="880" ht="12.5" customHeight="1">
      <c r="D880" s="18" t="n"/>
      <c r="E880" s="9" t="n"/>
    </row>
    <row r="881" ht="12.5" customHeight="1">
      <c r="D881" s="18" t="n"/>
      <c r="E881" s="9" t="n"/>
    </row>
    <row r="882" ht="12.5" customHeight="1">
      <c r="D882" s="18" t="n"/>
      <c r="E882" s="9" t="n"/>
    </row>
    <row r="883" ht="12.5" customHeight="1">
      <c r="D883" s="18" t="n"/>
      <c r="E883" s="9" t="n"/>
    </row>
    <row r="884" ht="12.5" customHeight="1">
      <c r="D884" s="18" t="n"/>
      <c r="E884" s="9" t="n"/>
    </row>
    <row r="885" ht="12.5" customHeight="1">
      <c r="D885" s="18" t="n"/>
      <c r="E885" s="9" t="n"/>
    </row>
    <row r="886" ht="12.5" customHeight="1">
      <c r="D886" s="18" t="n"/>
      <c r="E886" s="9" t="n"/>
    </row>
    <row r="887" ht="12.5" customHeight="1">
      <c r="D887" s="18" t="n"/>
      <c r="E887" s="9" t="n"/>
    </row>
    <row r="888" ht="12.5" customHeight="1">
      <c r="D888" s="18" t="n"/>
      <c r="E888" s="9" t="n"/>
    </row>
    <row r="889" ht="12.5" customHeight="1">
      <c r="D889" s="18" t="n"/>
      <c r="E889" s="9" t="n"/>
    </row>
    <row r="890" ht="12.5" customHeight="1">
      <c r="D890" s="18" t="n"/>
      <c r="E890" s="9" t="n"/>
    </row>
    <row r="891" ht="12.5" customHeight="1">
      <c r="D891" s="18" t="n"/>
      <c r="E891" s="9" t="n"/>
    </row>
    <row r="892" ht="12.5" customHeight="1">
      <c r="D892" s="18" t="n"/>
      <c r="E892" s="9" t="n"/>
    </row>
    <row r="893" ht="12.5" customHeight="1">
      <c r="D893" s="18" t="n"/>
      <c r="E893" s="9" t="n"/>
    </row>
    <row r="894" ht="12.5" customHeight="1">
      <c r="D894" s="18" t="n"/>
      <c r="E894" s="9" t="n"/>
    </row>
    <row r="895" ht="12.5" customHeight="1">
      <c r="D895" s="18" t="n"/>
      <c r="E895" s="9" t="n"/>
    </row>
    <row r="896" ht="12.5" customHeight="1">
      <c r="D896" s="18" t="n"/>
      <c r="E896" s="9" t="n"/>
    </row>
    <row r="897" ht="12.5" customHeight="1">
      <c r="D897" s="18" t="n"/>
      <c r="E897" s="9" t="n"/>
    </row>
    <row r="898" ht="12.5" customHeight="1">
      <c r="D898" s="18" t="n"/>
      <c r="E898" s="9" t="n"/>
    </row>
    <row r="899" ht="12.5" customHeight="1">
      <c r="D899" s="18" t="n"/>
      <c r="E899" s="9" t="n"/>
    </row>
    <row r="900" ht="12.5" customHeight="1">
      <c r="D900" s="18" t="n"/>
      <c r="E900" s="9" t="n"/>
    </row>
    <row r="901" ht="12.5" customHeight="1">
      <c r="D901" s="18" t="n"/>
      <c r="E901" s="9" t="n"/>
    </row>
    <row r="902" ht="12.5" customHeight="1">
      <c r="D902" s="18" t="n"/>
      <c r="E902" s="9" t="n"/>
    </row>
    <row r="903" ht="12.5" customHeight="1">
      <c r="D903" s="18" t="n"/>
      <c r="E903" s="9" t="n"/>
    </row>
    <row r="904" ht="12.5" customHeight="1">
      <c r="D904" s="18" t="n"/>
      <c r="E904" s="9" t="n"/>
    </row>
    <row r="905" ht="12.5" customHeight="1">
      <c r="D905" s="18" t="n"/>
      <c r="E905" s="9" t="n"/>
    </row>
    <row r="906" ht="12.5" customHeight="1">
      <c r="D906" s="18" t="n"/>
      <c r="E906" s="9" t="n"/>
    </row>
    <row r="907" ht="12.5" customHeight="1">
      <c r="D907" s="18" t="n"/>
      <c r="E907" s="9" t="n"/>
    </row>
    <row r="908" ht="12.5" customHeight="1">
      <c r="D908" s="18" t="n"/>
      <c r="E908" s="9" t="n"/>
    </row>
    <row r="909" ht="12.5" customHeight="1">
      <c r="D909" s="18" t="n"/>
      <c r="E909" s="9" t="n"/>
    </row>
    <row r="910" ht="12.5" customHeight="1">
      <c r="D910" s="18" t="n"/>
      <c r="E910" s="9" t="n"/>
    </row>
    <row r="911" ht="12.5" customHeight="1">
      <c r="D911" s="18" t="n"/>
      <c r="E911" s="9" t="n"/>
    </row>
    <row r="912" ht="12.5" customHeight="1">
      <c r="D912" s="18" t="n"/>
      <c r="E912" s="9" t="n"/>
    </row>
    <row r="913" ht="12.5" customHeight="1">
      <c r="D913" s="18" t="n"/>
      <c r="E913" s="9" t="n"/>
    </row>
    <row r="914" ht="12.5" customHeight="1">
      <c r="D914" s="18" t="n"/>
      <c r="E914" s="9" t="n"/>
    </row>
    <row r="915" ht="12.5" customHeight="1">
      <c r="D915" s="18" t="n"/>
      <c r="E915" s="9" t="n"/>
    </row>
    <row r="916" ht="12.5" customHeight="1">
      <c r="D916" s="18" t="n"/>
      <c r="E916" s="9" t="n"/>
    </row>
    <row r="917" ht="12.5" customHeight="1">
      <c r="D917" s="18" t="n"/>
      <c r="E917" s="9" t="n"/>
    </row>
    <row r="918" ht="12.5" customHeight="1">
      <c r="D918" s="18" t="n"/>
      <c r="E918" s="9" t="n"/>
    </row>
    <row r="919" ht="12.5" customHeight="1">
      <c r="D919" s="18" t="n"/>
      <c r="E919" s="9" t="n"/>
    </row>
    <row r="920" ht="12.5" customHeight="1">
      <c r="D920" s="18" t="n"/>
      <c r="E920" s="9" t="n"/>
    </row>
    <row r="921" ht="12.5" customHeight="1">
      <c r="D921" s="18" t="n"/>
      <c r="E921" s="9" t="n"/>
    </row>
    <row r="922" ht="12.5" customHeight="1">
      <c r="D922" s="18" t="n"/>
      <c r="E922" s="9" t="n"/>
    </row>
    <row r="923" ht="12.5" customHeight="1">
      <c r="D923" s="18" t="n"/>
      <c r="E923" s="9" t="n"/>
    </row>
    <row r="924" ht="12.5" customHeight="1">
      <c r="D924" s="18" t="n"/>
      <c r="E924" s="9" t="n"/>
    </row>
    <row r="925" ht="12.5" customHeight="1">
      <c r="D925" s="18" t="n"/>
      <c r="E925" s="9" t="n"/>
    </row>
    <row r="926" ht="12.5" customHeight="1">
      <c r="D926" s="18" t="n"/>
      <c r="E926" s="9" t="n"/>
    </row>
    <row r="927" ht="12.5" customHeight="1">
      <c r="D927" s="18" t="n"/>
      <c r="E927" s="9" t="n"/>
    </row>
    <row r="928" ht="12.5" customHeight="1">
      <c r="D928" s="18" t="n"/>
      <c r="E928" s="9" t="n"/>
    </row>
    <row r="929" ht="12.5" customHeight="1">
      <c r="D929" s="18" t="n"/>
      <c r="E929" s="9" t="n"/>
    </row>
    <row r="930" ht="12.5" customHeight="1">
      <c r="D930" s="18" t="n"/>
      <c r="E930" s="9" t="n"/>
    </row>
    <row r="931" ht="12.5" customHeight="1">
      <c r="D931" s="18" t="n"/>
      <c r="E931" s="9" t="n"/>
    </row>
    <row r="932" ht="12.5" customHeight="1">
      <c r="D932" s="18" t="n"/>
      <c r="E932" s="9" t="n"/>
    </row>
    <row r="933" ht="12.5" customHeight="1">
      <c r="D933" s="18" t="n"/>
      <c r="E933" s="9" t="n"/>
    </row>
    <row r="934" ht="12.5" customHeight="1">
      <c r="D934" s="18" t="n"/>
      <c r="E934" s="9" t="n"/>
    </row>
    <row r="935" ht="12.5" customHeight="1">
      <c r="D935" s="18" t="n"/>
      <c r="E935" s="9" t="n"/>
    </row>
    <row r="936" ht="12.5" customHeight="1">
      <c r="D936" s="18" t="n"/>
      <c r="E936" s="9" t="n"/>
    </row>
    <row r="937" ht="12.5" customHeight="1">
      <c r="D937" s="18" t="n"/>
      <c r="E937" s="9" t="n"/>
    </row>
    <row r="938" ht="12.5" customHeight="1">
      <c r="D938" s="18" t="n"/>
      <c r="E938" s="9" t="n"/>
    </row>
    <row r="939" ht="12.5" customHeight="1">
      <c r="D939" s="18" t="n"/>
      <c r="E939" s="9" t="n"/>
    </row>
    <row r="940" ht="12.5" customHeight="1">
      <c r="D940" s="18" t="n"/>
      <c r="E940" s="9" t="n"/>
    </row>
    <row r="941" ht="12.5" customHeight="1">
      <c r="D941" s="18" t="n"/>
      <c r="E941" s="9" t="n"/>
    </row>
    <row r="942" ht="12.5" customHeight="1">
      <c r="D942" s="18" t="n"/>
      <c r="E942" s="9" t="n"/>
    </row>
    <row r="943" ht="12.5" customHeight="1">
      <c r="D943" s="18" t="n"/>
      <c r="E943" s="9" t="n"/>
    </row>
    <row r="944" ht="12.5" customHeight="1">
      <c r="D944" s="18" t="n"/>
      <c r="E944" s="9" t="n"/>
    </row>
    <row r="945" ht="12.5" customHeight="1">
      <c r="D945" s="18" t="n"/>
      <c r="E945" s="9" t="n"/>
    </row>
    <row r="946" ht="12.5" customHeight="1">
      <c r="D946" s="18" t="n"/>
      <c r="E946" s="9" t="n"/>
    </row>
    <row r="947" ht="12.5" customHeight="1">
      <c r="D947" s="18" t="n"/>
      <c r="E947" s="9" t="n"/>
    </row>
    <row r="948" ht="12.5" customHeight="1">
      <c r="D948" s="18" t="n"/>
      <c r="E948" s="9" t="n"/>
    </row>
    <row r="949" ht="12.5" customHeight="1">
      <c r="D949" s="18" t="n"/>
      <c r="E949" s="9" t="n"/>
    </row>
    <row r="950" ht="12.5" customHeight="1">
      <c r="D950" s="18" t="n"/>
      <c r="E950" s="9" t="n"/>
    </row>
    <row r="951" ht="12.5" customHeight="1">
      <c r="D951" s="18" t="n"/>
      <c r="E951" s="9" t="n"/>
    </row>
    <row r="952" ht="12.5" customHeight="1">
      <c r="D952" s="18" t="n"/>
      <c r="E952" s="9" t="n"/>
    </row>
    <row r="953" ht="12.5" customHeight="1">
      <c r="D953" s="18" t="n"/>
      <c r="E953" s="9" t="n"/>
    </row>
    <row r="954" ht="12.5" customHeight="1">
      <c r="D954" s="18" t="n"/>
      <c r="E954" s="9" t="n"/>
    </row>
    <row r="955" ht="12.5" customHeight="1">
      <c r="D955" s="18" t="n"/>
      <c r="E955" s="9" t="n"/>
    </row>
    <row r="956" ht="12.5" customHeight="1">
      <c r="D956" s="18" t="n"/>
      <c r="E956" s="9" t="n"/>
    </row>
    <row r="957" ht="12.5" customHeight="1">
      <c r="D957" s="18" t="n"/>
      <c r="E957" s="9" t="n"/>
    </row>
    <row r="958" ht="12.5" customHeight="1">
      <c r="D958" s="18" t="n"/>
      <c r="E958" s="9" t="n"/>
    </row>
    <row r="959" ht="12.5" customHeight="1">
      <c r="D959" s="18" t="n"/>
      <c r="E959" s="9" t="n"/>
    </row>
    <row r="960" ht="12.5" customHeight="1">
      <c r="D960" s="18" t="n"/>
      <c r="E960" s="9" t="n"/>
    </row>
    <row r="961" ht="12.5" customHeight="1">
      <c r="D961" s="18" t="n"/>
      <c r="E961" s="9" t="n"/>
    </row>
    <row r="962" ht="12.5" customHeight="1">
      <c r="D962" s="18" t="n"/>
      <c r="E962" s="9" t="n"/>
    </row>
    <row r="963" ht="12.5" customHeight="1">
      <c r="D963" s="18" t="n"/>
      <c r="E963" s="9" t="n"/>
    </row>
    <row r="964" ht="12.5" customHeight="1">
      <c r="D964" s="18" t="n"/>
      <c r="E964" s="9" t="n"/>
    </row>
    <row r="965" ht="12.5" customHeight="1">
      <c r="D965" s="18" t="n"/>
      <c r="E965" s="9" t="n"/>
    </row>
    <row r="966" ht="12.5" customHeight="1">
      <c r="D966" s="18" t="n"/>
      <c r="E966" s="9" t="n"/>
    </row>
    <row r="967" ht="12.5" customHeight="1">
      <c r="D967" s="18" t="n"/>
      <c r="E967" s="9" t="n"/>
    </row>
    <row r="968" ht="12.5" customHeight="1">
      <c r="D968" s="18" t="n"/>
      <c r="E968" s="9" t="n"/>
    </row>
    <row r="969" ht="12.5" customHeight="1">
      <c r="D969" s="18" t="n"/>
      <c r="E969" s="9" t="n"/>
    </row>
    <row r="970" ht="12.5" customHeight="1">
      <c r="D970" s="18" t="n"/>
      <c r="E970" s="9" t="n"/>
    </row>
    <row r="971" ht="12.5" customHeight="1">
      <c r="D971" s="18" t="n"/>
      <c r="E971" s="9" t="n"/>
    </row>
    <row r="972" ht="12.5" customHeight="1">
      <c r="D972" s="18" t="n"/>
      <c r="E972" s="9" t="n"/>
    </row>
    <row r="973" ht="12.5" customHeight="1">
      <c r="D973" s="18" t="n"/>
      <c r="E973" s="9" t="n"/>
    </row>
    <row r="974" ht="12.5" customHeight="1">
      <c r="D974" s="18" t="n"/>
      <c r="E974" s="9" t="n"/>
    </row>
    <row r="975" ht="12.5" customHeight="1">
      <c r="D975" s="18" t="n"/>
      <c r="E975" s="9" t="n"/>
    </row>
    <row r="976" ht="12.5" customHeight="1">
      <c r="D976" s="18" t="n"/>
      <c r="E976" s="9" t="n"/>
    </row>
    <row r="977" ht="12.5" customHeight="1">
      <c r="D977" s="18" t="n"/>
      <c r="E977" s="9" t="n"/>
    </row>
    <row r="978" ht="12.5" customHeight="1">
      <c r="D978" s="18" t="n"/>
      <c r="E978" s="9" t="n"/>
    </row>
    <row r="979" ht="12.5" customHeight="1">
      <c r="D979" s="18" t="n"/>
      <c r="E979" s="9" t="n"/>
    </row>
    <row r="980" ht="12.5" customHeight="1">
      <c r="D980" s="18" t="n"/>
      <c r="E980" s="9" t="n"/>
    </row>
    <row r="981" ht="12.5" customHeight="1">
      <c r="D981" s="18" t="n"/>
      <c r="E981" s="9" t="n"/>
    </row>
    <row r="982" ht="12.5" customHeight="1">
      <c r="D982" s="18" t="n"/>
      <c r="E982" s="9" t="n"/>
    </row>
    <row r="983" ht="12.5" customHeight="1">
      <c r="D983" s="18" t="n"/>
      <c r="E983" s="9" t="n"/>
    </row>
    <row r="984" ht="12.5" customHeight="1">
      <c r="D984" s="18" t="n"/>
      <c r="E984" s="9" t="n"/>
    </row>
    <row r="985" ht="12.5" customHeight="1">
      <c r="D985" s="18" t="n"/>
      <c r="E985" s="9" t="n"/>
    </row>
    <row r="986" ht="12.5" customHeight="1">
      <c r="D986" s="18" t="n"/>
      <c r="E986" s="9" t="n"/>
    </row>
    <row r="987" ht="12.5" customHeight="1">
      <c r="D987" s="18" t="n"/>
      <c r="E987" s="9" t="n"/>
    </row>
    <row r="988" ht="12.5" customHeight="1">
      <c r="D988" s="18" t="n"/>
      <c r="E988" s="9" t="n"/>
    </row>
    <row r="989" ht="12.5" customHeight="1">
      <c r="D989" s="18" t="n"/>
      <c r="E989" s="9" t="n"/>
    </row>
    <row r="990" ht="12.5" customHeight="1">
      <c r="D990" s="18" t="n"/>
      <c r="E990" s="9" t="n"/>
    </row>
    <row r="991" ht="12.5" customHeight="1">
      <c r="D991" s="18" t="n"/>
      <c r="E991" s="9" t="n"/>
    </row>
    <row r="992" ht="12.5" customHeight="1">
      <c r="D992" s="18" t="n"/>
      <c r="E992" s="9" t="n"/>
    </row>
    <row r="993" ht="12.5" customHeight="1">
      <c r="D993" s="18" t="n"/>
      <c r="E993" s="9" t="n"/>
    </row>
    <row r="994" ht="12.5" customHeight="1">
      <c r="D994" s="18" t="n"/>
      <c r="E994" s="9" t="n"/>
    </row>
    <row r="995" ht="12.5" customHeight="1">
      <c r="D995" s="18" t="n"/>
      <c r="E995" s="9" t="n"/>
    </row>
    <row r="996" ht="12.5" customHeight="1">
      <c r="D996" s="18" t="n"/>
      <c r="E996" s="9" t="n"/>
    </row>
    <row r="997" ht="12.5" customHeight="1">
      <c r="D997" s="18" t="n"/>
      <c r="E997" s="9" t="n"/>
    </row>
    <row r="998" ht="12.5" customHeight="1">
      <c r="D998" s="18" t="n"/>
      <c r="E998" s="9" t="n"/>
    </row>
    <row r="999" ht="12.5" customHeight="1">
      <c r="D999" s="18" t="n"/>
      <c r="E999" s="9" t="n"/>
    </row>
    <row r="1000" ht="12.5" customHeight="1">
      <c r="D1000" s="18" t="n"/>
      <c r="E1000" s="9"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2026-10-14T13:48:57Z</dcterms:created>
  <dcterms:modified xmlns:dcterms="http://purl.org/dc/terms/" xmlns:xsi="http://www.w3.org/2001/XMLSchema-instance" xsi:type="dcterms:W3CDTF">2026-10-17T11:47:04Z</dcterms:modified>
  <cp:lastModifiedBy>Esther Adenuga</cp:lastModifiedBy>
</cp:coreProperties>
</file>