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<sst xmlns="http://schemas.openxmlformats.org/spreadsheetml/2006/main" count="22" uniqueCount="20">
  <si>
    <t>Структура и динамика государственного внутреннего долга</t>
  </si>
  <si>
    <t>Департамент государственного долга и государственных финансовых активов</t>
  </si>
  <si>
    <t>(в части государственных ценных бумаг Российской Федерации, номинальная стоимость</t>
  </si>
  <si>
    <t>которых указана в валюте Российской Федерации) в период с 01.11.13 г. по 30.11.13 г.</t>
  </si>
  <si>
    <t>(млрд. руб.)</t>
  </si>
  <si>
    <t>Виды государственных ценных бумаг</t>
  </si>
  <si>
    <t>По состоянию на 01.11.13</t>
  </si>
  <si>
    <t>Изменение госдолга с 01.11.13 по 30.11.13</t>
  </si>
  <si>
    <t>По состоянию на 01.12.13</t>
  </si>
  <si>
    <t>ОФЗ-ПД</t>
  </si>
  <si>
    <t>2 524,868</t>
  </si>
  <si>
    <t>2 614,892</t>
  </si>
  <si>
    <t>ОФЗ-АД</t>
  </si>
  <si>
    <t>1 045,984</t>
  </si>
  <si>
    <t>ГСО-ППС</t>
  </si>
  <si>
    <t>ГСО-ФПС</t>
  </si>
  <si>
    <t>ОВОЗ</t>
  </si>
  <si>
    <t>Итого:</t>
  </si>
  <si>
    <t>4 268,402</t>
  </si>
  <si>
    <t>4 358,426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</si>
</sst>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4.0"/>
      <color theme="1"/>
      <name val="&quot;Times New Roman"/>
    </font>
    <font>
      <sz val="12.0"/>
      <color theme="1"/>
      <name val="&quot;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9.86"/>
    <col customWidth="1" min="2" max="2" width="26.29"/>
    <col customWidth="1" min="3" max="3" width="42.29"/>
    <col customWidth="1" min="4" max="4" width="26.43"/>
  </cols>
  <sheetData>
    <row r="1">
      <c r="A1" s="1" t="s">
        <v>0</v>
      </c>
    </row>
    <row r="3">
      <c r="A3" s="2" t="s">
        <v>1</v>
      </c>
    </row>
    <row r="4">
      <c r="A4" s="3"/>
    </row>
    <row r="5">
      <c r="A5" s="4" t="s">
        <v>0</v>
      </c>
    </row>
    <row r="6">
      <c r="A6" s="4" t="s">
        <v>2</v>
      </c>
    </row>
    <row r="7">
      <c r="A7" s="5"/>
    </row>
    <row r="8">
      <c r="A8" s="4" t="s">
        <v>3</v>
      </c>
    </row>
    <row r="9">
      <c r="A9" s="5"/>
    </row>
    <row r="10">
      <c r="A10" s="6" t="s">
        <v>4</v>
      </c>
    </row>
    <row r="11">
      <c r="A11" s="7" t="s">
        <v>5</v>
      </c>
      <c r="B11" s="8" t="s">
        <v>6</v>
      </c>
      <c r="C11" s="8" t="s">
        <v>7</v>
      </c>
      <c r="D11" s="8" t="s">
        <v>8</v>
      </c>
    </row>
    <row r="12">
      <c r="A12" s="7" t="s">
        <v>9</v>
      </c>
      <c r="B12" s="7" t="s">
        <v>10</v>
      </c>
      <c r="C12" s="9">
        <f>+ 90.024</f>
        <v>90.024</v>
      </c>
      <c r="D12" s="7" t="s">
        <v>11</v>
      </c>
    </row>
    <row r="13">
      <c r="A13" s="7" t="s">
        <v>12</v>
      </c>
      <c r="B13" s="7" t="s">
        <v>13</v>
      </c>
      <c r="C13" s="10"/>
      <c r="D13" s="7" t="s">
        <v>13</v>
      </c>
    </row>
    <row r="14">
      <c r="A14" s="7" t="s">
        <v>14</v>
      </c>
      <c r="B14" s="7">
        <v>475.55</v>
      </c>
      <c r="C14" s="10"/>
      <c r="D14" s="7">
        <v>475.55</v>
      </c>
    </row>
    <row r="15">
      <c r="A15" s="7" t="s">
        <v>15</v>
      </c>
      <c r="B15" s="7">
        <v>132.0</v>
      </c>
      <c r="C15" s="10"/>
      <c r="D15" s="7">
        <v>132.0</v>
      </c>
    </row>
    <row r="16">
      <c r="A16" s="7" t="s">
        <v>16</v>
      </c>
      <c r="B16" s="7">
        <v>90.0</v>
      </c>
      <c r="C16" s="10"/>
      <c r="D16" s="7">
        <v>90.0</v>
      </c>
    </row>
    <row r="17">
      <c r="A17" s="11" t="s">
        <v>17</v>
      </c>
      <c r="B17" s="7" t="s">
        <v>18</v>
      </c>
      <c r="C17" s="9">
        <f>+ 90.024</f>
        <v>90.024</v>
      </c>
      <c r="D17" s="7" t="s">
        <v>19</v>
      </c>
    </row>
  </sheetData>
  <drawing r:id="rId1"/>
</worksheet>
</file>