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<sst xmlns="http://schemas.openxmlformats.org/spreadsheetml/2006/main" count="19" uniqueCount="18">
  <si>
    <t xml:space="preserve">Структура и динамика государственного внутреннего долга</t>
  </si>
  <si>
    <t xml:space="preserve">Департамент государственного долга и государственных финансовых активов</t>
  </si>
  <si>
    <t xml:space="preserve">(в части государственных ценных бумаг Российской Федерации, номинальная стоимость</t>
  </si>
  <si>
    <t xml:space="preserve">которых указана в валюте Российской Федерации) в период с 01.11.13 г. по 30.11.13 г.</t>
  </si>
  <si>
    <t xml:space="preserve">(млрд. руб.)</t>
  </si>
  <si>
    <t xml:space="preserve">Виды государственных ценных бумаг</t>
  </si>
  <si>
    <t xml:space="preserve">По состоянию на 01.11.13</t>
  </si>
  <si>
    <t xml:space="preserve">Изменение госдолга с 01.11.13 по 30.11.13</t>
  </si>
  <si>
    <t xml:space="preserve">По состоянию на 01.12.13</t>
  </si>
  <si>
    <t xml:space="preserve">ОФЗ-ПД</t>
  </si>
  <si>
    <t xml:space="preserve">2 614,892</t>
  </si>
  <si>
    <t xml:space="preserve">ОФЗ-АД</t>
  </si>
  <si>
    <t xml:space="preserve">1 045,984</t>
  </si>
  <si>
    <t xml:space="preserve">ГСО-ППС</t>
  </si>
  <si>
    <t xml:space="preserve">ГСО-ФПС</t>
  </si>
  <si>
    <t xml:space="preserve">ОВОЗ</t>
  </si>
  <si>
    <t xml:space="preserve">Итого:</t>
  </si>
  <si>
    <t xml:space="preserve">4 358,426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</si>
</sst>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4"/>
      <color rgb="FF000000"/>
      <name val="&quot;Times New Roman"/>
      <family val="0"/>
      <charset val="1"/>
    </font>
    <font>
      <sz val="12"/>
      <color rgb="FF000000"/>
      <name val="&quot;Times New Roman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2:B17"/>
    </sheetView>
  </sheetViews>
  <sheetFormatPr defaultRowHeight="15.75" zeroHeight="false" outlineLevelRow="0" outlineLevelCol="0"/>
  <cols>
    <col collapsed="false" customWidth="true" hidden="false" outlineLevel="0" max="1" min="1" style="0" width="89.86"/>
    <col collapsed="false" customWidth="true" hidden="false" outlineLevel="0" max="2" min="2" style="0" width="26.29"/>
    <col collapsed="false" customWidth="true" hidden="false" outlineLevel="0" max="3" min="3" style="0" width="42.29"/>
    <col collapsed="false" customWidth="true" hidden="false" outlineLevel="0" max="4" min="4" style="0" width="26.43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1" t="s">
        <v>0</v>
      </c>
    </row>
    <row r="3" customFormat="false" ht="15.75" hidden="false" customHeight="false" outlineLevel="0" collapsed="false">
      <c r="A3" s="2" t="s">
        <v>1</v>
      </c>
    </row>
    <row r="4" customFormat="false" ht="15.75" hidden="false" customHeight="false" outlineLevel="0" collapsed="false">
      <c r="A4" s="3"/>
    </row>
    <row r="5" customFormat="false" ht="15.75" hidden="false" customHeight="false" outlineLevel="0" collapsed="false">
      <c r="A5" s="4" t="s">
        <v>0</v>
      </c>
    </row>
    <row r="6" customFormat="false" ht="15.75" hidden="false" customHeight="false" outlineLevel="0" collapsed="false">
      <c r="A6" s="4" t="s">
        <v>2</v>
      </c>
    </row>
    <row r="7" customFormat="false" ht="15.75" hidden="false" customHeight="false" outlineLevel="0" collapsed="false">
      <c r="A7" s="5"/>
    </row>
    <row r="8" customFormat="false" ht="15.75" hidden="false" customHeight="false" outlineLevel="0" collapsed="false">
      <c r="A8" s="4" t="s">
        <v>3</v>
      </c>
    </row>
    <row r="9" customFormat="false" ht="15.75" hidden="false" customHeight="false" outlineLevel="0" collapsed="false">
      <c r="A9" s="5"/>
    </row>
    <row r="10" customFormat="false" ht="15.75" hidden="false" customHeight="false" outlineLevel="0" collapsed="false">
      <c r="A10" s="4" t="s">
        <v>4</v>
      </c>
    </row>
    <row r="11" customFormat="false" ht="15.75" hidden="false" customHeight="false" outlineLevel="0" collapsed="false">
      <c r="A11" s="6" t="s">
        <v>5</v>
      </c>
      <c r="B11" s="6" t="s">
        <v>6</v>
      </c>
      <c r="C11" s="6" t="s">
        <v>7</v>
      </c>
      <c r="D11" s="6" t="s">
        <v>8</v>
      </c>
    </row>
    <row r="12" customFormat="false" ht="15" hidden="false" customHeight="false" outlineLevel="0" collapsed="false">
      <c r="A12" s="6" t="s">
        <v>9</v>
      </c>
      <c r="B12" s="7" t="n">
        <v>2524.868</v>
      </c>
      <c r="C12" s="8" t="n">
        <f aca="false">+ 90.024</f>
        <v>90.024</v>
      </c>
      <c r="D12" s="6" t="s">
        <v>10</v>
      </c>
    </row>
    <row r="13" customFormat="false" ht="15" hidden="false" customHeight="false" outlineLevel="0" collapsed="false">
      <c r="A13" s="6" t="s">
        <v>11</v>
      </c>
      <c r="B13" s="7" t="n">
        <v>1045.984</v>
      </c>
      <c r="C13" s="8"/>
      <c r="D13" s="6" t="s">
        <v>12</v>
      </c>
    </row>
    <row r="14" customFormat="false" ht="15" hidden="false" customHeight="false" outlineLevel="0" collapsed="false">
      <c r="A14" s="6" t="s">
        <v>13</v>
      </c>
      <c r="B14" s="7" t="n">
        <v>475.55</v>
      </c>
      <c r="C14" s="8"/>
      <c r="D14" s="6" t="n">
        <v>475.55</v>
      </c>
    </row>
    <row r="15" customFormat="false" ht="15" hidden="false" customHeight="false" outlineLevel="0" collapsed="false">
      <c r="A15" s="6" t="s">
        <v>14</v>
      </c>
      <c r="B15" s="7" t="n">
        <v>132</v>
      </c>
      <c r="C15" s="8"/>
      <c r="D15" s="6" t="n">
        <v>132</v>
      </c>
    </row>
    <row r="16" customFormat="false" ht="15" hidden="false" customHeight="false" outlineLevel="0" collapsed="false">
      <c r="A16" s="6" t="s">
        <v>15</v>
      </c>
      <c r="B16" s="7" t="n">
        <v>90</v>
      </c>
      <c r="C16" s="8"/>
      <c r="D16" s="6" t="n">
        <v>90</v>
      </c>
    </row>
    <row r="17" customFormat="false" ht="17.35" hidden="false" customHeight="false" outlineLevel="0" collapsed="false">
      <c r="A17" s="9" t="s">
        <v>16</v>
      </c>
      <c r="B17" s="7" t="n">
        <v>4268.402</v>
      </c>
      <c r="C17" s="8" t="n">
        <f aca="false">+ 90.024</f>
        <v>90.024</v>
      </c>
      <c r="D17" s="6" t="s">
        <v>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2021-03-26T18:41:44Z</dcterms:modified>
  <cp:revision>1</cp:revision>
  <dc:subject/>
  <dc:title/>
</cp:coreProperties>
</file>