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E:\Aderthad\Bitnami\apps\testlink\htdocs\plugins\TestCaseImporter\"/>
    </mc:Choice>
  </mc:AlternateContent>
  <workbookProtection lockWindows="1"/>
  <bookViews>
    <workbookView xWindow="0" yWindow="0" windowWidth="16380" windowHeight="8190" tabRatio="989"/>
  </bookViews>
  <sheets>
    <sheet name="List1" sheetId="1" r:id="rId1"/>
  </sheets>
  <calcPr calcId="0" iterateDelta="1E-4"/>
</workbook>
</file>

<file path=xl/comments1.xml><?xml version="1.0" encoding="utf-8"?>
<comments xmlns="http://schemas.openxmlformats.org/spreadsheetml/2006/main">
  <authors>
    <author/>
    <author>Aderthad</author>
  </authors>
  <commentList>
    <comment ref="A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If you specify a test suite that doesn't exist, it will be automatically created (can be turned off in config/global.php).</t>
        </r>
      </text>
    </comment>
    <comment ref="F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(Manual), 2 (Automatic)</t>
        </r>
      </text>
    </comment>
    <comment ref="G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(Low), 2 (Medium), 3 (High)</t>
        </r>
      </text>
    </comment>
    <comment ref="H1" authorId="1" shapeId="0">
      <text>
        <r>
          <rPr>
            <b/>
            <sz val="9"/>
            <color indexed="81"/>
            <rFont val="Tahoma"/>
            <charset val="1"/>
          </rPr>
          <t>Aderthad:</t>
        </r>
        <r>
          <rPr>
            <sz val="9"/>
            <color indexed="81"/>
            <rFont val="Tahoma"/>
            <charset val="1"/>
          </rPr>
          <t xml:space="preserve">
Multiple keywords can be separeted by a comma (,)</t>
        </r>
      </text>
    </comment>
    <comment ref="K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(Manual), 2 (Automatic). If not filled, set to 1 (Manual).</t>
        </r>
      </text>
    </comment>
    <comment ref="M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Document IDs covered by this test case. Multiple document IDs can be separated by semi-comma (;)</t>
        </r>
      </text>
    </comment>
  </commentList>
</comments>
</file>

<file path=xl/sharedStrings.xml><?xml version="1.0" encoding="utf-8"?>
<sst xmlns="http://schemas.openxmlformats.org/spreadsheetml/2006/main" count="126" uniqueCount="99">
  <si>
    <t>Test suite name</t>
  </si>
  <si>
    <t>Test suite details</t>
  </si>
  <si>
    <t>TC Name</t>
  </si>
  <si>
    <t>Summary</t>
  </si>
  <si>
    <t>Preconditions</t>
  </si>
  <si>
    <t>Execution type</t>
  </si>
  <si>
    <t>Importance</t>
  </si>
  <si>
    <t>Custom 1</t>
  </si>
  <si>
    <t>Custom 2</t>
  </si>
  <si>
    <t>Step</t>
  </si>
  <si>
    <t>Expected result</t>
  </si>
  <si>
    <t>Req title</t>
  </si>
  <si>
    <t>Req doc ID</t>
  </si>
  <si>
    <t>Check Options</t>
  </si>
  <si>
    <t>Check coffee maker options</t>
  </si>
  <si>
    <t>Check Menu Options</t>
  </si>
  <si>
    <t>Check menu options</t>
  </si>
  <si>
    <t>Check inventory</t>
  </si>
  <si>
    <t>How much coffee, milk and water is available in coffee machine</t>
  </si>
  <si>
    <t>RunCoffeeMaker</t>
  </si>
  <si>
    <t>Enter: Menu option 5, Check inventory</t>
  </si>
  <si>
    <t>Coffee:15, Milk: 15</t>
  </si>
  <si>
    <t>Return to main menu</t>
  </si>
  <si>
    <t>Returns to main menu</t>
  </si>
  <si>
    <t>Add inventory</t>
  </si>
  <si>
    <t>Add inventory to the coffee machine</t>
  </si>
  <si>
    <t>Enter: Menu option 4, Add inventory</t>
  </si>
  <si>
    <t>Please enter milk amount</t>
  </si>
  <si>
    <t>Milk: 10</t>
  </si>
  <si>
    <t>Please enter sugar amount</t>
  </si>
  <si>
    <t>Sugar: 5</t>
  </si>
  <si>
    <t>Please enter coffee amount</t>
  </si>
  <si>
    <t>Coffee: a</t>
  </si>
  <si>
    <t>Please input an integer</t>
  </si>
  <si>
    <t>Check Grinder settings</t>
  </si>
  <si>
    <t>Check grinder settings</t>
  </si>
  <si>
    <t>Set grinder intensity to maximum</t>
  </si>
  <si>
    <t>Set bean grinder intensity</t>
  </si>
  <si>
    <t>Open coffee bean container</t>
  </si>
  <si>
    <t>Container opens</t>
  </si>
  <si>
    <t>Turn the grinder wheel to 1</t>
  </si>
  <si>
    <t>Wheel turns to 1</t>
  </si>
  <si>
    <t>Test grinder</t>
  </si>
  <si>
    <t>Grinder makes finest coffee</t>
  </si>
  <si>
    <t>Set grinder intensity to minimum</t>
  </si>
  <si>
    <t>Turn the grinder wheel to 7</t>
  </si>
  <si>
    <t>Wheel turns to 7</t>
  </si>
  <si>
    <t>Grinder makes coarsest coffee</t>
  </si>
  <si>
    <t>Recipes</t>
  </si>
  <si>
    <t>Recipes in the coffee maker</t>
  </si>
  <si>
    <t>Drink recipes</t>
  </si>
  <si>
    <t>Recipes for drinks</t>
  </si>
  <si>
    <t>Coffee recipes</t>
  </si>
  <si>
    <t>Recipes for coffee</t>
  </si>
  <si>
    <t>Purchase beverage 1</t>
  </si>
  <si>
    <t>Try to purchase beverage type 1</t>
  </si>
  <si>
    <t>Enter: Menu option 6, Make coffee</t>
  </si>
  <si>
    <t>Continue</t>
  </si>
  <si>
    <t>Select Coffee amount 10</t>
  </si>
  <si>
    <t>Machine goes to main menu</t>
  </si>
  <si>
    <t>Purchase beverage 2</t>
  </si>
  <si>
    <t>Try to purchase beverage type 2</t>
  </si>
  <si>
    <t>Select Milk amount 10</t>
  </si>
  <si>
    <t>Chocolate recipes</t>
  </si>
  <si>
    <t>Recipes for chocolate</t>
  </si>
  <si>
    <t>Purchase beverage 3</t>
  </si>
  <si>
    <t>Try to purchase beverage type 3</t>
  </si>
  <si>
    <t>Enter: Menu option 6, Make chocolate</t>
  </si>
  <si>
    <t>Select Chocolate amount 10</t>
  </si>
  <si>
    <t>Machine makes chocolate</t>
  </si>
  <si>
    <t>Operations</t>
  </si>
  <si>
    <t>Operating the machine</t>
  </si>
  <si>
    <t>No water run</t>
  </si>
  <si>
    <t>Try to run w/o water</t>
  </si>
  <si>
    <t>Machine reports not enough water</t>
  </si>
  <si>
    <t>No beans run</t>
  </si>
  <si>
    <t>Try to run w/o beans</t>
  </si>
  <si>
    <t>Machine reports no coffee beans</t>
  </si>
  <si>
    <t>Scaled container run</t>
  </si>
  <si>
    <t>Try to run with bad container</t>
  </si>
  <si>
    <t>Machine reports scaled water container</t>
  </si>
  <si>
    <t>Mill door open</t>
  </si>
  <si>
    <t>Try to run with open doors</t>
  </si>
  <si>
    <t>Machine runs even with mill door open</t>
  </si>
  <si>
    <t>Save favourite drink</t>
  </si>
  <si>
    <t>Try to save drink</t>
  </si>
  <si>
    <t>Drink is saved</t>
  </si>
  <si>
    <t>Turn on steamer</t>
  </si>
  <si>
    <t>Try to turn on steamer</t>
  </si>
  <si>
    <t>Steamer turned on</t>
  </si>
  <si>
    <t>Custom value</t>
  </si>
  <si>
    <t>Req1</t>
  </si>
  <si>
    <t>Req2</t>
  </si>
  <si>
    <t>ReqDoc1</t>
  </si>
  <si>
    <t>ReqDoc2</t>
  </si>
  <si>
    <t>Keywords</t>
  </si>
  <si>
    <t>keyword</t>
  </si>
  <si>
    <t>keywords</t>
  </si>
  <si>
    <t>keyword2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</si>
</sst>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4B183"/>
        <bgColor rgb="FFFF99CC"/>
      </patternFill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8ECB6839-6031-410C-AC52-BFA05D3C23E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922A8C69-794D-4BB0-BCD9-FB9F5B08AE0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E1B6B66A-C22E-482E-ADFD-CDAB1CE0A4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DA44322D-9E05-4394-9A88-38FEFCB6CF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FFFB3E85-A7A3-4143-8FCE-2009F759370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windowProtection="1" tabSelected="1" zoomScaleNormal="100" workbookViewId="0">
      <pane ySplit="1" topLeftCell="A2" activePane="bottomLeft" state="frozen"/>
      <selection pane="bottomLeft" activeCell="H24" sqref="H24"/>
    </sheetView>
  </sheetViews>
  <sheetFormatPr defaultRowHeight="15" x14ac:dyDescent="0.25"/>
  <cols>
    <col min="1" max="1" width="21.140625" bestFit="1" customWidth="1"/>
    <col min="2" max="2" width="26.140625" bestFit="1" customWidth="1"/>
    <col min="3" max="3" width="31.28515625" bestFit="1" customWidth="1"/>
    <col min="4" max="4" width="27.140625" customWidth="1"/>
    <col min="5" max="5" width="26.85546875"/>
    <col min="6" max="6" width="13.5703125"/>
    <col min="7" max="8" width="11.5703125" customWidth="1"/>
    <col min="9" max="9" width="32.7109375"/>
    <col min="10" max="10" width="23.85546875"/>
    <col min="11" max="12" width="13.140625"/>
    <col min="13" max="13" width="9.7109375"/>
    <col min="16" max="1023" width="8.5703125"/>
  </cols>
  <sheetData>
    <row r="1" spans="1:1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95</v>
      </c>
      <c r="I1" s="5" t="s">
        <v>9</v>
      </c>
      <c r="J1" s="5" t="s">
        <v>10</v>
      </c>
      <c r="K1" s="6" t="s">
        <v>5</v>
      </c>
      <c r="L1" s="7" t="s">
        <v>11</v>
      </c>
      <c r="M1" s="7" t="s">
        <v>12</v>
      </c>
      <c r="N1" s="4" t="s">
        <v>7</v>
      </c>
      <c r="O1" s="4" t="s">
        <v>8</v>
      </c>
    </row>
    <row r="2" spans="1:15" x14ac:dyDescent="0.25">
      <c r="A2" t="s">
        <v>13</v>
      </c>
      <c r="B2" t="s">
        <v>14</v>
      </c>
      <c r="H2" t="s">
        <v>97</v>
      </c>
    </row>
    <row r="3" spans="1:15" x14ac:dyDescent="0.25">
      <c r="A3" t="s">
        <v>15</v>
      </c>
      <c r="B3" t="s">
        <v>16</v>
      </c>
    </row>
    <row r="4" spans="1:15" x14ac:dyDescent="0.25">
      <c r="C4" t="s">
        <v>17</v>
      </c>
      <c r="D4" t="s">
        <v>18</v>
      </c>
      <c r="E4" t="s">
        <v>19</v>
      </c>
      <c r="F4">
        <v>1</v>
      </c>
      <c r="G4">
        <v>2</v>
      </c>
      <c r="H4" t="s">
        <v>98</v>
      </c>
      <c r="I4" t="s">
        <v>20</v>
      </c>
      <c r="J4" t="s">
        <v>21</v>
      </c>
      <c r="L4" t="s">
        <v>91</v>
      </c>
      <c r="M4" t="s">
        <v>93</v>
      </c>
      <c r="N4" t="s">
        <v>90</v>
      </c>
    </row>
    <row r="5" spans="1:15" x14ac:dyDescent="0.25">
      <c r="I5" t="s">
        <v>22</v>
      </c>
      <c r="J5" t="s">
        <v>23</v>
      </c>
    </row>
    <row r="6" spans="1:15" x14ac:dyDescent="0.25">
      <c r="C6" t="s">
        <v>24</v>
      </c>
      <c r="D6" t="s">
        <v>25</v>
      </c>
      <c r="F6">
        <v>1</v>
      </c>
      <c r="G6">
        <v>2</v>
      </c>
      <c r="H6" t="s">
        <v>98</v>
      </c>
      <c r="I6" t="s">
        <v>26</v>
      </c>
      <c r="J6" t="s">
        <v>27</v>
      </c>
      <c r="L6" t="s">
        <v>92</v>
      </c>
      <c r="M6" t="s">
        <v>94</v>
      </c>
      <c r="O6" t="s">
        <v>90</v>
      </c>
    </row>
    <row r="7" spans="1:15" x14ac:dyDescent="0.25">
      <c r="I7" t="s">
        <v>28</v>
      </c>
      <c r="J7" t="s">
        <v>29</v>
      </c>
    </row>
    <row r="8" spans="1:15" x14ac:dyDescent="0.25">
      <c r="I8" t="s">
        <v>30</v>
      </c>
      <c r="J8" t="s">
        <v>31</v>
      </c>
    </row>
    <row r="9" spans="1:15" x14ac:dyDescent="0.25">
      <c r="I9" t="s">
        <v>32</v>
      </c>
      <c r="J9" t="s">
        <v>33</v>
      </c>
    </row>
    <row r="10" spans="1:15" x14ac:dyDescent="0.25">
      <c r="A10" t="s">
        <v>13</v>
      </c>
    </row>
    <row r="11" spans="1:15" x14ac:dyDescent="0.25">
      <c r="A11" t="s">
        <v>34</v>
      </c>
      <c r="B11" t="s">
        <v>35</v>
      </c>
    </row>
    <row r="12" spans="1:15" x14ac:dyDescent="0.25">
      <c r="C12" t="s">
        <v>36</v>
      </c>
      <c r="D12" t="s">
        <v>37</v>
      </c>
      <c r="F12">
        <v>2</v>
      </c>
      <c r="G12">
        <v>3</v>
      </c>
      <c r="I12" t="s">
        <v>38</v>
      </c>
      <c r="J12" t="s">
        <v>39</v>
      </c>
    </row>
    <row r="13" spans="1:15" x14ac:dyDescent="0.25">
      <c r="I13" t="s">
        <v>40</v>
      </c>
      <c r="J13" t="s">
        <v>41</v>
      </c>
    </row>
    <row r="14" spans="1:15" x14ac:dyDescent="0.25">
      <c r="I14" t="s">
        <v>42</v>
      </c>
      <c r="J14" t="s">
        <v>43</v>
      </c>
    </row>
    <row r="15" spans="1:15" x14ac:dyDescent="0.25">
      <c r="C15" t="s">
        <v>44</v>
      </c>
      <c r="D15" t="s">
        <v>37</v>
      </c>
      <c r="F15">
        <v>2</v>
      </c>
      <c r="G15">
        <v>3</v>
      </c>
      <c r="I15" t="s">
        <v>38</v>
      </c>
      <c r="J15" t="s">
        <v>39</v>
      </c>
    </row>
    <row r="16" spans="1:15" x14ac:dyDescent="0.25">
      <c r="I16" t="s">
        <v>45</v>
      </c>
      <c r="J16" t="s">
        <v>46</v>
      </c>
    </row>
    <row r="17" spans="1:10" x14ac:dyDescent="0.25">
      <c r="I17" t="s">
        <v>42</v>
      </c>
      <c r="J17" t="s">
        <v>47</v>
      </c>
    </row>
    <row r="18" spans="1:10" x14ac:dyDescent="0.25">
      <c r="A18" t="s">
        <v>48</v>
      </c>
      <c r="B18" t="s">
        <v>49</v>
      </c>
    </row>
    <row r="19" spans="1:10" x14ac:dyDescent="0.25">
      <c r="A19" t="s">
        <v>50</v>
      </c>
      <c r="B19" t="s">
        <v>51</v>
      </c>
      <c r="H19" t="s">
        <v>96</v>
      </c>
    </row>
    <row r="20" spans="1:10" x14ac:dyDescent="0.25">
      <c r="A20" t="s">
        <v>52</v>
      </c>
      <c r="B20" t="s">
        <v>53</v>
      </c>
    </row>
    <row r="21" spans="1:10" x14ac:dyDescent="0.25">
      <c r="C21" t="s">
        <v>54</v>
      </c>
      <c r="D21" t="s">
        <v>55</v>
      </c>
      <c r="F21">
        <v>1</v>
      </c>
      <c r="G21">
        <v>2</v>
      </c>
      <c r="I21" t="s">
        <v>56</v>
      </c>
      <c r="J21" t="s">
        <v>57</v>
      </c>
    </row>
    <row r="22" spans="1:10" x14ac:dyDescent="0.25">
      <c r="I22" t="s">
        <v>58</v>
      </c>
      <c r="J22" t="s">
        <v>57</v>
      </c>
    </row>
    <row r="23" spans="1:10" x14ac:dyDescent="0.25">
      <c r="I23" t="s">
        <v>22</v>
      </c>
      <c r="J23" t="s">
        <v>59</v>
      </c>
    </row>
    <row r="24" spans="1:10" x14ac:dyDescent="0.25">
      <c r="C24" t="s">
        <v>60</v>
      </c>
      <c r="D24" t="s">
        <v>61</v>
      </c>
      <c r="F24">
        <v>1</v>
      </c>
      <c r="G24">
        <v>2</v>
      </c>
      <c r="H24" t="s">
        <v>98</v>
      </c>
      <c r="I24" t="s">
        <v>56</v>
      </c>
      <c r="J24" t="s">
        <v>57</v>
      </c>
    </row>
    <row r="25" spans="1:10" x14ac:dyDescent="0.25">
      <c r="I25" t="s">
        <v>58</v>
      </c>
      <c r="J25" t="s">
        <v>57</v>
      </c>
    </row>
    <row r="26" spans="1:10" x14ac:dyDescent="0.25">
      <c r="I26" t="s">
        <v>62</v>
      </c>
      <c r="J26" t="s">
        <v>57</v>
      </c>
    </row>
    <row r="27" spans="1:10" x14ac:dyDescent="0.25">
      <c r="I27" t="s">
        <v>22</v>
      </c>
      <c r="J27" t="s">
        <v>59</v>
      </c>
    </row>
    <row r="28" spans="1:10" x14ac:dyDescent="0.25">
      <c r="A28" t="s">
        <v>48</v>
      </c>
    </row>
    <row r="29" spans="1:10" x14ac:dyDescent="0.25">
      <c r="A29" t="s">
        <v>50</v>
      </c>
    </row>
    <row r="30" spans="1:10" x14ac:dyDescent="0.25">
      <c r="A30" t="s">
        <v>63</v>
      </c>
      <c r="B30" t="s">
        <v>64</v>
      </c>
    </row>
    <row r="31" spans="1:10" x14ac:dyDescent="0.25">
      <c r="C31" t="s">
        <v>65</v>
      </c>
      <c r="D31" t="s">
        <v>66</v>
      </c>
      <c r="F31">
        <v>1</v>
      </c>
      <c r="G31">
        <v>2</v>
      </c>
      <c r="I31" t="s">
        <v>67</v>
      </c>
      <c r="J31" t="s">
        <v>57</v>
      </c>
    </row>
    <row r="32" spans="1:10" x14ac:dyDescent="0.25">
      <c r="I32" t="s">
        <v>68</v>
      </c>
      <c r="J32" t="s">
        <v>69</v>
      </c>
    </row>
    <row r="33" spans="1:10" x14ac:dyDescent="0.25">
      <c r="A33" t="s">
        <v>70</v>
      </c>
      <c r="B33" t="s">
        <v>71</v>
      </c>
    </row>
    <row r="34" spans="1:10" x14ac:dyDescent="0.25">
      <c r="C34" t="s">
        <v>72</v>
      </c>
      <c r="D34" t="s">
        <v>73</v>
      </c>
      <c r="F34">
        <v>1</v>
      </c>
      <c r="G34">
        <v>1</v>
      </c>
      <c r="I34" t="s">
        <v>73</v>
      </c>
      <c r="J34" t="s">
        <v>74</v>
      </c>
    </row>
    <row r="35" spans="1:10" x14ac:dyDescent="0.25">
      <c r="C35" t="s">
        <v>75</v>
      </c>
      <c r="D35" t="s">
        <v>76</v>
      </c>
      <c r="F35">
        <v>1</v>
      </c>
      <c r="G35">
        <v>1</v>
      </c>
      <c r="I35" t="s">
        <v>76</v>
      </c>
      <c r="J35" t="s">
        <v>77</v>
      </c>
    </row>
    <row r="36" spans="1:10" x14ac:dyDescent="0.25">
      <c r="C36" t="s">
        <v>78</v>
      </c>
      <c r="D36" t="s">
        <v>79</v>
      </c>
      <c r="F36">
        <v>1</v>
      </c>
      <c r="G36">
        <v>1</v>
      </c>
      <c r="I36" t="s">
        <v>79</v>
      </c>
      <c r="J36" t="s">
        <v>80</v>
      </c>
    </row>
    <row r="37" spans="1:10" x14ac:dyDescent="0.25">
      <c r="C37" t="s">
        <v>81</v>
      </c>
      <c r="D37" t="s">
        <v>82</v>
      </c>
      <c r="F37">
        <v>1</v>
      </c>
      <c r="G37">
        <v>1</v>
      </c>
      <c r="I37" t="s">
        <v>82</v>
      </c>
      <c r="J37" t="s">
        <v>83</v>
      </c>
    </row>
    <row r="38" spans="1:10" x14ac:dyDescent="0.25">
      <c r="C38" t="s">
        <v>84</v>
      </c>
      <c r="D38" t="s">
        <v>85</v>
      </c>
      <c r="F38">
        <v>1</v>
      </c>
      <c r="G38">
        <v>1</v>
      </c>
      <c r="I38" t="s">
        <v>85</v>
      </c>
      <c r="J38" t="s">
        <v>86</v>
      </c>
    </row>
    <row r="39" spans="1:10" x14ac:dyDescent="0.25">
      <c r="C39" t="s">
        <v>87</v>
      </c>
      <c r="D39" t="s">
        <v>88</v>
      </c>
      <c r="F39">
        <v>1</v>
      </c>
      <c r="G39">
        <v>1</v>
      </c>
      <c r="I39" t="s">
        <v>88</v>
      </c>
      <c r="J39" t="s">
        <v>89</v>
      </c>
    </row>
  </sheetData>
  <dataValidations count="1">
    <dataValidation operator="greaterThan" allowBlank="1" showInputMessage="1" showErrorMessage="1" sqref="N1:N39 M1 J2:J32 M24:M3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6856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marcu_000</dc:creator>
  <cp:lastModifiedBy>Aderthad</cp:lastModifiedBy>
  <cp:revision>10</cp:revision>
  <dcterms:created xsi:type="dcterms:W3CDTF">2006-09-16T00:00:00Z</dcterms:created>
  <dcterms:modified xsi:type="dcterms:W3CDTF">2017-08-24T12:12:01Z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