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is Pereira\Documents\pesquisa_od\pesquisa_2017\"/>
    </mc:Choice>
  </mc:AlternateContent>
  <xr:revisionPtr revIDLastSave="0" documentId="13_ncr:1_{6F5601A1-C927-43AE-B578-F8AE6DB92282}" xr6:coauthVersionLast="47" xr6:coauthVersionMax="47" xr10:uidLastSave="{00000000-0000-0000-0000-000000000000}"/>
  <bookViews>
    <workbookView xWindow="-108" yWindow="-108" windowWidth="23256" windowHeight="12456" firstSheet="1" activeTab="6" xr2:uid="{506EFC1B-CDF9-4962-A4D2-C1438BC0471C}"/>
  </bookViews>
  <sheets>
    <sheet name="Ocupação" sheetId="3" r:id="rId1"/>
    <sheet name="Classe" sheetId="5" r:id="rId2"/>
    <sheet name="Setor" sheetId="4" r:id="rId3"/>
    <sheet name="Empregos" sheetId="2" r:id="rId4"/>
    <sheet name="Vinculo" sheetId="1" r:id="rId5"/>
    <sheet name="Motivo Zona de Origem" sheetId="6" r:id="rId6"/>
    <sheet name="Motivo Zona de Destino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30" i="5" l="1"/>
  <c r="N530" i="5"/>
  <c r="M530" i="5"/>
  <c r="L530" i="5"/>
  <c r="K530" i="5"/>
  <c r="J530" i="5"/>
  <c r="I530" i="5"/>
  <c r="H530" i="5"/>
  <c r="G530" i="5"/>
  <c r="F530" i="5"/>
  <c r="E530" i="5"/>
  <c r="D530" i="5"/>
  <c r="C530" i="5"/>
  <c r="B530" i="5"/>
  <c r="P528" i="5"/>
  <c r="P527" i="5"/>
  <c r="P526" i="5"/>
  <c r="P525" i="5"/>
  <c r="P524" i="5"/>
  <c r="P523" i="5"/>
  <c r="P522" i="5"/>
  <c r="P521" i="5"/>
  <c r="P520" i="5"/>
  <c r="P519" i="5"/>
  <c r="P518" i="5"/>
  <c r="P517" i="5"/>
  <c r="P516" i="5"/>
  <c r="P515" i="5"/>
  <c r="P514" i="5"/>
  <c r="P513" i="5"/>
  <c r="P512" i="5"/>
  <c r="P511" i="5"/>
  <c r="P510" i="5"/>
  <c r="P509" i="5"/>
  <c r="P508" i="5"/>
  <c r="P507" i="5"/>
  <c r="P506" i="5"/>
  <c r="P505" i="5"/>
  <c r="P504" i="5"/>
  <c r="P503" i="5"/>
  <c r="P502" i="5"/>
  <c r="P501" i="5"/>
  <c r="P500" i="5"/>
  <c r="P499" i="5"/>
  <c r="P498" i="5"/>
  <c r="P497" i="5"/>
  <c r="P496" i="5"/>
  <c r="P495" i="5"/>
  <c r="P494" i="5"/>
  <c r="P493" i="5"/>
  <c r="P492" i="5"/>
  <c r="P491" i="5"/>
  <c r="P490" i="5"/>
  <c r="P489" i="5"/>
  <c r="P488" i="5"/>
  <c r="P487" i="5"/>
  <c r="P486" i="5"/>
  <c r="P485" i="5"/>
  <c r="P484" i="5"/>
  <c r="P483" i="5"/>
  <c r="P482" i="5"/>
  <c r="P481" i="5"/>
  <c r="P480" i="5"/>
  <c r="P479" i="5"/>
  <c r="P478" i="5"/>
  <c r="P477" i="5"/>
  <c r="P476" i="5"/>
  <c r="P475" i="5"/>
  <c r="P474" i="5"/>
  <c r="P473" i="5"/>
  <c r="P472" i="5"/>
  <c r="P471" i="5"/>
  <c r="P470" i="5"/>
  <c r="P469" i="5"/>
  <c r="P468" i="5"/>
  <c r="P467" i="5"/>
  <c r="P466" i="5"/>
  <c r="P465" i="5"/>
  <c r="P464" i="5"/>
  <c r="P463" i="5"/>
  <c r="P462" i="5"/>
  <c r="P461" i="5"/>
  <c r="P460" i="5"/>
  <c r="P459" i="5"/>
  <c r="P458" i="5"/>
  <c r="P457" i="5"/>
  <c r="P456" i="5"/>
  <c r="P455" i="5"/>
  <c r="P454" i="5"/>
  <c r="P453" i="5"/>
  <c r="P452" i="5"/>
  <c r="P451" i="5"/>
  <c r="P450" i="5"/>
  <c r="P449" i="5"/>
  <c r="P448" i="5"/>
  <c r="P447" i="5"/>
  <c r="P446" i="5"/>
  <c r="P445" i="5"/>
  <c r="P444" i="5"/>
  <c r="P443" i="5"/>
  <c r="P442" i="5"/>
  <c r="P441" i="5"/>
  <c r="P440" i="5"/>
  <c r="P439" i="5"/>
  <c r="P438" i="5"/>
  <c r="P437" i="5"/>
  <c r="P436" i="5"/>
  <c r="P435" i="5"/>
  <c r="P434" i="5"/>
  <c r="P433" i="5"/>
  <c r="P432" i="5"/>
  <c r="P431" i="5"/>
  <c r="P430" i="5"/>
  <c r="P429" i="5"/>
  <c r="P428" i="5"/>
  <c r="P427" i="5"/>
  <c r="P426" i="5"/>
  <c r="P425" i="5"/>
  <c r="P424" i="5"/>
  <c r="P423" i="5"/>
  <c r="P422" i="5"/>
  <c r="P421" i="5"/>
  <c r="P420" i="5"/>
  <c r="P419" i="5"/>
  <c r="P418" i="5"/>
  <c r="P417" i="5"/>
  <c r="P416" i="5"/>
  <c r="P415" i="5"/>
  <c r="P414" i="5"/>
  <c r="P413" i="5"/>
  <c r="P412" i="5"/>
  <c r="P411" i="5"/>
  <c r="P410" i="5"/>
  <c r="P409" i="5"/>
  <c r="P408" i="5"/>
  <c r="P407" i="5"/>
  <c r="P406" i="5"/>
  <c r="P405" i="5"/>
  <c r="P404" i="5"/>
  <c r="P403" i="5"/>
  <c r="P402" i="5"/>
  <c r="P401" i="5"/>
  <c r="P400" i="5"/>
  <c r="P399" i="5"/>
  <c r="P398" i="5"/>
  <c r="P397" i="5"/>
  <c r="P396" i="5"/>
  <c r="P395" i="5"/>
  <c r="P394" i="5"/>
  <c r="P393" i="5"/>
  <c r="P392" i="5"/>
  <c r="P391" i="5"/>
  <c r="P390" i="5"/>
  <c r="P389" i="5"/>
  <c r="P388" i="5"/>
  <c r="P387" i="5"/>
  <c r="P386" i="5"/>
  <c r="P385" i="5"/>
  <c r="P384" i="5"/>
  <c r="P383" i="5"/>
  <c r="P382" i="5"/>
  <c r="P381" i="5"/>
  <c r="P380" i="5"/>
  <c r="P379" i="5"/>
  <c r="P378" i="5"/>
  <c r="P377" i="5"/>
  <c r="P376" i="5"/>
  <c r="P375" i="5"/>
  <c r="P374" i="5"/>
  <c r="P373" i="5"/>
  <c r="P372" i="5"/>
  <c r="P371" i="5"/>
  <c r="P370" i="5"/>
  <c r="P369" i="5"/>
  <c r="P368" i="5"/>
  <c r="P367" i="5"/>
  <c r="P366" i="5"/>
  <c r="P365" i="5"/>
  <c r="P364" i="5"/>
  <c r="P363" i="5"/>
  <c r="P362" i="5"/>
  <c r="P361" i="5"/>
  <c r="P360" i="5"/>
  <c r="P359" i="5"/>
  <c r="P358" i="5"/>
  <c r="P357" i="5"/>
  <c r="P356" i="5"/>
  <c r="P355" i="5"/>
  <c r="P354" i="5"/>
  <c r="P353" i="5"/>
  <c r="P352" i="5"/>
  <c r="P351" i="5"/>
  <c r="P350" i="5"/>
  <c r="P349" i="5"/>
  <c r="P348" i="5"/>
  <c r="P347" i="5"/>
  <c r="P346" i="5"/>
  <c r="P345" i="5"/>
  <c r="P344" i="5"/>
  <c r="P343" i="5"/>
  <c r="P342" i="5"/>
  <c r="P341" i="5"/>
  <c r="P340" i="5"/>
  <c r="P339" i="5"/>
  <c r="P338" i="5"/>
  <c r="P337" i="5"/>
  <c r="P336" i="5"/>
  <c r="P335" i="5"/>
  <c r="P334" i="5"/>
  <c r="P333" i="5"/>
  <c r="P332" i="5"/>
  <c r="P331" i="5"/>
  <c r="P330" i="5"/>
  <c r="P329" i="5"/>
  <c r="P328" i="5"/>
  <c r="P327" i="5"/>
  <c r="P326" i="5"/>
  <c r="P325" i="5"/>
  <c r="P324" i="5"/>
  <c r="P323" i="5"/>
  <c r="P322" i="5"/>
  <c r="P321" i="5"/>
  <c r="P320" i="5"/>
  <c r="P319" i="5"/>
  <c r="P318" i="5"/>
  <c r="P317" i="5"/>
  <c r="P316" i="5"/>
  <c r="P315" i="5"/>
  <c r="P314" i="5"/>
  <c r="P313" i="5"/>
  <c r="P312" i="5"/>
  <c r="P311" i="5"/>
  <c r="P310" i="5"/>
  <c r="P309" i="5"/>
  <c r="P308" i="5"/>
  <c r="P307" i="5"/>
  <c r="P306" i="5"/>
  <c r="P305" i="5"/>
  <c r="P304" i="5"/>
  <c r="P303" i="5"/>
  <c r="P302" i="5"/>
  <c r="P301" i="5"/>
  <c r="P300" i="5"/>
  <c r="P299" i="5"/>
  <c r="P298" i="5"/>
  <c r="P297" i="5"/>
  <c r="P296" i="5"/>
  <c r="P295" i="5"/>
  <c r="P294" i="5"/>
  <c r="P293" i="5"/>
  <c r="P292" i="5"/>
  <c r="P291" i="5"/>
  <c r="P290" i="5"/>
  <c r="P289" i="5"/>
  <c r="P288" i="5"/>
  <c r="P287" i="5"/>
  <c r="P286" i="5"/>
  <c r="P285" i="5"/>
  <c r="P284" i="5"/>
  <c r="P283" i="5"/>
  <c r="P282" i="5"/>
  <c r="P281" i="5"/>
  <c r="P280" i="5"/>
  <c r="P279" i="5"/>
  <c r="P278" i="5"/>
  <c r="P277" i="5"/>
  <c r="P276" i="5"/>
  <c r="P275" i="5"/>
  <c r="P274" i="5"/>
  <c r="P273" i="5"/>
  <c r="P272" i="5"/>
  <c r="P271" i="5"/>
  <c r="P270" i="5"/>
  <c r="P269" i="5"/>
  <c r="P268" i="5"/>
  <c r="P267" i="5"/>
  <c r="P266" i="5"/>
  <c r="P265" i="5"/>
  <c r="P264" i="5"/>
  <c r="P263" i="5"/>
  <c r="P262" i="5"/>
  <c r="P261" i="5"/>
  <c r="P260" i="5"/>
  <c r="P259" i="5"/>
  <c r="P258" i="5"/>
  <c r="P257" i="5"/>
  <c r="P256" i="5"/>
  <c r="P255" i="5"/>
  <c r="P254" i="5"/>
  <c r="P253" i="5"/>
  <c r="P252" i="5"/>
  <c r="P251" i="5"/>
  <c r="P250" i="5"/>
  <c r="P249" i="5"/>
  <c r="P248" i="5"/>
  <c r="P247" i="5"/>
  <c r="P246" i="5"/>
  <c r="P245" i="5"/>
  <c r="P244" i="5"/>
  <c r="P243" i="5"/>
  <c r="P242" i="5"/>
  <c r="P241" i="5"/>
  <c r="P240" i="5"/>
  <c r="P239" i="5"/>
  <c r="P238" i="5"/>
  <c r="P237" i="5"/>
  <c r="P236" i="5"/>
  <c r="P235" i="5"/>
  <c r="P234" i="5"/>
  <c r="P233" i="5"/>
  <c r="P232" i="5"/>
  <c r="P231" i="5"/>
  <c r="P230" i="5"/>
  <c r="P229" i="5"/>
  <c r="P228" i="5"/>
  <c r="P227" i="5"/>
  <c r="P226" i="5"/>
  <c r="P225" i="5"/>
  <c r="P224" i="5"/>
  <c r="P223" i="5"/>
  <c r="P222" i="5"/>
  <c r="P221" i="5"/>
  <c r="P220" i="5"/>
  <c r="P219" i="5"/>
  <c r="P218" i="5"/>
  <c r="P217" i="5"/>
  <c r="P216" i="5"/>
  <c r="P215" i="5"/>
  <c r="P214" i="5"/>
  <c r="P213" i="5"/>
  <c r="P212" i="5"/>
  <c r="P211" i="5"/>
  <c r="P210" i="5"/>
  <c r="P209" i="5"/>
  <c r="P208" i="5"/>
  <c r="P207" i="5"/>
  <c r="P206" i="5"/>
  <c r="P205" i="5"/>
  <c r="P204" i="5"/>
  <c r="P203" i="5"/>
  <c r="P202" i="5"/>
  <c r="P201" i="5"/>
  <c r="P200" i="5"/>
  <c r="P199" i="5"/>
  <c r="P198" i="5"/>
  <c r="P197" i="5"/>
  <c r="P196" i="5"/>
  <c r="P195" i="5"/>
  <c r="P194" i="5"/>
  <c r="P193" i="5"/>
  <c r="P192" i="5"/>
  <c r="P191" i="5"/>
  <c r="P190" i="5"/>
  <c r="P189" i="5"/>
  <c r="P188" i="5"/>
  <c r="P187" i="5"/>
  <c r="P186" i="5"/>
  <c r="P185" i="5"/>
  <c r="P184" i="5"/>
  <c r="P183" i="5"/>
  <c r="P182" i="5"/>
  <c r="P181" i="5"/>
  <c r="P180" i="5"/>
  <c r="P179" i="5"/>
  <c r="P178" i="5"/>
  <c r="P177" i="5"/>
  <c r="P176" i="5"/>
  <c r="P175" i="5"/>
  <c r="P174" i="5"/>
  <c r="P173" i="5"/>
  <c r="P172" i="5"/>
  <c r="P171" i="5"/>
  <c r="P170" i="5"/>
  <c r="P169" i="5"/>
  <c r="P168" i="5"/>
  <c r="P167" i="5"/>
  <c r="P166" i="5"/>
  <c r="P165" i="5"/>
  <c r="P164" i="5"/>
  <c r="P163" i="5"/>
  <c r="P162" i="5"/>
  <c r="P161" i="5"/>
  <c r="P160" i="5"/>
  <c r="P159" i="5"/>
  <c r="P158" i="5"/>
  <c r="P157" i="5"/>
  <c r="P156" i="5"/>
  <c r="P155" i="5"/>
  <c r="P154" i="5"/>
  <c r="P153" i="5"/>
  <c r="P152" i="5"/>
  <c r="P151" i="5"/>
  <c r="P150" i="5"/>
  <c r="P149" i="5"/>
  <c r="P148" i="5"/>
  <c r="P147" i="5"/>
  <c r="P146" i="5"/>
  <c r="P145" i="5"/>
  <c r="P144" i="5"/>
  <c r="P143" i="5"/>
  <c r="P142" i="5"/>
  <c r="P141" i="5"/>
  <c r="P140" i="5"/>
  <c r="P139" i="5"/>
  <c r="P138" i="5"/>
  <c r="P137" i="5"/>
  <c r="P136" i="5"/>
  <c r="P135" i="5"/>
  <c r="P134" i="5"/>
  <c r="P133" i="5"/>
  <c r="P132" i="5"/>
  <c r="P131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530" i="5" s="1"/>
  <c r="P22" i="5"/>
  <c r="P21" i="5"/>
  <c r="P20" i="5"/>
  <c r="P19" i="5"/>
  <c r="P18" i="5"/>
  <c r="P17" i="5"/>
  <c r="P16" i="5"/>
  <c r="P15" i="5"/>
  <c r="P14" i="5"/>
  <c r="P13" i="5"/>
  <c r="P12" i="5"/>
  <c r="D528" i="4" l="1"/>
  <c r="C528" i="4"/>
  <c r="B528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I529" i="3"/>
  <c r="H529" i="3"/>
  <c r="G529" i="3"/>
  <c r="F529" i="3"/>
  <c r="E529" i="3"/>
  <c r="D529" i="3"/>
  <c r="C529" i="3"/>
  <c r="B529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529" i="3" s="1"/>
  <c r="I528" i="2" l="1"/>
  <c r="H528" i="2"/>
  <c r="G528" i="2"/>
  <c r="F528" i="2"/>
  <c r="E528" i="2"/>
  <c r="D528" i="2"/>
  <c r="C528" i="2"/>
  <c r="B528" i="2"/>
  <c r="J526" i="2"/>
  <c r="J525" i="2"/>
  <c r="J524" i="2"/>
  <c r="J523" i="2"/>
  <c r="J522" i="2"/>
  <c r="J521" i="2"/>
  <c r="J520" i="2"/>
  <c r="J519" i="2"/>
  <c r="J518" i="2"/>
  <c r="J517" i="2"/>
  <c r="J516" i="2"/>
  <c r="J528" i="2" s="1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11" i="1" l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B529" i="1"/>
  <c r="C529" i="1"/>
  <c r="D529" i="1"/>
  <c r="E529" i="1"/>
  <c r="F529" i="1"/>
  <c r="G529" i="1"/>
  <c r="H529" i="1"/>
  <c r="I529" i="1"/>
  <c r="J529" i="1" l="1"/>
</calcChain>
</file>

<file path=xl/sharedStrings.xml><?xml version="1.0" encoding="utf-8"?>
<sst xmlns="http://schemas.openxmlformats.org/spreadsheetml/2006/main" count="166" uniqueCount="95">
  <si>
    <t>Tabela 8</t>
  </si>
  <si>
    <t>População que Trabalha por Vínculo Empregatício do Primeiro Trabalho e Zona de Residência – 2017</t>
  </si>
  <si>
    <t>Região Metropolitana de São Paulo</t>
  </si>
  <si>
    <t xml:space="preserve"> </t>
  </si>
  <si>
    <t>Pesquisa Origem e Destino 2017</t>
  </si>
  <si>
    <t xml:space="preserve">Companhia do Metropolitano de São Paulo </t>
  </si>
  <si>
    <t>Vínculo Empregatício</t>
  </si>
  <si>
    <t>Total</t>
  </si>
  <si>
    <t>Zona de</t>
  </si>
  <si>
    <t xml:space="preserve">Assalariado </t>
  </si>
  <si>
    <t>Funcionário</t>
  </si>
  <si>
    <t>Profissional</t>
  </si>
  <si>
    <t xml:space="preserve">Dono de </t>
  </si>
  <si>
    <t>Trabalhador</t>
  </si>
  <si>
    <t>Residência</t>
  </si>
  <si>
    <t>com Carteira</t>
  </si>
  <si>
    <t>sem Carteira</t>
  </si>
  <si>
    <t>Público</t>
  </si>
  <si>
    <t>Autônomo</t>
  </si>
  <si>
    <t>Empregador</t>
  </si>
  <si>
    <t>Liberal</t>
  </si>
  <si>
    <t>Negócio Familiar</t>
  </si>
  <si>
    <t>Familiar</t>
  </si>
  <si>
    <t>TOTAL RMSP</t>
  </si>
  <si>
    <t>Fonte:  Metrô/SP - Pesquisa Origem e Destino 2017</t>
  </si>
  <si>
    <t>rev. 15/04/2021</t>
  </si>
  <si>
    <t>Tabela 13</t>
  </si>
  <si>
    <t>Empregos por Vínculo Empregatício e Zona de Emprego – 2017</t>
  </si>
  <si>
    <t>Zona de Emprego</t>
  </si>
  <si>
    <t>Empregos por Vínculo Empregatício</t>
  </si>
  <si>
    <t>Assalariado com Carteira</t>
  </si>
  <si>
    <t>Assalariado sem Carteira</t>
  </si>
  <si>
    <t>Funcionário Público</t>
  </si>
  <si>
    <t>Profissional Liberal</t>
  </si>
  <si>
    <t>Dono de Negócio Familiar</t>
  </si>
  <si>
    <t>Trabalhador Familiar</t>
  </si>
  <si>
    <t>Total de Empregos</t>
  </si>
  <si>
    <t>Total RMSP</t>
  </si>
  <si>
    <t>Fonte:  Metrô/SP - Pesquisa Origem e Destino 2007</t>
  </si>
  <si>
    <t>Tabela 9</t>
  </si>
  <si>
    <t>População por Condição de Atividade e Zona de Residência – 2017</t>
  </si>
  <si>
    <t>Condição de Atividade</t>
  </si>
  <si>
    <t>Zona</t>
  </si>
  <si>
    <t>Em Licença</t>
  </si>
  <si>
    <t>Sem</t>
  </si>
  <si>
    <t>Nunca</t>
  </si>
  <si>
    <t xml:space="preserve">Dona de </t>
  </si>
  <si>
    <t>Ocupado</t>
  </si>
  <si>
    <t>Faz Bico</t>
  </si>
  <si>
    <t>Médica</t>
  </si>
  <si>
    <t>Aposentado</t>
  </si>
  <si>
    <t>Trabalho</t>
  </si>
  <si>
    <t>Trabalhou</t>
  </si>
  <si>
    <t xml:space="preserve"> Casa</t>
  </si>
  <si>
    <t>Estudante</t>
  </si>
  <si>
    <t>Tabela 11</t>
  </si>
  <si>
    <t>Empregos por Setor de Atividade e Zona de Emprego – 2017</t>
  </si>
  <si>
    <t>Emprego por Setor de Atividade</t>
  </si>
  <si>
    <t>Secundário</t>
  </si>
  <si>
    <t>Terciário</t>
  </si>
  <si>
    <t>Outros</t>
  </si>
  <si>
    <t xml:space="preserve">                                                                                                              </t>
  </si>
  <si>
    <t>Tabela 12</t>
  </si>
  <si>
    <t>Empregos por Classe de Atividade e Zona de Emprego – 2017</t>
  </si>
  <si>
    <t>Empregos por Classe de Atividade</t>
  </si>
  <si>
    <t>Agrícola</t>
  </si>
  <si>
    <t>Construção Civil</t>
  </si>
  <si>
    <t>Indústria</t>
  </si>
  <si>
    <t>Comércio</t>
  </si>
  <si>
    <t>Serviços</t>
  </si>
  <si>
    <t xml:space="preserve">Zona de </t>
  </si>
  <si>
    <t>Transporte de Carga</t>
  </si>
  <si>
    <t>Transporte de Passageiros</t>
  </si>
  <si>
    <t>Creditícios Financeiro</t>
  </si>
  <si>
    <t>Pessoais</t>
  </si>
  <si>
    <t>Alimentação</t>
  </si>
  <si>
    <t>Saúde</t>
  </si>
  <si>
    <t>Educação</t>
  </si>
  <si>
    <t>Especializado</t>
  </si>
  <si>
    <t>Administração Pública</t>
  </si>
  <si>
    <t>Emprego</t>
  </si>
  <si>
    <t>Tabela 18</t>
  </si>
  <si>
    <t>Viagens Diárias Produzidas por Motivo e Zona de Origem – 2017</t>
  </si>
  <si>
    <t>Viagens Produzidas por Motivo</t>
  </si>
  <si>
    <t>Procurar</t>
  </si>
  <si>
    <t>Assuntos</t>
  </si>
  <si>
    <t>Origem</t>
  </si>
  <si>
    <t>Compras</t>
  </si>
  <si>
    <t>Lazer</t>
  </si>
  <si>
    <t>Refeição</t>
  </si>
  <si>
    <t>Tabela 23</t>
  </si>
  <si>
    <t>Viagens Diárias Atraídas por Motivo e Zona de Destino – 2017</t>
  </si>
  <si>
    <t>Zona de Destino</t>
  </si>
  <si>
    <t>Viagens Atraídas por Motivo</t>
  </si>
  <si>
    <t xml:space="preserve">Procurar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</si>
</sst>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\-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0"/>
  </cellStyleXfs>
  <cellXfs count="94">
    <xf numFmtId="0" fontId="0" fillId="0" borderId="0" xfId="0"/>
    <xf numFmtId="164" fontId="2" fillId="0" borderId="0" xfId="1" applyNumberFormat="1" applyFont="1"/>
    <xf numFmtId="1" fontId="3" fillId="0" borderId="0" xfId="0" applyNumberFormat="1" applyFont="1"/>
    <xf numFmtId="164" fontId="4" fillId="0" borderId="0" xfId="1" applyNumberFormat="1" applyFont="1"/>
    <xf numFmtId="164" fontId="4" fillId="0" borderId="1" xfId="1" applyNumberFormat="1" applyFont="1" applyBorder="1"/>
    <xf numFmtId="164" fontId="2" fillId="0" borderId="0" xfId="1" applyNumberFormat="1" applyFont="1" applyBorder="1" applyAlignment="1">
      <alignment horizontal="right" vertical="center"/>
    </xf>
    <xf numFmtId="164" fontId="2" fillId="0" borderId="0" xfId="1" applyNumberFormat="1" applyFont="1" applyBorder="1"/>
    <xf numFmtId="164" fontId="2" fillId="0" borderId="0" xfId="1" applyNumberFormat="1" applyFont="1" applyFill="1" applyBorder="1" applyAlignment="1" applyProtection="1">
      <alignment horizontal="center"/>
    </xf>
    <xf numFmtId="164" fontId="4" fillId="0" borderId="2" xfId="1" applyNumberFormat="1" applyFont="1" applyFill="1" applyBorder="1" applyAlignment="1" applyProtection="1">
      <alignment horizontal="center"/>
    </xf>
    <xf numFmtId="164" fontId="4" fillId="0" borderId="0" xfId="1" applyNumberFormat="1" applyFont="1" applyFill="1" applyBorder="1" applyAlignment="1" applyProtection="1">
      <alignment horizontal="center"/>
    </xf>
    <xf numFmtId="164" fontId="4" fillId="0" borderId="0" xfId="1" applyNumberFormat="1" applyFont="1" applyBorder="1" applyAlignment="1">
      <alignment horizontal="center"/>
    </xf>
    <xf numFmtId="164" fontId="4" fillId="0" borderId="3" xfId="1" applyNumberFormat="1" applyFont="1" applyBorder="1"/>
    <xf numFmtId="49" fontId="3" fillId="0" borderId="0" xfId="1" applyNumberFormat="1" applyFont="1" applyAlignment="1">
      <alignment horizontal="right"/>
    </xf>
    <xf numFmtId="164" fontId="4" fillId="0" borderId="0" xfId="1" applyNumberFormat="1" applyFont="1" applyAlignment="1">
      <alignment horizontal="left"/>
    </xf>
    <xf numFmtId="164" fontId="5" fillId="0" borderId="0" xfId="1" applyNumberFormat="1" applyFont="1"/>
    <xf numFmtId="164" fontId="5" fillId="0" borderId="0" xfId="1" applyNumberFormat="1" applyFont="1" applyFill="1" applyBorder="1" applyAlignment="1" applyProtection="1"/>
    <xf numFmtId="49" fontId="4" fillId="0" borderId="0" xfId="1" applyNumberFormat="1" applyFont="1" applyAlignment="1">
      <alignment horizontal="right"/>
    </xf>
    <xf numFmtId="164" fontId="4" fillId="0" borderId="0" xfId="1" applyNumberFormat="1" applyFont="1" applyBorder="1"/>
    <xf numFmtId="164" fontId="4" fillId="0" borderId="2" xfId="1" applyNumberFormat="1" applyFont="1" applyFill="1" applyBorder="1" applyAlignment="1" applyProtection="1">
      <alignment horizontal="center" wrapText="1"/>
    </xf>
    <xf numFmtId="164" fontId="4" fillId="0" borderId="2" xfId="1" applyNumberFormat="1" applyFont="1" applyFill="1" applyBorder="1" applyAlignment="1" applyProtection="1">
      <alignment horizontal="right" wrapText="1"/>
    </xf>
    <xf numFmtId="164" fontId="2" fillId="0" borderId="0" xfId="1" applyNumberFormat="1" applyFont="1" applyFill="1" applyBorder="1" applyAlignment="1" applyProtection="1">
      <alignment horizontal="right"/>
    </xf>
    <xf numFmtId="164" fontId="2" fillId="0" borderId="0" xfId="1" applyNumberFormat="1" applyFont="1" applyFill="1" applyBorder="1" applyAlignment="1" applyProtection="1"/>
    <xf numFmtId="164" fontId="3" fillId="0" borderId="0" xfId="1" applyNumberFormat="1" applyFont="1"/>
    <xf numFmtId="0" fontId="5" fillId="0" borderId="0" xfId="0" applyFont="1"/>
    <xf numFmtId="0" fontId="2" fillId="0" borderId="0" xfId="0" applyFont="1"/>
    <xf numFmtId="0" fontId="4" fillId="0" borderId="0" xfId="0" applyFont="1"/>
    <xf numFmtId="3" fontId="4" fillId="0" borderId="0" xfId="0" applyNumberFormat="1" applyFont="1"/>
    <xf numFmtId="0" fontId="4" fillId="0" borderId="5" xfId="0" applyFont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/>
    </xf>
    <xf numFmtId="164" fontId="4" fillId="0" borderId="6" xfId="1" applyNumberFormat="1" applyFont="1" applyFill="1" applyBorder="1" applyAlignment="1" applyProtection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4" fillId="0" borderId="6" xfId="1" applyNumberFormat="1" applyFont="1" applyFill="1" applyBorder="1" applyAlignment="1" applyProtection="1">
      <alignment horizontal="right"/>
    </xf>
    <xf numFmtId="164" fontId="2" fillId="0" borderId="0" xfId="0" applyNumberFormat="1" applyFont="1"/>
    <xf numFmtId="164" fontId="4" fillId="0" borderId="1" xfId="0" applyNumberFormat="1" applyFont="1" applyBorder="1"/>
    <xf numFmtId="164" fontId="4" fillId="0" borderId="0" xfId="0" applyNumberFormat="1" applyFont="1"/>
    <xf numFmtId="3" fontId="2" fillId="0" borderId="0" xfId="0" applyNumberFormat="1" applyFont="1"/>
    <xf numFmtId="0" fontId="6" fillId="2" borderId="0" xfId="0" applyFont="1" applyFill="1" applyAlignment="1">
      <alignment horizontal="left" vertical="center"/>
    </xf>
    <xf numFmtId="164" fontId="2" fillId="0" borderId="0" xfId="0" applyNumberFormat="1" applyFont="1" applyAlignment="1">
      <alignment horizontal="right"/>
    </xf>
    <xf numFmtId="164" fontId="4" fillId="0" borderId="6" xfId="0" applyNumberFormat="1" applyFont="1" applyBorder="1" applyAlignment="1">
      <alignment horizontal="right"/>
    </xf>
    <xf numFmtId="164" fontId="5" fillId="0" borderId="0" xfId="0" applyNumberFormat="1" applyFont="1"/>
    <xf numFmtId="0" fontId="4" fillId="0" borderId="1" xfId="0" applyFont="1" applyBorder="1"/>
    <xf numFmtId="164" fontId="4" fillId="0" borderId="1" xfId="1" applyNumberFormat="1" applyFont="1" applyFill="1" applyBorder="1" applyAlignment="1" applyProtection="1"/>
    <xf numFmtId="164" fontId="4" fillId="0" borderId="0" xfId="1" applyNumberFormat="1" applyFont="1" applyFill="1" applyBorder="1" applyAlignment="1" applyProtection="1"/>
    <xf numFmtId="3" fontId="4" fillId="0" borderId="5" xfId="0" applyNumberFormat="1" applyFont="1" applyBorder="1"/>
    <xf numFmtId="3" fontId="4" fillId="0" borderId="0" xfId="0" applyNumberFormat="1" applyFont="1" applyAlignment="1">
      <alignment horizontal="center"/>
    </xf>
    <xf numFmtId="3" fontId="4" fillId="0" borderId="6" xfId="0" applyNumberFormat="1" applyFont="1" applyBorder="1"/>
    <xf numFmtId="0" fontId="7" fillId="0" borderId="0" xfId="0" applyFont="1"/>
    <xf numFmtId="3" fontId="7" fillId="0" borderId="0" xfId="0" applyNumberFormat="1" applyFont="1"/>
    <xf numFmtId="0" fontId="3" fillId="0" borderId="0" xfId="0" applyFont="1"/>
    <xf numFmtId="3" fontId="4" fillId="0" borderId="2" xfId="0" applyNumberFormat="1" applyFont="1" applyBorder="1" applyAlignment="1">
      <alignment horizontal="center"/>
    </xf>
    <xf numFmtId="164" fontId="2" fillId="0" borderId="0" xfId="2" applyNumberFormat="1" applyFont="1" applyFill="1" applyBorder="1" applyAlignment="1" applyProtection="1"/>
    <xf numFmtId="3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3" fontId="4" fillId="0" borderId="6" xfId="0" applyNumberFormat="1" applyFont="1" applyBorder="1" applyAlignment="1">
      <alignment horizontal="right"/>
    </xf>
    <xf numFmtId="3" fontId="4" fillId="0" borderId="5" xfId="0" applyNumberFormat="1" applyFont="1" applyBorder="1" applyAlignment="1">
      <alignment horizontal="right"/>
    </xf>
    <xf numFmtId="3" fontId="2" fillId="0" borderId="5" xfId="0" applyNumberFormat="1" applyFont="1" applyBorder="1"/>
    <xf numFmtId="0" fontId="2" fillId="0" borderId="5" xfId="0" applyFont="1" applyBorder="1"/>
    <xf numFmtId="3" fontId="7" fillId="0" borderId="0" xfId="0" applyNumberFormat="1" applyFont="1" applyAlignment="1">
      <alignment horizontal="right"/>
    </xf>
    <xf numFmtId="49" fontId="4" fillId="0" borderId="0" xfId="2" applyNumberFormat="1" applyFont="1" applyAlignment="1">
      <alignment horizontal="right"/>
    </xf>
    <xf numFmtId="164" fontId="5" fillId="0" borderId="0" xfId="2" applyNumberFormat="1" applyFont="1" applyFill="1" applyBorder="1" applyAlignment="1" applyProtection="1"/>
    <xf numFmtId="0" fontId="2" fillId="0" borderId="2" xfId="0" applyFont="1" applyBorder="1"/>
    <xf numFmtId="164" fontId="2" fillId="0" borderId="0" xfId="2" applyNumberFormat="1" applyFont="1"/>
    <xf numFmtId="164" fontId="2" fillId="0" borderId="0" xfId="2" applyNumberFormat="1" applyFont="1" applyBorder="1"/>
    <xf numFmtId="164" fontId="4" fillId="0" borderId="1" xfId="2" applyNumberFormat="1" applyFont="1" applyBorder="1"/>
    <xf numFmtId="164" fontId="4" fillId="0" borderId="1" xfId="2" applyNumberFormat="1" applyFont="1" applyFill="1" applyBorder="1" applyAlignment="1" applyProtection="1"/>
    <xf numFmtId="164" fontId="4" fillId="0" borderId="0" xfId="2" applyNumberFormat="1" applyFont="1" applyFill="1" applyBorder="1" applyAlignment="1" applyProtection="1"/>
    <xf numFmtId="164" fontId="4" fillId="0" borderId="0" xfId="2" applyNumberFormat="1" applyFont="1" applyBorder="1"/>
    <xf numFmtId="164" fontId="4" fillId="0" borderId="4" xfId="1" applyNumberFormat="1" applyFont="1" applyFill="1" applyBorder="1" applyAlignment="1" applyProtection="1">
      <alignment horizontal="center"/>
    </xf>
    <xf numFmtId="164" fontId="4" fillId="0" borderId="3" xfId="1" applyNumberFormat="1" applyFont="1" applyFill="1" applyBorder="1" applyAlignment="1" applyProtection="1">
      <alignment horizontal="center"/>
    </xf>
    <xf numFmtId="164" fontId="4" fillId="0" borderId="0" xfId="1" applyNumberFormat="1" applyFont="1" applyFill="1" applyBorder="1" applyAlignment="1" applyProtection="1">
      <alignment horizontal="center"/>
    </xf>
    <xf numFmtId="164" fontId="4" fillId="0" borderId="2" xfId="1" applyNumberFormat="1" applyFont="1" applyFill="1" applyBorder="1" applyAlignment="1" applyProtection="1">
      <alignment horizontal="center"/>
    </xf>
    <xf numFmtId="164" fontId="4" fillId="0" borderId="3" xfId="1" applyNumberFormat="1" applyFont="1" applyFill="1" applyBorder="1" applyAlignment="1" applyProtection="1">
      <alignment horizontal="center" wrapText="1"/>
    </xf>
    <xf numFmtId="164" fontId="4" fillId="0" borderId="2" xfId="1" applyNumberFormat="1" applyFont="1" applyFill="1" applyBorder="1" applyAlignment="1" applyProtection="1">
      <alignment horizontal="center" wrapText="1"/>
    </xf>
    <xf numFmtId="164" fontId="4" fillId="0" borderId="1" xfId="1" applyNumberFormat="1" applyFont="1" applyFill="1" applyBorder="1" applyAlignment="1" applyProtection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3" fontId="4" fillId="0" borderId="5" xfId="0" applyNumberFormat="1" applyFont="1" applyBorder="1" applyAlignment="1">
      <alignment horizontal="center"/>
    </xf>
    <xf numFmtId="3" fontId="4" fillId="0" borderId="6" xfId="0" applyNumberFormat="1" applyFont="1" applyBorder="1" applyAlignment="1">
      <alignment horizontal="center"/>
    </xf>
    <xf numFmtId="3" fontId="4" fillId="0" borderId="5" xfId="0" applyNumberFormat="1" applyFont="1" applyBorder="1" applyAlignment="1">
      <alignment horizontal="center" wrapText="1"/>
    </xf>
    <xf numFmtId="3" fontId="4" fillId="0" borderId="6" xfId="0" applyNumberFormat="1" applyFont="1" applyBorder="1" applyAlignment="1">
      <alignment horizontal="center" wrapText="1"/>
    </xf>
    <xf numFmtId="3" fontId="4" fillId="0" borderId="1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 wrapText="1"/>
    </xf>
    <xf numFmtId="3" fontId="4" fillId="0" borderId="3" xfId="0" applyNumberFormat="1" applyFont="1" applyBorder="1" applyAlignment="1">
      <alignment horizontal="center"/>
    </xf>
    <xf numFmtId="3" fontId="4" fillId="0" borderId="2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3" fontId="4" fillId="0" borderId="8" xfId="0" applyNumberFormat="1" applyFont="1" applyBorder="1" applyAlignment="1">
      <alignment horizontal="center"/>
    </xf>
  </cellXfs>
  <cellStyles count="4">
    <cellStyle name="Normal" xfId="0" builtinId="0"/>
    <cellStyle name="Normal 2" xfId="3" xr:uid="{31D3602C-788B-41EF-8672-7A02618B5825}"/>
    <cellStyle name="Vírgula" xfId="1" builtinId="3"/>
    <cellStyle name="Vírgula 2" xfId="2" xr:uid="{32C78D6F-B856-4DE2-A8BF-9E7F97077E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5FF5A-6471-4E63-A7E1-F209DDE01D9C}">
  <dimension ref="A1:J531"/>
  <sheetViews>
    <sheetView topLeftCell="A8" workbookViewId="0">
      <selection activeCell="J10" sqref="J10:J11"/>
    </sheetView>
  </sheetViews>
  <sheetFormatPr defaultRowHeight="14.4" x14ac:dyDescent="0.3"/>
  <cols>
    <col min="1" max="1" width="12" style="24" customWidth="1"/>
    <col min="2" max="2" width="11.109375" style="24" customWidth="1"/>
    <col min="3" max="3" width="12.33203125" style="24" customWidth="1"/>
    <col min="4" max="5" width="13.44140625" style="24" customWidth="1"/>
    <col min="6" max="6" width="11.44140625" style="24" customWidth="1"/>
    <col min="7" max="7" width="12" style="24" customWidth="1"/>
    <col min="8" max="8" width="11.109375" style="24" customWidth="1"/>
    <col min="9" max="9" width="11.5546875" style="24" customWidth="1"/>
    <col min="10" max="10" width="12.109375" style="24" customWidth="1"/>
  </cols>
  <sheetData>
    <row r="1" spans="1:10" x14ac:dyDescent="0.3">
      <c r="A1" s="23" t="s">
        <v>39</v>
      </c>
    </row>
    <row r="2" spans="1:10" x14ac:dyDescent="0.3">
      <c r="A2" s="25" t="s">
        <v>40</v>
      </c>
      <c r="J2" s="16" t="s">
        <v>25</v>
      </c>
    </row>
    <row r="3" spans="1:10" x14ac:dyDescent="0.3">
      <c r="A3" s="25" t="s">
        <v>2</v>
      </c>
    </row>
    <row r="4" spans="1:10" x14ac:dyDescent="0.3">
      <c r="A4" s="26" t="s">
        <v>4</v>
      </c>
    </row>
    <row r="5" spans="1:10" x14ac:dyDescent="0.3">
      <c r="A5" s="26" t="s">
        <v>5</v>
      </c>
    </row>
    <row r="6" spans="1:10" x14ac:dyDescent="0.3">
      <c r="J6" s="12"/>
    </row>
    <row r="7" spans="1:10" x14ac:dyDescent="0.3">
      <c r="A7" s="27"/>
      <c r="B7" s="75" t="s">
        <v>41</v>
      </c>
      <c r="C7" s="75"/>
      <c r="D7" s="75"/>
      <c r="E7" s="75"/>
      <c r="F7" s="75"/>
      <c r="G7" s="75"/>
      <c r="H7" s="75"/>
      <c r="I7" s="75"/>
      <c r="J7" s="27"/>
    </row>
    <row r="8" spans="1:10" x14ac:dyDescent="0.3">
      <c r="A8" s="28" t="s">
        <v>42</v>
      </c>
      <c r="B8" s="29"/>
      <c r="C8" s="29"/>
      <c r="D8" s="29" t="s">
        <v>43</v>
      </c>
      <c r="E8" s="29"/>
      <c r="F8" s="29" t="s">
        <v>44</v>
      </c>
      <c r="G8" s="29" t="s">
        <v>45</v>
      </c>
      <c r="H8" s="29" t="s">
        <v>46</v>
      </c>
      <c r="I8" s="29"/>
      <c r="J8" s="25"/>
    </row>
    <row r="9" spans="1:10" x14ac:dyDescent="0.3">
      <c r="A9" s="30" t="s">
        <v>14</v>
      </c>
      <c r="B9" s="31" t="s">
        <v>47</v>
      </c>
      <c r="C9" s="32" t="s">
        <v>48</v>
      </c>
      <c r="D9" s="31" t="s">
        <v>49</v>
      </c>
      <c r="E9" s="31" t="s">
        <v>50</v>
      </c>
      <c r="F9" s="31" t="s">
        <v>51</v>
      </c>
      <c r="G9" s="31" t="s">
        <v>52</v>
      </c>
      <c r="H9" s="31" t="s">
        <v>53</v>
      </c>
      <c r="I9" s="31" t="s">
        <v>54</v>
      </c>
      <c r="J9" s="33" t="s">
        <v>7</v>
      </c>
    </row>
    <row r="10" spans="1:10" x14ac:dyDescent="0.3">
      <c r="A10" s="21"/>
      <c r="B10" s="21"/>
      <c r="D10" s="21"/>
      <c r="E10" s="21"/>
      <c r="G10" s="21"/>
      <c r="H10" s="21"/>
      <c r="I10" s="21"/>
      <c r="J10" s="21"/>
    </row>
    <row r="11" spans="1:10" x14ac:dyDescent="0.3">
      <c r="A11" s="15">
        <v>1</v>
      </c>
      <c r="B11" s="21">
        <v>1432.3588058248502</v>
      </c>
      <c r="C11" s="21">
        <v>191.24832295288772</v>
      </c>
      <c r="D11" s="21">
        <v>0</v>
      </c>
      <c r="E11" s="21">
        <v>356.52586144110978</v>
      </c>
      <c r="F11" s="21">
        <v>386.75267908662642</v>
      </c>
      <c r="G11" s="21">
        <v>286.79691542553201</v>
      </c>
      <c r="H11" s="21">
        <v>92.898009838145995</v>
      </c>
      <c r="I11" s="21">
        <v>515.42035491831359</v>
      </c>
      <c r="J11" s="34">
        <f t="shared" ref="J11:J74" si="0">SUM(B11:I11)</f>
        <v>3262.0009494874657</v>
      </c>
    </row>
    <row r="12" spans="1:10" x14ac:dyDescent="0.3">
      <c r="A12" s="15">
        <v>2</v>
      </c>
      <c r="B12" s="21">
        <v>3034.6034786664432</v>
      </c>
      <c r="C12" s="21">
        <v>163.697277032393</v>
      </c>
      <c r="D12" s="21">
        <v>83.311092515151515</v>
      </c>
      <c r="E12" s="21">
        <v>374.04002592633242</v>
      </c>
      <c r="F12" s="21">
        <v>339.68027876108391</v>
      </c>
      <c r="G12" s="21">
        <v>500.70777322316781</v>
      </c>
      <c r="H12" s="21">
        <v>285.08293351201684</v>
      </c>
      <c r="I12" s="21">
        <v>913.87790274735073</v>
      </c>
      <c r="J12" s="34">
        <f t="shared" si="0"/>
        <v>5695.0007623839392</v>
      </c>
    </row>
    <row r="13" spans="1:10" x14ac:dyDescent="0.3">
      <c r="A13" s="15">
        <v>3</v>
      </c>
      <c r="B13" s="21">
        <v>7102.5277804473617</v>
      </c>
      <c r="C13" s="21">
        <v>983.20200787719148</v>
      </c>
      <c r="D13" s="21">
        <v>137.7583238684208</v>
      </c>
      <c r="E13" s="21">
        <v>2047.3116074561376</v>
      </c>
      <c r="F13" s="21">
        <v>1512.7436632149108</v>
      </c>
      <c r="G13" s="21">
        <v>1506.0795697499968</v>
      </c>
      <c r="H13" s="21">
        <v>1102.2624062763139</v>
      </c>
      <c r="I13" s="21">
        <v>2738.1156214999978</v>
      </c>
      <c r="J13" s="34">
        <f t="shared" si="0"/>
        <v>17130.00098039033</v>
      </c>
    </row>
    <row r="14" spans="1:10" x14ac:dyDescent="0.3">
      <c r="A14" s="15">
        <v>4</v>
      </c>
      <c r="B14" s="21">
        <v>13137.262963885834</v>
      </c>
      <c r="C14" s="21">
        <v>1430.0092412818278</v>
      </c>
      <c r="D14" s="21">
        <v>0</v>
      </c>
      <c r="E14" s="21">
        <v>2138.3512874969892</v>
      </c>
      <c r="F14" s="21">
        <v>1265.1298808249717</v>
      </c>
      <c r="G14" s="21">
        <v>1423.4823916923071</v>
      </c>
      <c r="H14" s="21">
        <v>1607.90099609253</v>
      </c>
      <c r="I14" s="21">
        <v>3086.8621187792633</v>
      </c>
      <c r="J14" s="34">
        <f t="shared" si="0"/>
        <v>24088.998880053721</v>
      </c>
    </row>
    <row r="15" spans="1:10" x14ac:dyDescent="0.3">
      <c r="A15" s="15">
        <v>5</v>
      </c>
      <c r="B15" s="21">
        <v>10156.074739813193</v>
      </c>
      <c r="C15" s="21">
        <v>142.41524223076919</v>
      </c>
      <c r="D15" s="21">
        <v>0</v>
      </c>
      <c r="E15" s="21">
        <v>1665.3967583076919</v>
      </c>
      <c r="F15" s="21">
        <v>138.75815767032969</v>
      </c>
      <c r="G15" s="21">
        <v>883.7893685769227</v>
      </c>
      <c r="H15" s="21">
        <v>246.52374796153839</v>
      </c>
      <c r="I15" s="21">
        <v>1723.0418656538468</v>
      </c>
      <c r="J15" s="34">
        <f t="shared" si="0"/>
        <v>14955.999880214295</v>
      </c>
    </row>
    <row r="16" spans="1:10" x14ac:dyDescent="0.3">
      <c r="A16" s="15">
        <v>6</v>
      </c>
      <c r="B16" s="21">
        <v>9566.6335000801882</v>
      </c>
      <c r="C16" s="21">
        <v>2918.3848504512171</v>
      </c>
      <c r="D16" s="21">
        <v>914.56071442379016</v>
      </c>
      <c r="E16" s="21">
        <v>2467.7010957055636</v>
      </c>
      <c r="F16" s="21">
        <v>2348.8044156691021</v>
      </c>
      <c r="G16" s="21">
        <v>1299.3882014411433</v>
      </c>
      <c r="H16" s="21">
        <v>290.61291940485108</v>
      </c>
      <c r="I16" s="21">
        <v>2182.9148943005271</v>
      </c>
      <c r="J16" s="34">
        <f t="shared" si="0"/>
        <v>21989.000591476386</v>
      </c>
    </row>
    <row r="17" spans="1:10" x14ac:dyDescent="0.3">
      <c r="A17" s="15">
        <v>7</v>
      </c>
      <c r="B17" s="21">
        <v>7480.2102431897374</v>
      </c>
      <c r="C17" s="21">
        <v>1148.6779434051284</v>
      </c>
      <c r="D17" s="21">
        <v>0</v>
      </c>
      <c r="E17" s="21">
        <v>2471.3509893470086</v>
      </c>
      <c r="F17" s="21">
        <v>1800.9168443487185</v>
      </c>
      <c r="G17" s="21">
        <v>1952.9185778529923</v>
      </c>
      <c r="H17" s="21">
        <v>956.35349819487215</v>
      </c>
      <c r="I17" s="21">
        <v>2399.5676541059838</v>
      </c>
      <c r="J17" s="34">
        <f t="shared" si="0"/>
        <v>18209.995750444439</v>
      </c>
    </row>
    <row r="18" spans="1:10" x14ac:dyDescent="0.3">
      <c r="A18" s="15">
        <v>8</v>
      </c>
      <c r="B18" s="21">
        <v>6221.6173809795828</v>
      </c>
      <c r="C18" s="21">
        <v>210.84676303205129</v>
      </c>
      <c r="D18" s="21">
        <v>0</v>
      </c>
      <c r="E18" s="21">
        <v>933.21437179380359</v>
      </c>
      <c r="F18" s="21">
        <v>1133.7361549412958</v>
      </c>
      <c r="G18" s="21">
        <v>1034.2394426346152</v>
      </c>
      <c r="H18" s="21">
        <v>576.65321709154284</v>
      </c>
      <c r="I18" s="21">
        <v>2141.6904070534206</v>
      </c>
      <c r="J18" s="34">
        <f t="shared" si="0"/>
        <v>12251.997737526312</v>
      </c>
    </row>
    <row r="19" spans="1:10" x14ac:dyDescent="0.3">
      <c r="A19" s="15">
        <v>9</v>
      </c>
      <c r="B19" s="21">
        <v>3071.9939746326049</v>
      </c>
      <c r="C19" s="21">
        <v>320.36774689442575</v>
      </c>
      <c r="D19" s="21">
        <v>50.051276783783791</v>
      </c>
      <c r="E19" s="21">
        <v>952.51201269003411</v>
      </c>
      <c r="F19" s="21">
        <v>642.28410633192595</v>
      </c>
      <c r="G19" s="21">
        <v>647.08104532347988</v>
      </c>
      <c r="H19" s="21">
        <v>312.45326870439197</v>
      </c>
      <c r="I19" s="21">
        <v>1459.2567106638519</v>
      </c>
      <c r="J19" s="34">
        <f t="shared" si="0"/>
        <v>7456.0001420244971</v>
      </c>
    </row>
    <row r="20" spans="1:10" x14ac:dyDescent="0.3">
      <c r="A20" s="15">
        <v>10</v>
      </c>
      <c r="B20" s="21">
        <v>533.52950476395483</v>
      </c>
      <c r="C20" s="21">
        <v>172.5672685142342</v>
      </c>
      <c r="D20" s="21">
        <v>16.873414254695579</v>
      </c>
      <c r="E20" s="21">
        <v>184.97012925820457</v>
      </c>
      <c r="F20" s="21">
        <v>254.07462263590608</v>
      </c>
      <c r="G20" s="21">
        <v>192.41698521789058</v>
      </c>
      <c r="H20" s="21">
        <v>26.851016137048532</v>
      </c>
      <c r="I20" s="21">
        <v>237.71727626325401</v>
      </c>
      <c r="J20" s="34">
        <f t="shared" si="0"/>
        <v>1619.0002170451885</v>
      </c>
    </row>
    <row r="21" spans="1:10" x14ac:dyDescent="0.3">
      <c r="A21" s="15">
        <v>11</v>
      </c>
      <c r="B21" s="21">
        <v>1299.4619191818172</v>
      </c>
      <c r="C21" s="21">
        <v>124.86014065200388</v>
      </c>
      <c r="D21" s="21">
        <v>19.439928000000009</v>
      </c>
      <c r="E21" s="21">
        <v>315.92970984652987</v>
      </c>
      <c r="F21" s="21">
        <v>205.53068525806447</v>
      </c>
      <c r="G21" s="21">
        <v>240.76939267839688</v>
      </c>
      <c r="H21" s="21">
        <v>68.158171393939426</v>
      </c>
      <c r="I21" s="21">
        <v>438.85004792668599</v>
      </c>
      <c r="J21" s="34">
        <f t="shared" si="0"/>
        <v>2712.9999949374378</v>
      </c>
    </row>
    <row r="22" spans="1:10" x14ac:dyDescent="0.3">
      <c r="A22" s="15">
        <v>12</v>
      </c>
      <c r="B22" s="21">
        <v>6593.7957565803626</v>
      </c>
      <c r="C22" s="21">
        <v>242.70903523058826</v>
      </c>
      <c r="D22" s="21">
        <v>59.805701999999989</v>
      </c>
      <c r="E22" s="21">
        <v>1914.6405622401351</v>
      </c>
      <c r="F22" s="21">
        <v>921.60571630495042</v>
      </c>
      <c r="G22" s="21">
        <v>1173.2176518550725</v>
      </c>
      <c r="H22" s="21">
        <v>882.14146251445095</v>
      </c>
      <c r="I22" s="21">
        <v>2593.0832079344086</v>
      </c>
      <c r="J22" s="34">
        <f t="shared" si="0"/>
        <v>14380.99909465997</v>
      </c>
    </row>
    <row r="23" spans="1:10" x14ac:dyDescent="0.3">
      <c r="A23" s="15">
        <v>13</v>
      </c>
      <c r="B23" s="21">
        <v>761.46296304935083</v>
      </c>
      <c r="C23" s="21">
        <v>87.105498294026035</v>
      </c>
      <c r="D23" s="21">
        <v>0</v>
      </c>
      <c r="E23" s="21">
        <v>118.60958289142866</v>
      </c>
      <c r="F23" s="21">
        <v>28.617778191168838</v>
      </c>
      <c r="G23" s="21">
        <v>136.33648594077934</v>
      </c>
      <c r="H23" s="21">
        <v>100.61162030337671</v>
      </c>
      <c r="I23" s="21">
        <v>202.25611575844167</v>
      </c>
      <c r="J23" s="34">
        <f t="shared" si="0"/>
        <v>1435.000044428572</v>
      </c>
    </row>
    <row r="24" spans="1:10" x14ac:dyDescent="0.3">
      <c r="A24" s="15">
        <v>14</v>
      </c>
      <c r="B24" s="21">
        <v>1911.9973731930909</v>
      </c>
      <c r="C24" s="21">
        <v>156.01216107897665</v>
      </c>
      <c r="D24" s="21">
        <v>79.85193189373814</v>
      </c>
      <c r="E24" s="21">
        <v>162.54601353713275</v>
      </c>
      <c r="F24" s="21">
        <v>94.124084952561674</v>
      </c>
      <c r="G24" s="21">
        <v>292.16579039848199</v>
      </c>
      <c r="H24" s="21">
        <v>125.82858559772296</v>
      </c>
      <c r="I24" s="21">
        <v>514.475045833933</v>
      </c>
      <c r="J24" s="34">
        <f t="shared" si="0"/>
        <v>3337.0009864856379</v>
      </c>
    </row>
    <row r="25" spans="1:10" x14ac:dyDescent="0.3">
      <c r="A25" s="15">
        <v>15</v>
      </c>
      <c r="B25" s="21">
        <v>4431.5834336092903</v>
      </c>
      <c r="C25" s="21">
        <v>381.08645317154242</v>
      </c>
      <c r="D25" s="21">
        <v>229.22160660904251</v>
      </c>
      <c r="E25" s="21">
        <v>408.17735693484053</v>
      </c>
      <c r="F25" s="21">
        <v>506.42134062695959</v>
      </c>
      <c r="G25" s="21">
        <v>737.81302932296296</v>
      </c>
      <c r="H25" s="21">
        <v>681.76111588280367</v>
      </c>
      <c r="I25" s="21">
        <v>1050.9377699328111</v>
      </c>
      <c r="J25" s="34">
        <f t="shared" si="0"/>
        <v>8427.0021060902545</v>
      </c>
    </row>
    <row r="26" spans="1:10" x14ac:dyDescent="0.3">
      <c r="A26" s="15">
        <v>16</v>
      </c>
      <c r="B26" s="21">
        <v>6010.0587314263103</v>
      </c>
      <c r="C26" s="21">
        <v>215.25920121951231</v>
      </c>
      <c r="D26" s="21">
        <v>173.88140710115957</v>
      </c>
      <c r="E26" s="21">
        <v>1338.5096228392852</v>
      </c>
      <c r="F26" s="21">
        <v>786.48466246293071</v>
      </c>
      <c r="G26" s="21">
        <v>1060.8850030898589</v>
      </c>
      <c r="H26" s="21">
        <v>339.23193344262296</v>
      </c>
      <c r="I26" s="21">
        <v>2192.6874859965696</v>
      </c>
      <c r="J26" s="34">
        <f t="shared" si="0"/>
        <v>12116.99804757825</v>
      </c>
    </row>
    <row r="27" spans="1:10" x14ac:dyDescent="0.3">
      <c r="A27" s="15">
        <v>17</v>
      </c>
      <c r="B27" s="21">
        <v>3925.0572071937627</v>
      </c>
      <c r="C27" s="21">
        <v>115.20985824630581</v>
      </c>
      <c r="D27" s="21">
        <v>0</v>
      </c>
      <c r="E27" s="21">
        <v>458.60611250968861</v>
      </c>
      <c r="F27" s="21">
        <v>538.97975336683146</v>
      </c>
      <c r="G27" s="21">
        <v>629.56805670640529</v>
      </c>
      <c r="H27" s="21">
        <v>338.86538329458176</v>
      </c>
      <c r="I27" s="21">
        <v>973.71394925123354</v>
      </c>
      <c r="J27" s="34">
        <f t="shared" si="0"/>
        <v>6980.0003205688099</v>
      </c>
    </row>
    <row r="28" spans="1:10" x14ac:dyDescent="0.3">
      <c r="A28" s="15">
        <v>18</v>
      </c>
      <c r="B28" s="21">
        <v>8568.7295577757668</v>
      </c>
      <c r="C28" s="21">
        <v>1727.6362312418394</v>
      </c>
      <c r="D28" s="21">
        <v>0</v>
      </c>
      <c r="E28" s="21">
        <v>1992.0686742180023</v>
      </c>
      <c r="F28" s="21">
        <v>907.82756774883399</v>
      </c>
      <c r="G28" s="21">
        <v>1217.537257242579</v>
      </c>
      <c r="H28" s="21">
        <v>1682.4203103564287</v>
      </c>
      <c r="I28" s="21">
        <v>3143.7844171218421</v>
      </c>
      <c r="J28" s="34">
        <f t="shared" si="0"/>
        <v>19240.004015705294</v>
      </c>
    </row>
    <row r="29" spans="1:10" x14ac:dyDescent="0.3">
      <c r="A29" s="15">
        <v>19</v>
      </c>
      <c r="B29" s="21">
        <v>10159.836576501577</v>
      </c>
      <c r="C29" s="21">
        <v>1083.6329433043991</v>
      </c>
      <c r="D29" s="21">
        <v>113.1792925887852</v>
      </c>
      <c r="E29" s="21">
        <v>2522.9823209526126</v>
      </c>
      <c r="F29" s="21">
        <v>1485.5885985648126</v>
      </c>
      <c r="G29" s="21">
        <v>1311.9536631320616</v>
      </c>
      <c r="H29" s="21">
        <v>1046.8055810037085</v>
      </c>
      <c r="I29" s="21">
        <v>3008.0211608618483</v>
      </c>
      <c r="J29" s="34">
        <f t="shared" si="0"/>
        <v>20732.000136909806</v>
      </c>
    </row>
    <row r="30" spans="1:10" x14ac:dyDescent="0.3">
      <c r="A30" s="15">
        <v>20</v>
      </c>
      <c r="B30" s="21">
        <v>12775.269441688732</v>
      </c>
      <c r="C30" s="21">
        <v>702.87312695450601</v>
      </c>
      <c r="D30" s="21">
        <v>364.93532094339622</v>
      </c>
      <c r="E30" s="21">
        <v>1873.7177908092715</v>
      </c>
      <c r="F30" s="21">
        <v>2574.2223829299892</v>
      </c>
      <c r="G30" s="21">
        <v>1307.5592413553252</v>
      </c>
      <c r="H30" s="21">
        <v>762.43548580896231</v>
      </c>
      <c r="I30" s="21">
        <v>2701.9920121356749</v>
      </c>
      <c r="J30" s="34">
        <f t="shared" si="0"/>
        <v>23063.004802625852</v>
      </c>
    </row>
    <row r="31" spans="1:10" x14ac:dyDescent="0.3">
      <c r="A31" s="15">
        <v>21</v>
      </c>
      <c r="B31" s="21">
        <v>9358.0703362226013</v>
      </c>
      <c r="C31" s="21">
        <v>992.31604387573452</v>
      </c>
      <c r="D31" s="21">
        <v>0</v>
      </c>
      <c r="E31" s="21">
        <v>1331.0191803897599</v>
      </c>
      <c r="F31" s="21">
        <v>1005.8540104887478</v>
      </c>
      <c r="G31" s="21">
        <v>1059.6876641917825</v>
      </c>
      <c r="H31" s="21">
        <v>1562.6508759143849</v>
      </c>
      <c r="I31" s="21">
        <v>3381.4004089186283</v>
      </c>
      <c r="J31" s="34">
        <f t="shared" si="0"/>
        <v>18690.998520001638</v>
      </c>
    </row>
    <row r="32" spans="1:10" x14ac:dyDescent="0.3">
      <c r="A32" s="15">
        <v>22</v>
      </c>
      <c r="B32" s="21">
        <v>6619.0330296159455</v>
      </c>
      <c r="C32" s="21">
        <v>731.24846328351668</v>
      </c>
      <c r="D32" s="21">
        <v>216.64286802499996</v>
      </c>
      <c r="E32" s="21">
        <v>1761.4719510195055</v>
      </c>
      <c r="F32" s="21">
        <v>494.99581302499996</v>
      </c>
      <c r="G32" s="21">
        <v>772.35748275824176</v>
      </c>
      <c r="H32" s="21">
        <v>1020.7975650074177</v>
      </c>
      <c r="I32" s="21">
        <v>2006.4542578107144</v>
      </c>
      <c r="J32" s="34">
        <f t="shared" si="0"/>
        <v>13623.001430545341</v>
      </c>
    </row>
    <row r="33" spans="1:10" x14ac:dyDescent="0.3">
      <c r="A33" s="15">
        <v>23</v>
      </c>
      <c r="B33" s="21">
        <v>2851.8787994767936</v>
      </c>
      <c r="C33" s="21">
        <v>346.17771216877605</v>
      </c>
      <c r="D33" s="21">
        <v>0</v>
      </c>
      <c r="E33" s="21">
        <v>802.30972266666618</v>
      </c>
      <c r="F33" s="21">
        <v>217.12364281856523</v>
      </c>
      <c r="G33" s="21">
        <v>302.29815572995761</v>
      </c>
      <c r="H33" s="21">
        <v>130.66932043881849</v>
      </c>
      <c r="I33" s="21">
        <v>681.54238210970414</v>
      </c>
      <c r="J33" s="34">
        <f t="shared" si="0"/>
        <v>5331.9997354092802</v>
      </c>
    </row>
    <row r="34" spans="1:10" x14ac:dyDescent="0.3">
      <c r="A34" s="15">
        <v>24</v>
      </c>
      <c r="B34" s="21">
        <v>5656.756813054265</v>
      </c>
      <c r="C34" s="21">
        <v>159.74749134042554</v>
      </c>
      <c r="D34" s="21">
        <v>0</v>
      </c>
      <c r="E34" s="21">
        <v>1962.939984711702</v>
      </c>
      <c r="F34" s="21">
        <v>1031.0906373829787</v>
      </c>
      <c r="G34" s="21">
        <v>647.62786440000002</v>
      </c>
      <c r="H34" s="21">
        <v>466.04408503085114</v>
      </c>
      <c r="I34" s="21">
        <v>1498.7970295180851</v>
      </c>
      <c r="J34" s="34">
        <f t="shared" si="0"/>
        <v>11423.003905438309</v>
      </c>
    </row>
    <row r="35" spans="1:10" x14ac:dyDescent="0.3">
      <c r="A35" s="15">
        <v>25</v>
      </c>
      <c r="B35" s="21">
        <v>10733.13051596518</v>
      </c>
      <c r="C35" s="21">
        <v>1204.9656037812063</v>
      </c>
      <c r="D35" s="21">
        <v>0</v>
      </c>
      <c r="E35" s="21">
        <v>2059.8438107377283</v>
      </c>
      <c r="F35" s="21">
        <v>657.29900565497883</v>
      </c>
      <c r="G35" s="21">
        <v>1045.9735022492987</v>
      </c>
      <c r="H35" s="21">
        <v>655.84449615731637</v>
      </c>
      <c r="I35" s="21">
        <v>2043.9450581979902</v>
      </c>
      <c r="J35" s="34">
        <f t="shared" si="0"/>
        <v>18401.001992743699</v>
      </c>
    </row>
    <row r="36" spans="1:10" x14ac:dyDescent="0.3">
      <c r="A36" s="15">
        <v>26</v>
      </c>
      <c r="B36" s="21">
        <v>8701.263632403814</v>
      </c>
      <c r="C36" s="21">
        <v>402.29683950028374</v>
      </c>
      <c r="D36" s="21">
        <v>0</v>
      </c>
      <c r="E36" s="21">
        <v>1308.287291740216</v>
      </c>
      <c r="F36" s="21">
        <v>1087.6890464821333</v>
      </c>
      <c r="G36" s="21">
        <v>889.85982007317091</v>
      </c>
      <c r="H36" s="21">
        <v>557.39230503233148</v>
      </c>
      <c r="I36" s="21">
        <v>1334.2096749535406</v>
      </c>
      <c r="J36" s="34">
        <f t="shared" si="0"/>
        <v>14280.998610185492</v>
      </c>
    </row>
    <row r="37" spans="1:10" x14ac:dyDescent="0.3">
      <c r="A37" s="15">
        <v>27</v>
      </c>
      <c r="B37" s="21">
        <v>10245.895347664453</v>
      </c>
      <c r="C37" s="21">
        <v>93.543988647618903</v>
      </c>
      <c r="D37" s="21">
        <v>0</v>
      </c>
      <c r="E37" s="21">
        <v>2523.1525642727238</v>
      </c>
      <c r="F37" s="21">
        <v>659.12762225151459</v>
      </c>
      <c r="G37" s="21">
        <v>996.80484930735804</v>
      </c>
      <c r="H37" s="21">
        <v>676.22294343203373</v>
      </c>
      <c r="I37" s="21">
        <v>2341.2549803883089</v>
      </c>
      <c r="J37" s="34">
        <f t="shared" si="0"/>
        <v>17536.002295964016</v>
      </c>
    </row>
    <row r="38" spans="1:10" x14ac:dyDescent="0.3">
      <c r="A38" s="15">
        <v>28</v>
      </c>
      <c r="B38" s="21">
        <v>5173.133474579412</v>
      </c>
      <c r="C38" s="21">
        <v>303.82210895294139</v>
      </c>
      <c r="D38" s="21">
        <v>67.032619200000099</v>
      </c>
      <c r="E38" s="21">
        <v>1256.5548601735311</v>
      </c>
      <c r="F38" s="21">
        <v>283.5487947000002</v>
      </c>
      <c r="G38" s="21">
        <v>515.45524197500038</v>
      </c>
      <c r="H38" s="21">
        <v>227.27308875000023</v>
      </c>
      <c r="I38" s="21">
        <v>1241.1819203779423</v>
      </c>
      <c r="J38" s="34">
        <f t="shared" si="0"/>
        <v>9068.002108708828</v>
      </c>
    </row>
    <row r="39" spans="1:10" x14ac:dyDescent="0.3">
      <c r="A39" s="15">
        <v>29</v>
      </c>
      <c r="B39" s="21">
        <v>7839.1468014291731</v>
      </c>
      <c r="C39" s="21">
        <v>0</v>
      </c>
      <c r="D39" s="21">
        <v>0</v>
      </c>
      <c r="E39" s="21">
        <v>1768.8706442469711</v>
      </c>
      <c r="F39" s="21">
        <v>987.07746325163089</v>
      </c>
      <c r="G39" s="21">
        <v>753.23119582944992</v>
      </c>
      <c r="H39" s="21">
        <v>55.409523758620743</v>
      </c>
      <c r="I39" s="21">
        <v>1847.2629727497663</v>
      </c>
      <c r="J39" s="34">
        <f t="shared" si="0"/>
        <v>13250.998601265614</v>
      </c>
    </row>
    <row r="40" spans="1:10" x14ac:dyDescent="0.3">
      <c r="A40" s="15">
        <v>30</v>
      </c>
      <c r="B40" s="21">
        <v>11218.851206792739</v>
      </c>
      <c r="C40" s="21">
        <v>502.9056832006566</v>
      </c>
      <c r="D40" s="21">
        <v>222.19826210526236</v>
      </c>
      <c r="E40" s="21">
        <v>2496.0963885690717</v>
      </c>
      <c r="F40" s="21">
        <v>754.7628597335505</v>
      </c>
      <c r="G40" s="21">
        <v>778.21376968420793</v>
      </c>
      <c r="H40" s="21">
        <v>791.0038737828919</v>
      </c>
      <c r="I40" s="21">
        <v>2690.9707440493335</v>
      </c>
      <c r="J40" s="34">
        <f t="shared" si="0"/>
        <v>19455.002787917711</v>
      </c>
    </row>
    <row r="41" spans="1:10" x14ac:dyDescent="0.3">
      <c r="A41" s="15">
        <v>31</v>
      </c>
      <c r="B41" s="21">
        <v>11542.554751656444</v>
      </c>
      <c r="C41" s="21">
        <v>686.97088466852165</v>
      </c>
      <c r="D41" s="21">
        <v>0</v>
      </c>
      <c r="E41" s="21">
        <v>3724.7527652393305</v>
      </c>
      <c r="F41" s="21">
        <v>955.63816548855834</v>
      </c>
      <c r="G41" s="21">
        <v>914.54192714656699</v>
      </c>
      <c r="H41" s="21">
        <v>202.3506288685837</v>
      </c>
      <c r="I41" s="21">
        <v>2007.185738902906</v>
      </c>
      <c r="J41" s="34">
        <f t="shared" si="0"/>
        <v>20033.994861970907</v>
      </c>
    </row>
    <row r="42" spans="1:10" x14ac:dyDescent="0.3">
      <c r="A42" s="15">
        <v>32</v>
      </c>
      <c r="B42" s="21">
        <v>4616.9979479813101</v>
      </c>
      <c r="C42" s="21">
        <v>142.2546778085111</v>
      </c>
      <c r="D42" s="21">
        <v>176.94680842186372</v>
      </c>
      <c r="E42" s="21">
        <v>1455.1186880458586</v>
      </c>
      <c r="F42" s="21">
        <v>486.34916472120409</v>
      </c>
      <c r="G42" s="21">
        <v>342.24591620102757</v>
      </c>
      <c r="H42" s="21">
        <v>429.37315853521699</v>
      </c>
      <c r="I42" s="21">
        <v>906.71305971313529</v>
      </c>
      <c r="J42" s="34">
        <f t="shared" si="0"/>
        <v>8555.9994214281251</v>
      </c>
    </row>
    <row r="43" spans="1:10" x14ac:dyDescent="0.3">
      <c r="A43" s="15">
        <v>33</v>
      </c>
      <c r="B43" s="21">
        <v>1136.5495983148107</v>
      </c>
      <c r="C43" s="21">
        <v>13.594001518518471</v>
      </c>
      <c r="D43" s="21">
        <v>13.594001518518471</v>
      </c>
      <c r="E43" s="21">
        <v>244.46728337036967</v>
      </c>
      <c r="F43" s="21">
        <v>27.188003037036943</v>
      </c>
      <c r="G43" s="21">
        <v>79.926459074073804</v>
      </c>
      <c r="H43" s="21">
        <v>66.242664407407176</v>
      </c>
      <c r="I43" s="21">
        <v>257.4375460370361</v>
      </c>
      <c r="J43" s="34">
        <f t="shared" si="0"/>
        <v>1838.9995572777714</v>
      </c>
    </row>
    <row r="44" spans="1:10" x14ac:dyDescent="0.3">
      <c r="A44" s="15">
        <v>34</v>
      </c>
      <c r="B44" s="21">
        <v>4297.9614358754907</v>
      </c>
      <c r="C44" s="21">
        <v>203.52133041245202</v>
      </c>
      <c r="D44" s="21">
        <v>0</v>
      </c>
      <c r="E44" s="21">
        <v>1066.1845288715995</v>
      </c>
      <c r="F44" s="21">
        <v>271.99768331517595</v>
      </c>
      <c r="G44" s="21">
        <v>302.24529214007885</v>
      </c>
      <c r="H44" s="21">
        <v>443.17557042801701</v>
      </c>
      <c r="I44" s="21">
        <v>970.9120715019485</v>
      </c>
      <c r="J44" s="34">
        <f t="shared" si="0"/>
        <v>7555.9979125447626</v>
      </c>
    </row>
    <row r="45" spans="1:10" x14ac:dyDescent="0.3">
      <c r="A45" s="15">
        <v>35</v>
      </c>
      <c r="B45" s="21">
        <v>19240.529000378632</v>
      </c>
      <c r="C45" s="21">
        <v>1025.1815752334585</v>
      </c>
      <c r="D45" s="21">
        <v>236.51222793333343</v>
      </c>
      <c r="E45" s="21">
        <v>5301.2203549261267</v>
      </c>
      <c r="F45" s="21">
        <v>4100.6546325286954</v>
      </c>
      <c r="G45" s="21">
        <v>2234.7803906785698</v>
      </c>
      <c r="H45" s="21">
        <v>2525.3047303084572</v>
      </c>
      <c r="I45" s="21">
        <v>5367.8134233062638</v>
      </c>
      <c r="J45" s="34">
        <f t="shared" si="0"/>
        <v>40031.996335293537</v>
      </c>
    </row>
    <row r="46" spans="1:10" x14ac:dyDescent="0.3">
      <c r="A46" s="15">
        <v>36</v>
      </c>
      <c r="B46" s="21">
        <v>23463.279128695001</v>
      </c>
      <c r="C46" s="21">
        <v>1015.7869314547622</v>
      </c>
      <c r="D46" s="21">
        <v>115.62552748809487</v>
      </c>
      <c r="E46" s="21">
        <v>6117.4259325815638</v>
      </c>
      <c r="F46" s="21">
        <v>1826.3359079319396</v>
      </c>
      <c r="G46" s="21">
        <v>2405.7167890157116</v>
      </c>
      <c r="H46" s="21">
        <v>2145.7161415471396</v>
      </c>
      <c r="I46" s="21">
        <v>6004.1276010655592</v>
      </c>
      <c r="J46" s="34">
        <f t="shared" si="0"/>
        <v>43094.013959779768</v>
      </c>
    </row>
    <row r="47" spans="1:10" x14ac:dyDescent="0.3">
      <c r="A47" s="15">
        <v>37</v>
      </c>
      <c r="B47" s="21">
        <v>2265.7256082754293</v>
      </c>
      <c r="C47" s="21">
        <v>230.19345112499991</v>
      </c>
      <c r="D47" s="21">
        <v>57.168727312499975</v>
      </c>
      <c r="E47" s="21">
        <v>637.15925728192622</v>
      </c>
      <c r="F47" s="21">
        <v>189.10715764366876</v>
      </c>
      <c r="G47" s="21">
        <v>257.18509140503227</v>
      </c>
      <c r="H47" s="21">
        <v>409.37863355600632</v>
      </c>
      <c r="I47" s="21">
        <v>561.08198832683968</v>
      </c>
      <c r="J47" s="34">
        <f t="shared" si="0"/>
        <v>4606.9999149264031</v>
      </c>
    </row>
    <row r="48" spans="1:10" x14ac:dyDescent="0.3">
      <c r="A48" s="15">
        <v>38</v>
      </c>
      <c r="B48" s="21">
        <v>1941.3805908857134</v>
      </c>
      <c r="C48" s="21">
        <v>31.887909514285695</v>
      </c>
      <c r="D48" s="21">
        <v>0</v>
      </c>
      <c r="E48" s="21">
        <v>536.51711584285658</v>
      </c>
      <c r="F48" s="21">
        <v>150.31447628571419</v>
      </c>
      <c r="G48" s="21">
        <v>334.80950142857131</v>
      </c>
      <c r="H48" s="21">
        <v>187.34363858571419</v>
      </c>
      <c r="I48" s="21">
        <v>603.74671337142809</v>
      </c>
      <c r="J48" s="34">
        <f t="shared" si="0"/>
        <v>3785.9999459142837</v>
      </c>
    </row>
    <row r="49" spans="1:10" x14ac:dyDescent="0.3">
      <c r="A49" s="15">
        <v>39</v>
      </c>
      <c r="B49" s="21">
        <v>4636.8483912727206</v>
      </c>
      <c r="C49" s="21">
        <v>0</v>
      </c>
      <c r="D49" s="21">
        <v>114.84110029579821</v>
      </c>
      <c r="E49" s="21">
        <v>1097.6003250890744</v>
      </c>
      <c r="F49" s="21">
        <v>757.1740458262791</v>
      </c>
      <c r="G49" s="21">
        <v>789.11382844461355</v>
      </c>
      <c r="H49" s="21">
        <v>396.01407695767722</v>
      </c>
      <c r="I49" s="21">
        <v>1565.4055576739486</v>
      </c>
      <c r="J49" s="34">
        <f t="shared" si="0"/>
        <v>9356.9973255601126</v>
      </c>
    </row>
    <row r="50" spans="1:10" x14ac:dyDescent="0.3">
      <c r="A50" s="15">
        <v>40</v>
      </c>
      <c r="B50" s="21">
        <v>3670.9728414038982</v>
      </c>
      <c r="C50" s="21">
        <v>147.38728145714268</v>
      </c>
      <c r="D50" s="21">
        <v>16.315477392857122</v>
      </c>
      <c r="E50" s="21">
        <v>862.19868113365601</v>
      </c>
      <c r="F50" s="21">
        <v>622.15647376168795</v>
      </c>
      <c r="G50" s="21">
        <v>697.01506735541079</v>
      </c>
      <c r="H50" s="21">
        <v>448.30127385822482</v>
      </c>
      <c r="I50" s="21">
        <v>1413.6521053940464</v>
      </c>
      <c r="J50" s="34">
        <f t="shared" si="0"/>
        <v>7877.9992017569239</v>
      </c>
    </row>
    <row r="51" spans="1:10" x14ac:dyDescent="0.3">
      <c r="A51" s="15">
        <v>41</v>
      </c>
      <c r="B51" s="21">
        <v>9664.1666450160265</v>
      </c>
      <c r="C51" s="21">
        <v>278.26653333900174</v>
      </c>
      <c r="D51" s="21">
        <v>372.04611849402681</v>
      </c>
      <c r="E51" s="21">
        <v>3486.5388702575569</v>
      </c>
      <c r="F51" s="21">
        <v>1712.3224372108011</v>
      </c>
      <c r="G51" s="21">
        <v>1893.1007205111714</v>
      </c>
      <c r="H51" s="21">
        <v>1578.6223099055358</v>
      </c>
      <c r="I51" s="21">
        <v>3065.9319399651254</v>
      </c>
      <c r="J51" s="34">
        <f t="shared" si="0"/>
        <v>22050.995574699245</v>
      </c>
    </row>
    <row r="52" spans="1:10" x14ac:dyDescent="0.3">
      <c r="A52" s="15">
        <v>42</v>
      </c>
      <c r="B52" s="21">
        <v>2608.6139750915013</v>
      </c>
      <c r="C52" s="21">
        <v>175.59725405228761</v>
      </c>
      <c r="D52" s="21">
        <v>0</v>
      </c>
      <c r="E52" s="21">
        <v>548.89630353725511</v>
      </c>
      <c r="F52" s="21">
        <v>356.62099898823521</v>
      </c>
      <c r="G52" s="21">
        <v>449.33216081568617</v>
      </c>
      <c r="H52" s="21">
        <v>212.6807968601307</v>
      </c>
      <c r="I52" s="21">
        <v>976.25945700130728</v>
      </c>
      <c r="J52" s="34">
        <f t="shared" si="0"/>
        <v>5328.000946346403</v>
      </c>
    </row>
    <row r="53" spans="1:10" x14ac:dyDescent="0.3">
      <c r="A53" s="15">
        <v>43</v>
      </c>
      <c r="B53" s="21">
        <v>15258.389426156406</v>
      </c>
      <c r="C53" s="21">
        <v>959.78787728725592</v>
      </c>
      <c r="D53" s="21">
        <v>0</v>
      </c>
      <c r="E53" s="21">
        <v>3979.5851503290546</v>
      </c>
      <c r="F53" s="21">
        <v>1522.5890346426465</v>
      </c>
      <c r="G53" s="21">
        <v>1569.7477730953487</v>
      </c>
      <c r="H53" s="21">
        <v>1212.9818255509347</v>
      </c>
      <c r="I53" s="21">
        <v>3454.922888824583</v>
      </c>
      <c r="J53" s="34">
        <f t="shared" si="0"/>
        <v>27958.003975886226</v>
      </c>
    </row>
    <row r="54" spans="1:10" x14ac:dyDescent="0.3">
      <c r="A54" s="15">
        <v>44</v>
      </c>
      <c r="B54" s="21">
        <v>7445.7880081142748</v>
      </c>
      <c r="C54" s="21">
        <v>563.13997359999985</v>
      </c>
      <c r="D54" s="21">
        <v>0</v>
      </c>
      <c r="E54" s="21">
        <v>4106.3088200285683</v>
      </c>
      <c r="F54" s="21">
        <v>1329.6946652857121</v>
      </c>
      <c r="G54" s="21">
        <v>1164.213282399998</v>
      </c>
      <c r="H54" s="21">
        <v>1236.7966992285703</v>
      </c>
      <c r="I54" s="21">
        <v>2504.0571033999968</v>
      </c>
      <c r="J54" s="34">
        <f t="shared" si="0"/>
        <v>18349.998552057121</v>
      </c>
    </row>
    <row r="55" spans="1:10" x14ac:dyDescent="0.3">
      <c r="A55" s="15">
        <v>45</v>
      </c>
      <c r="B55" s="21">
        <v>13942.881438582675</v>
      </c>
      <c r="C55" s="21">
        <v>529.93052367770963</v>
      </c>
      <c r="D55" s="21">
        <v>0</v>
      </c>
      <c r="E55" s="21">
        <v>5541.3345213602915</v>
      </c>
      <c r="F55" s="21">
        <v>2582.0770998502903</v>
      </c>
      <c r="G55" s="21">
        <v>2005.8136712786204</v>
      </c>
      <c r="H55" s="21">
        <v>2368.3708070833427</v>
      </c>
      <c r="I55" s="21">
        <v>6300.591020197071</v>
      </c>
      <c r="J55" s="34">
        <f t="shared" si="0"/>
        <v>33270.999082030001</v>
      </c>
    </row>
    <row r="56" spans="1:10" x14ac:dyDescent="0.3">
      <c r="A56" s="15">
        <v>46</v>
      </c>
      <c r="B56" s="21">
        <v>14780.681419747571</v>
      </c>
      <c r="C56" s="21">
        <v>2124.1171026131788</v>
      </c>
      <c r="D56" s="21">
        <v>356.76920802531635</v>
      </c>
      <c r="E56" s="21">
        <v>6989.0306822550265</v>
      </c>
      <c r="F56" s="21">
        <v>2125.128873244229</v>
      </c>
      <c r="G56" s="21">
        <v>2806.7830189374527</v>
      </c>
      <c r="H56" s="21">
        <v>2599.387610322784</v>
      </c>
      <c r="I56" s="21">
        <v>4488.0980017676839</v>
      </c>
      <c r="J56" s="34">
        <f t="shared" si="0"/>
        <v>36269.995916913242</v>
      </c>
    </row>
    <row r="57" spans="1:10" x14ac:dyDescent="0.3">
      <c r="A57" s="15">
        <v>47</v>
      </c>
      <c r="B57" s="21">
        <v>11477.104685549208</v>
      </c>
      <c r="C57" s="21">
        <v>2121.4751726792369</v>
      </c>
      <c r="D57" s="21">
        <v>0</v>
      </c>
      <c r="E57" s="21">
        <v>3964.2645633813181</v>
      </c>
      <c r="F57" s="21">
        <v>833.28893163465295</v>
      </c>
      <c r="G57" s="21">
        <v>1289.0679524724187</v>
      </c>
      <c r="H57" s="21">
        <v>383.45188658223879</v>
      </c>
      <c r="I57" s="21">
        <v>2934.3522593522334</v>
      </c>
      <c r="J57" s="34">
        <f t="shared" si="0"/>
        <v>23003.005451651305</v>
      </c>
    </row>
    <row r="58" spans="1:10" x14ac:dyDescent="0.3">
      <c r="A58" s="15">
        <v>48</v>
      </c>
      <c r="B58" s="21">
        <v>9458.8753841273319</v>
      </c>
      <c r="C58" s="21">
        <v>1641.6384355465707</v>
      </c>
      <c r="D58" s="21">
        <v>0</v>
      </c>
      <c r="E58" s="21">
        <v>3977.6708907060065</v>
      </c>
      <c r="F58" s="21">
        <v>1501.9480229516323</v>
      </c>
      <c r="G58" s="21">
        <v>1340.680199608244</v>
      </c>
      <c r="H58" s="21">
        <v>1892.2166916313024</v>
      </c>
      <c r="I58" s="21">
        <v>4110.9729952252137</v>
      </c>
      <c r="J58" s="34">
        <f t="shared" si="0"/>
        <v>23924.002619796302</v>
      </c>
    </row>
    <row r="59" spans="1:10" x14ac:dyDescent="0.3">
      <c r="A59" s="15">
        <v>49</v>
      </c>
      <c r="B59" s="21">
        <v>7778.0719131725627</v>
      </c>
      <c r="C59" s="21">
        <v>194.55740217011481</v>
      </c>
      <c r="D59" s="21">
        <v>0</v>
      </c>
      <c r="E59" s="21">
        <v>1651.4528281827204</v>
      </c>
      <c r="F59" s="21">
        <v>965.06727362684398</v>
      </c>
      <c r="G59" s="21">
        <v>627.15965072183872</v>
      </c>
      <c r="H59" s="21">
        <v>413.01385537812348</v>
      </c>
      <c r="I59" s="21">
        <v>1756.6748927424528</v>
      </c>
      <c r="J59" s="34">
        <f t="shared" si="0"/>
        <v>13385.997815994657</v>
      </c>
    </row>
    <row r="60" spans="1:10" x14ac:dyDescent="0.3">
      <c r="A60" s="15">
        <v>50</v>
      </c>
      <c r="B60" s="21">
        <v>4917.2665999223036</v>
      </c>
      <c r="C60" s="21">
        <v>23.064584833333331</v>
      </c>
      <c r="D60" s="21">
        <v>33.396517333333321</v>
      </c>
      <c r="E60" s="21">
        <v>1275.3322158169622</v>
      </c>
      <c r="F60" s="21">
        <v>678.90839606720567</v>
      </c>
      <c r="G60" s="21">
        <v>503.85049821407733</v>
      </c>
      <c r="H60" s="21">
        <v>488.873323403227</v>
      </c>
      <c r="I60" s="21">
        <v>975.30879734897519</v>
      </c>
      <c r="J60" s="34">
        <f t="shared" si="0"/>
        <v>8896.0009329394179</v>
      </c>
    </row>
    <row r="61" spans="1:10" x14ac:dyDescent="0.3">
      <c r="A61" s="15">
        <v>51</v>
      </c>
      <c r="B61" s="21">
        <v>7679.9587736011645</v>
      </c>
      <c r="C61" s="21">
        <v>1101.8416011498573</v>
      </c>
      <c r="D61" s="21">
        <v>0</v>
      </c>
      <c r="E61" s="21">
        <v>2754.6821972274925</v>
      </c>
      <c r="F61" s="21">
        <v>1284.3787486085432</v>
      </c>
      <c r="G61" s="21">
        <v>821.9961818087171</v>
      </c>
      <c r="H61" s="21">
        <v>340.71060124398127</v>
      </c>
      <c r="I61" s="21">
        <v>2101.4278825462984</v>
      </c>
      <c r="J61" s="34">
        <f t="shared" si="0"/>
        <v>16084.995986186055</v>
      </c>
    </row>
    <row r="62" spans="1:10" x14ac:dyDescent="0.3">
      <c r="A62" s="15">
        <v>52</v>
      </c>
      <c r="B62" s="21">
        <v>6504.1806163025594</v>
      </c>
      <c r="C62" s="21">
        <v>478.91376147948728</v>
      </c>
      <c r="D62" s="21">
        <v>53.42232683076918</v>
      </c>
      <c r="E62" s="21">
        <v>1253.7389237213672</v>
      </c>
      <c r="F62" s="21">
        <v>330.58531844188042</v>
      </c>
      <c r="G62" s="21">
        <v>475.31260722735044</v>
      </c>
      <c r="H62" s="21">
        <v>106.84465366153836</v>
      </c>
      <c r="I62" s="21">
        <v>942.00435968205113</v>
      </c>
      <c r="J62" s="34">
        <f t="shared" si="0"/>
        <v>10145.002567347001</v>
      </c>
    </row>
    <row r="63" spans="1:10" x14ac:dyDescent="0.3">
      <c r="A63" s="15">
        <v>53</v>
      </c>
      <c r="B63" s="21">
        <v>6293.4152678432029</v>
      </c>
      <c r="C63" s="21">
        <v>51.158085539682595</v>
      </c>
      <c r="D63" s="21">
        <v>0</v>
      </c>
      <c r="E63" s="21">
        <v>3127.819411981809</v>
      </c>
      <c r="F63" s="21">
        <v>972.49577012117743</v>
      </c>
      <c r="G63" s="21">
        <v>622.80241507936569</v>
      </c>
      <c r="H63" s="21">
        <v>650.69398929771626</v>
      </c>
      <c r="I63" s="21">
        <v>1574.6147899434779</v>
      </c>
      <c r="J63" s="34">
        <f t="shared" si="0"/>
        <v>13292.999729806432</v>
      </c>
    </row>
    <row r="64" spans="1:10" x14ac:dyDescent="0.3">
      <c r="A64" s="15">
        <v>54</v>
      </c>
      <c r="B64" s="21">
        <v>4748.2090658471088</v>
      </c>
      <c r="C64" s="21">
        <v>121.35755699248092</v>
      </c>
      <c r="D64" s="21">
        <v>32.436979819548796</v>
      </c>
      <c r="E64" s="21">
        <v>1407.8021969853783</v>
      </c>
      <c r="F64" s="21">
        <v>200.92630323642419</v>
      </c>
      <c r="G64" s="21">
        <v>481.64659373558834</v>
      </c>
      <c r="H64" s="21">
        <v>311.71390246950665</v>
      </c>
      <c r="I64" s="21">
        <v>1410.9073786842089</v>
      </c>
      <c r="J64" s="34">
        <f t="shared" si="0"/>
        <v>8714.9999777702433</v>
      </c>
    </row>
    <row r="65" spans="1:10" x14ac:dyDescent="0.3">
      <c r="A65" s="15">
        <v>55</v>
      </c>
      <c r="B65" s="21">
        <v>8039.9820842830495</v>
      </c>
      <c r="C65" s="21">
        <v>1797.1505195934169</v>
      </c>
      <c r="D65" s="21">
        <v>0</v>
      </c>
      <c r="E65" s="21">
        <v>1549.8729400966397</v>
      </c>
      <c r="F65" s="21">
        <v>630.88407399773723</v>
      </c>
      <c r="G65" s="21">
        <v>727.0477280597205</v>
      </c>
      <c r="H65" s="21">
        <v>445.15571720169612</v>
      </c>
      <c r="I65" s="21">
        <v>2327.9057615572906</v>
      </c>
      <c r="J65" s="34">
        <f t="shared" si="0"/>
        <v>15517.998824789553</v>
      </c>
    </row>
    <row r="66" spans="1:10" x14ac:dyDescent="0.3">
      <c r="A66" s="15">
        <v>56</v>
      </c>
      <c r="B66" s="21">
        <v>11771.480777615358</v>
      </c>
      <c r="C66" s="21">
        <v>506.58110118803393</v>
      </c>
      <c r="D66" s="21">
        <v>0</v>
      </c>
      <c r="E66" s="21">
        <v>3279.7777037734968</v>
      </c>
      <c r="F66" s="21">
        <v>1360.4155912361095</v>
      </c>
      <c r="G66" s="21">
        <v>1012.7974974358953</v>
      </c>
      <c r="H66" s="21">
        <v>953.20962504380225</v>
      </c>
      <c r="I66" s="21">
        <v>2732.7349311057633</v>
      </c>
      <c r="J66" s="34">
        <f t="shared" si="0"/>
        <v>21616.997227398457</v>
      </c>
    </row>
    <row r="67" spans="1:10" x14ac:dyDescent="0.3">
      <c r="A67" s="15">
        <v>57</v>
      </c>
      <c r="B67" s="21">
        <v>13379.478056368251</v>
      </c>
      <c r="C67" s="21">
        <v>274.32231958709673</v>
      </c>
      <c r="D67" s="21">
        <v>137.16115979354836</v>
      </c>
      <c r="E67" s="21">
        <v>4660.9714557007828</v>
      </c>
      <c r="F67" s="21">
        <v>928.63524727741913</v>
      </c>
      <c r="G67" s="21">
        <v>1379.2420198374887</v>
      </c>
      <c r="H67" s="21">
        <v>573.18704676129028</v>
      </c>
      <c r="I67" s="21">
        <v>3001.0057148013948</v>
      </c>
      <c r="J67" s="34">
        <f t="shared" si="0"/>
        <v>24334.003020127271</v>
      </c>
    </row>
    <row r="68" spans="1:10" x14ac:dyDescent="0.3">
      <c r="A68" s="15">
        <v>58</v>
      </c>
      <c r="B68" s="21">
        <v>15868.335183335988</v>
      </c>
      <c r="C68" s="21">
        <v>652.32959522567262</v>
      </c>
      <c r="D68" s="21">
        <v>88.231609192546301</v>
      </c>
      <c r="E68" s="21">
        <v>4632.5582547019576</v>
      </c>
      <c r="F68" s="21">
        <v>1995.276765055145</v>
      </c>
      <c r="G68" s="21">
        <v>1507.9811363145764</v>
      </c>
      <c r="H68" s="21">
        <v>1693.0820490848059</v>
      </c>
      <c r="I68" s="21">
        <v>4341.2086104977425</v>
      </c>
      <c r="J68" s="34">
        <f t="shared" si="0"/>
        <v>30779.003203408436</v>
      </c>
    </row>
    <row r="69" spans="1:10" x14ac:dyDescent="0.3">
      <c r="A69" s="15">
        <v>59</v>
      </c>
      <c r="B69" s="21">
        <v>25975.980583916935</v>
      </c>
      <c r="C69" s="21">
        <v>1830.582705330447</v>
      </c>
      <c r="D69" s="21">
        <v>471.74291908917445</v>
      </c>
      <c r="E69" s="21">
        <v>8514.9383786300787</v>
      </c>
      <c r="F69" s="21">
        <v>3200.5540046983938</v>
      </c>
      <c r="G69" s="21">
        <v>2584.1801555770508</v>
      </c>
      <c r="H69" s="21">
        <v>2381.6538436194433</v>
      </c>
      <c r="I69" s="21">
        <v>7785.3743794054635</v>
      </c>
      <c r="J69" s="34">
        <f t="shared" si="0"/>
        <v>52745.006970266986</v>
      </c>
    </row>
    <row r="70" spans="1:10" x14ac:dyDescent="0.3">
      <c r="A70" s="15">
        <v>60</v>
      </c>
      <c r="B70" s="21">
        <v>11656.792752136604</v>
      </c>
      <c r="C70" s="21">
        <v>90.34916637160903</v>
      </c>
      <c r="D70" s="21">
        <v>340.70348101861703</v>
      </c>
      <c r="E70" s="21">
        <v>4288.789642091172</v>
      </c>
      <c r="F70" s="21">
        <v>521.40181376183511</v>
      </c>
      <c r="G70" s="21">
        <v>1080.7555224575822</v>
      </c>
      <c r="H70" s="21">
        <v>599.08394646324666</v>
      </c>
      <c r="I70" s="21">
        <v>3481.1270785457255</v>
      </c>
      <c r="J70" s="34">
        <f t="shared" si="0"/>
        <v>22059.003402846392</v>
      </c>
    </row>
    <row r="71" spans="1:10" x14ac:dyDescent="0.3">
      <c r="A71" s="15">
        <v>61</v>
      </c>
      <c r="B71" s="21">
        <v>15781.339343048468</v>
      </c>
      <c r="C71" s="21">
        <v>790.76483867661955</v>
      </c>
      <c r="D71" s="21">
        <v>0</v>
      </c>
      <c r="E71" s="21">
        <v>3793.9903165476062</v>
      </c>
      <c r="F71" s="21">
        <v>540.91738478873219</v>
      </c>
      <c r="G71" s="21">
        <v>1376.7267184225345</v>
      </c>
      <c r="H71" s="21">
        <v>1133.433212229859</v>
      </c>
      <c r="I71" s="21">
        <v>4682.8214734422518</v>
      </c>
      <c r="J71" s="34">
        <f t="shared" si="0"/>
        <v>28099.99328715607</v>
      </c>
    </row>
    <row r="72" spans="1:10" x14ac:dyDescent="0.3">
      <c r="A72" s="15">
        <v>62</v>
      </c>
      <c r="B72" s="21">
        <v>2557.5495104695206</v>
      </c>
      <c r="C72" s="21">
        <v>165.65106207317123</v>
      </c>
      <c r="D72" s="21">
        <v>23.137078884146412</v>
      </c>
      <c r="E72" s="21">
        <v>679.88600090244108</v>
      </c>
      <c r="F72" s="21">
        <v>248.97135820731782</v>
      </c>
      <c r="G72" s="21">
        <v>208.1902349451226</v>
      </c>
      <c r="H72" s="21">
        <v>94.47363384756126</v>
      </c>
      <c r="I72" s="21">
        <v>587.13955723536731</v>
      </c>
      <c r="J72" s="34">
        <f t="shared" si="0"/>
        <v>4564.9984365646478</v>
      </c>
    </row>
    <row r="73" spans="1:10" x14ac:dyDescent="0.3">
      <c r="A73" s="15">
        <v>63</v>
      </c>
      <c r="B73" s="21">
        <v>1250.1777910886044</v>
      </c>
      <c r="C73" s="21">
        <v>4.9573774599155964</v>
      </c>
      <c r="D73" s="21">
        <v>0</v>
      </c>
      <c r="E73" s="21">
        <v>283.40565151898647</v>
      </c>
      <c r="F73" s="21">
        <v>60.741233974683368</v>
      </c>
      <c r="G73" s="21">
        <v>105.72723224472544</v>
      </c>
      <c r="H73" s="21">
        <v>75.404582278480788</v>
      </c>
      <c r="I73" s="21">
        <v>318.58551147679236</v>
      </c>
      <c r="J73" s="34">
        <f t="shared" si="0"/>
        <v>2098.9993800421885</v>
      </c>
    </row>
    <row r="74" spans="1:10" x14ac:dyDescent="0.3">
      <c r="A74" s="15">
        <v>64</v>
      </c>
      <c r="B74" s="21">
        <v>19332.971734487714</v>
      </c>
      <c r="C74" s="21">
        <v>538.3910782999028</v>
      </c>
      <c r="D74" s="21">
        <v>105.98995762119738</v>
      </c>
      <c r="E74" s="21">
        <v>4691.5837794232502</v>
      </c>
      <c r="F74" s="21">
        <v>1708.2820192403115</v>
      </c>
      <c r="G74" s="21">
        <v>1522.5932857689952</v>
      </c>
      <c r="H74" s="21">
        <v>1182.1513234438116</v>
      </c>
      <c r="I74" s="21">
        <v>4304.0241495218779</v>
      </c>
      <c r="J74" s="34">
        <f t="shared" si="0"/>
        <v>33385.987327807059</v>
      </c>
    </row>
    <row r="75" spans="1:10" x14ac:dyDescent="0.3">
      <c r="A75" s="15">
        <v>65</v>
      </c>
      <c r="B75" s="21">
        <v>14730.554080481999</v>
      </c>
      <c r="C75" s="21">
        <v>301.99970883534206</v>
      </c>
      <c r="D75" s="21">
        <v>0</v>
      </c>
      <c r="E75" s="21">
        <v>4609.6154684337462</v>
      </c>
      <c r="F75" s="21">
        <v>1421.473593493979</v>
      </c>
      <c r="G75" s="21">
        <v>1389.5111643373525</v>
      </c>
      <c r="H75" s="21">
        <v>901.82255831325506</v>
      </c>
      <c r="I75" s="21">
        <v>3505.0277409638643</v>
      </c>
      <c r="J75" s="34">
        <f t="shared" ref="J75:J138" si="1">SUM(B75:I75)</f>
        <v>26860.00431485954</v>
      </c>
    </row>
    <row r="76" spans="1:10" x14ac:dyDescent="0.3">
      <c r="A76" s="15">
        <v>66</v>
      </c>
      <c r="B76" s="21">
        <v>6495.5818129238942</v>
      </c>
      <c r="C76" s="21">
        <v>51.266710956521514</v>
      </c>
      <c r="D76" s="21">
        <v>102.53342191304303</v>
      </c>
      <c r="E76" s="21">
        <v>1357.3620470892806</v>
      </c>
      <c r="F76" s="21">
        <v>343.7854685217377</v>
      </c>
      <c r="G76" s="21">
        <v>498.15144321428403</v>
      </c>
      <c r="H76" s="21">
        <v>537.99965384161294</v>
      </c>
      <c r="I76" s="21">
        <v>1536.3200329122624</v>
      </c>
      <c r="J76" s="34">
        <f t="shared" si="1"/>
        <v>10923.000591372636</v>
      </c>
    </row>
    <row r="77" spans="1:10" x14ac:dyDescent="0.3">
      <c r="A77" s="15">
        <v>67</v>
      </c>
      <c r="B77" s="21">
        <v>5835.5307475966774</v>
      </c>
      <c r="C77" s="21">
        <v>214.01393435064932</v>
      </c>
      <c r="D77" s="21">
        <v>0</v>
      </c>
      <c r="E77" s="21">
        <v>1541.1193712063489</v>
      </c>
      <c r="F77" s="21">
        <v>610.66248231024531</v>
      </c>
      <c r="G77" s="21">
        <v>606.24950435064932</v>
      </c>
      <c r="H77" s="21">
        <v>354.98020470779215</v>
      </c>
      <c r="I77" s="21">
        <v>1411.4417055194804</v>
      </c>
      <c r="J77" s="34">
        <f t="shared" si="1"/>
        <v>10573.997950041843</v>
      </c>
    </row>
    <row r="78" spans="1:10" x14ac:dyDescent="0.3">
      <c r="A78" s="15">
        <v>68</v>
      </c>
      <c r="B78" s="21">
        <v>17332.182199876868</v>
      </c>
      <c r="C78" s="21">
        <v>346.91687095020575</v>
      </c>
      <c r="D78" s="21">
        <v>0</v>
      </c>
      <c r="E78" s="21">
        <v>3482.1795026016439</v>
      </c>
      <c r="F78" s="21">
        <v>745.8769250912826</v>
      </c>
      <c r="G78" s="21">
        <v>1430.5735730290387</v>
      </c>
      <c r="H78" s="21">
        <v>321.52355432364982</v>
      </c>
      <c r="I78" s="21">
        <v>3800.753689792512</v>
      </c>
      <c r="J78" s="34">
        <f t="shared" si="1"/>
        <v>27460.0063156652</v>
      </c>
    </row>
    <row r="79" spans="1:10" x14ac:dyDescent="0.3">
      <c r="A79" s="15">
        <v>69</v>
      </c>
      <c r="B79" s="21">
        <v>6013.7988018703336</v>
      </c>
      <c r="C79" s="21">
        <v>30.641910821705427</v>
      </c>
      <c r="D79" s="21">
        <v>0</v>
      </c>
      <c r="E79" s="21">
        <v>1466.8969850105707</v>
      </c>
      <c r="F79" s="21">
        <v>331.50194257364342</v>
      </c>
      <c r="G79" s="21">
        <v>522.0605041860465</v>
      </c>
      <c r="H79" s="21">
        <v>534.68851429457379</v>
      </c>
      <c r="I79" s="21">
        <v>1121.4134022980973</v>
      </c>
      <c r="J79" s="34">
        <f t="shared" si="1"/>
        <v>10021.002061054971</v>
      </c>
    </row>
    <row r="80" spans="1:10" x14ac:dyDescent="0.3">
      <c r="A80" s="15">
        <v>70</v>
      </c>
      <c r="B80" s="21">
        <v>5492.9072484743501</v>
      </c>
      <c r="C80" s="21">
        <v>209.82762633928547</v>
      </c>
      <c r="D80" s="21">
        <v>0</v>
      </c>
      <c r="E80" s="21">
        <v>1850.1397115151076</v>
      </c>
      <c r="F80" s="21">
        <v>872.09985749725217</v>
      </c>
      <c r="G80" s="21">
        <v>609.68707408653802</v>
      </c>
      <c r="H80" s="21">
        <v>925.33284770787463</v>
      </c>
      <c r="I80" s="21">
        <v>1743.0064925279298</v>
      </c>
      <c r="J80" s="34">
        <f t="shared" si="1"/>
        <v>11703.000858148336</v>
      </c>
    </row>
    <row r="81" spans="1:10" x14ac:dyDescent="0.3">
      <c r="A81" s="15">
        <v>71</v>
      </c>
      <c r="B81" s="21">
        <v>15414.591761684174</v>
      </c>
      <c r="C81" s="21">
        <v>170.06242199999983</v>
      </c>
      <c r="D81" s="21">
        <v>0</v>
      </c>
      <c r="E81" s="21">
        <v>4143.409253842101</v>
      </c>
      <c r="F81" s="21">
        <v>2269.3608486315766</v>
      </c>
      <c r="G81" s="21">
        <v>1651.8471615789458</v>
      </c>
      <c r="H81" s="21">
        <v>854.72431365789419</v>
      </c>
      <c r="I81" s="21">
        <v>3939.0001863552611</v>
      </c>
      <c r="J81" s="34">
        <f t="shared" si="1"/>
        <v>28442.995947749951</v>
      </c>
    </row>
    <row r="82" spans="1:10" x14ac:dyDescent="0.3">
      <c r="A82" s="15">
        <v>72</v>
      </c>
      <c r="B82" s="21">
        <v>5033.1856484501586</v>
      </c>
      <c r="C82" s="21">
        <v>502.63490952952407</v>
      </c>
      <c r="D82" s="21">
        <v>0</v>
      </c>
      <c r="E82" s="21">
        <v>1357.8315737057155</v>
      </c>
      <c r="F82" s="21">
        <v>720.33505182095291</v>
      </c>
      <c r="G82" s="21">
        <v>681.27156760412731</v>
      </c>
      <c r="H82" s="21">
        <v>365.75898687746053</v>
      </c>
      <c r="I82" s="21">
        <v>1430.9798572977784</v>
      </c>
      <c r="J82" s="34">
        <f t="shared" si="1"/>
        <v>10091.997595285718</v>
      </c>
    </row>
    <row r="83" spans="1:10" x14ac:dyDescent="0.3">
      <c r="A83" s="15">
        <v>73</v>
      </c>
      <c r="B83" s="21">
        <v>4816.3874623954707</v>
      </c>
      <c r="C83" s="21">
        <v>270.83244649111816</v>
      </c>
      <c r="D83" s="21">
        <v>0</v>
      </c>
      <c r="E83" s="21">
        <v>1290.4542912150155</v>
      </c>
      <c r="F83" s="21">
        <v>775.54005958122366</v>
      </c>
      <c r="G83" s="21">
        <v>456.26265500024135</v>
      </c>
      <c r="H83" s="21">
        <v>388.63074456024441</v>
      </c>
      <c r="I83" s="21">
        <v>759.89122655156359</v>
      </c>
      <c r="J83" s="34">
        <f t="shared" si="1"/>
        <v>8757.9988857948774</v>
      </c>
    </row>
    <row r="84" spans="1:10" x14ac:dyDescent="0.3">
      <c r="A84" s="15">
        <v>74</v>
      </c>
      <c r="B84" s="21">
        <v>6812.3716579282172</v>
      </c>
      <c r="C84" s="21">
        <v>232.45560270295357</v>
      </c>
      <c r="D84" s="21">
        <v>120.88797808280293</v>
      </c>
      <c r="E84" s="21">
        <v>2745.4687171163951</v>
      </c>
      <c r="F84" s="21">
        <v>462.02418517487104</v>
      </c>
      <c r="G84" s="21">
        <v>634.71913876433325</v>
      </c>
      <c r="H84" s="21">
        <v>86.535474917197732</v>
      </c>
      <c r="I84" s="21">
        <v>1670.537308546039</v>
      </c>
      <c r="J84" s="34">
        <f t="shared" si="1"/>
        <v>12765.00006323281</v>
      </c>
    </row>
    <row r="85" spans="1:10" x14ac:dyDescent="0.3">
      <c r="A85" s="15">
        <v>75</v>
      </c>
      <c r="B85" s="21">
        <v>7174.8165005950732</v>
      </c>
      <c r="C85" s="21">
        <v>92.521315063829491</v>
      </c>
      <c r="D85" s="21">
        <v>0</v>
      </c>
      <c r="E85" s="21">
        <v>2849.1946764809759</v>
      </c>
      <c r="F85" s="21">
        <v>966.56699586911418</v>
      </c>
      <c r="G85" s="21">
        <v>852.92147676595459</v>
      </c>
      <c r="H85" s="21">
        <v>712.14173265247996</v>
      </c>
      <c r="I85" s="21">
        <v>1628.8389325028973</v>
      </c>
      <c r="J85" s="34">
        <f t="shared" si="1"/>
        <v>14277.001629930324</v>
      </c>
    </row>
    <row r="86" spans="1:10" x14ac:dyDescent="0.3">
      <c r="A86" s="15">
        <v>76</v>
      </c>
      <c r="B86" s="21">
        <v>5760.2990162634806</v>
      </c>
      <c r="C86" s="21">
        <v>255.83447062251551</v>
      </c>
      <c r="D86" s="21">
        <v>0</v>
      </c>
      <c r="E86" s="21">
        <v>1704.8754979424809</v>
      </c>
      <c r="F86" s="21">
        <v>677.70324234889938</v>
      </c>
      <c r="G86" s="21">
        <v>513.02777244370657</v>
      </c>
      <c r="H86" s="21">
        <v>545.83370561275513</v>
      </c>
      <c r="I86" s="21">
        <v>1450.4235836814164</v>
      </c>
      <c r="J86" s="34">
        <f t="shared" si="1"/>
        <v>10907.997288915256</v>
      </c>
    </row>
    <row r="87" spans="1:10" x14ac:dyDescent="0.3">
      <c r="A87" s="15">
        <v>77</v>
      </c>
      <c r="B87" s="21">
        <v>10414.3509878233</v>
      </c>
      <c r="C87" s="21">
        <v>246.81649473684146</v>
      </c>
      <c r="D87" s="21">
        <v>157.30554261654095</v>
      </c>
      <c r="E87" s="21">
        <v>4633.3250378947296</v>
      </c>
      <c r="F87" s="21">
        <v>1347.8525915777886</v>
      </c>
      <c r="G87" s="21">
        <v>987.95944246500835</v>
      </c>
      <c r="H87" s="21">
        <v>879.42448852631446</v>
      </c>
      <c r="I87" s="21">
        <v>2338.963264938398</v>
      </c>
      <c r="J87" s="34">
        <f t="shared" si="1"/>
        <v>21005.997850578922</v>
      </c>
    </row>
    <row r="88" spans="1:10" x14ac:dyDescent="0.3">
      <c r="A88" s="15">
        <v>78</v>
      </c>
      <c r="B88" s="21">
        <v>11588.18543716089</v>
      </c>
      <c r="C88" s="21">
        <v>77.301996016736453</v>
      </c>
      <c r="D88" s="21">
        <v>89.780784041841059</v>
      </c>
      <c r="E88" s="21">
        <v>3717.0137942099709</v>
      </c>
      <c r="F88" s="21">
        <v>1038.4041405774067</v>
      </c>
      <c r="G88" s="21">
        <v>977.14191514644426</v>
      </c>
      <c r="H88" s="21">
        <v>368.0703894400915</v>
      </c>
      <c r="I88" s="21">
        <v>2920.0985658661111</v>
      </c>
      <c r="J88" s="34">
        <f t="shared" si="1"/>
        <v>20775.997022459491</v>
      </c>
    </row>
    <row r="89" spans="1:10" x14ac:dyDescent="0.3">
      <c r="A89" s="15">
        <v>79</v>
      </c>
      <c r="B89" s="21">
        <v>6388.6548163572334</v>
      </c>
      <c r="C89" s="21">
        <v>93.694919851301123</v>
      </c>
      <c r="D89" s="21">
        <v>0</v>
      </c>
      <c r="E89" s="21">
        <v>1932.5695688684023</v>
      </c>
      <c r="F89" s="21">
        <v>254.93834019330859</v>
      </c>
      <c r="G89" s="21">
        <v>538.79307437918214</v>
      </c>
      <c r="H89" s="21">
        <v>193.92126453717475</v>
      </c>
      <c r="I89" s="21">
        <v>1287.4273615278819</v>
      </c>
      <c r="J89" s="34">
        <f t="shared" si="1"/>
        <v>10689.999345714485</v>
      </c>
    </row>
    <row r="90" spans="1:10" x14ac:dyDescent="0.3">
      <c r="A90" s="15">
        <v>80</v>
      </c>
      <c r="B90" s="21">
        <v>10714.664470616479</v>
      </c>
      <c r="C90" s="21">
        <v>381.03947599136166</v>
      </c>
      <c r="D90" s="21">
        <v>253.86786220536038</v>
      </c>
      <c r="E90" s="21">
        <v>3529.1436625969068</v>
      </c>
      <c r="F90" s="21">
        <v>669.54264332025093</v>
      </c>
      <c r="G90" s="21">
        <v>913.01000863070783</v>
      </c>
      <c r="H90" s="21">
        <v>479.08004229841583</v>
      </c>
      <c r="I90" s="21">
        <v>2750.6557033314098</v>
      </c>
      <c r="J90" s="34">
        <f t="shared" si="1"/>
        <v>19691.003868990894</v>
      </c>
    </row>
    <row r="91" spans="1:10" x14ac:dyDescent="0.3">
      <c r="A91" s="15">
        <v>81</v>
      </c>
      <c r="B91" s="21">
        <v>7321.3932985074462</v>
      </c>
      <c r="C91" s="21">
        <v>267.12542425373147</v>
      </c>
      <c r="D91" s="21">
        <v>0</v>
      </c>
      <c r="E91" s="21">
        <v>1960.9371067164177</v>
      </c>
      <c r="F91" s="21">
        <v>446.70501305970174</v>
      </c>
      <c r="G91" s="21">
        <v>586.54089794776132</v>
      </c>
      <c r="H91" s="21">
        <v>410.12890690298525</v>
      </c>
      <c r="I91" s="21">
        <v>1657.1734591417917</v>
      </c>
      <c r="J91" s="34">
        <f t="shared" si="1"/>
        <v>12650.004106529836</v>
      </c>
    </row>
    <row r="92" spans="1:10" x14ac:dyDescent="0.3">
      <c r="A92" s="15">
        <v>82</v>
      </c>
      <c r="B92" s="21">
        <v>6218.3919461262622</v>
      </c>
      <c r="C92" s="21">
        <v>116.06289363383834</v>
      </c>
      <c r="D92" s="21">
        <v>0</v>
      </c>
      <c r="E92" s="21">
        <v>2283.7139270467164</v>
      </c>
      <c r="F92" s="21">
        <v>517.69849826641405</v>
      </c>
      <c r="G92" s="21">
        <v>522.18371744318165</v>
      </c>
      <c r="H92" s="21">
        <v>135.55662215277778</v>
      </c>
      <c r="I92" s="21">
        <v>1468.390885631313</v>
      </c>
      <c r="J92" s="34">
        <f t="shared" si="1"/>
        <v>11261.998490300504</v>
      </c>
    </row>
    <row r="93" spans="1:10" x14ac:dyDescent="0.3">
      <c r="A93" s="15">
        <v>83</v>
      </c>
      <c r="B93" s="21">
        <v>11438.555094811283</v>
      </c>
      <c r="C93" s="21">
        <v>467.54173112138415</v>
      </c>
      <c r="D93" s="21">
        <v>424.27914053034596</v>
      </c>
      <c r="E93" s="21">
        <v>3966.6788386660137</v>
      </c>
      <c r="F93" s="21">
        <v>986.07609871046225</v>
      </c>
      <c r="G93" s="21">
        <v>1128.4162006993668</v>
      </c>
      <c r="H93" s="21">
        <v>870.95562918518306</v>
      </c>
      <c r="I93" s="21">
        <v>2992.4999148414631</v>
      </c>
      <c r="J93" s="34">
        <f t="shared" si="1"/>
        <v>22275.002648565507</v>
      </c>
    </row>
    <row r="94" spans="1:10" x14ac:dyDescent="0.3">
      <c r="A94" s="15">
        <v>84</v>
      </c>
      <c r="B94" s="21">
        <v>8124.9116550359859</v>
      </c>
      <c r="C94" s="21">
        <v>443.1147744598095</v>
      </c>
      <c r="D94" s="21">
        <v>0</v>
      </c>
      <c r="E94" s="21">
        <v>2825.4364849529488</v>
      </c>
      <c r="F94" s="21">
        <v>1126.1031730324507</v>
      </c>
      <c r="G94" s="21">
        <v>918.74886457878324</v>
      </c>
      <c r="H94" s="21">
        <v>679.45780148231779</v>
      </c>
      <c r="I94" s="21">
        <v>2439.2259961479226</v>
      </c>
      <c r="J94" s="34">
        <f t="shared" si="1"/>
        <v>16556.998749690218</v>
      </c>
    </row>
    <row r="95" spans="1:10" x14ac:dyDescent="0.3">
      <c r="A95" s="15">
        <v>85</v>
      </c>
      <c r="B95" s="21">
        <v>2970.375275923609</v>
      </c>
      <c r="C95" s="21">
        <v>0</v>
      </c>
      <c r="D95" s="21">
        <v>0</v>
      </c>
      <c r="E95" s="21">
        <v>668.61688886805587</v>
      </c>
      <c r="F95" s="21">
        <v>191.97127240277794</v>
      </c>
      <c r="G95" s="21">
        <v>229.69325788888912</v>
      </c>
      <c r="H95" s="21">
        <v>267.14478952777796</v>
      </c>
      <c r="I95" s="21">
        <v>705.19898723263952</v>
      </c>
      <c r="J95" s="34">
        <f t="shared" si="1"/>
        <v>5033.0004718437494</v>
      </c>
    </row>
    <row r="96" spans="1:10" x14ac:dyDescent="0.3">
      <c r="A96" s="15">
        <v>86</v>
      </c>
      <c r="B96" s="21">
        <v>1795.9055983987794</v>
      </c>
      <c r="C96" s="21">
        <v>47.074955631901915</v>
      </c>
      <c r="D96" s="21">
        <v>113.60517000000007</v>
      </c>
      <c r="E96" s="21">
        <v>673.323299871166</v>
      </c>
      <c r="F96" s="21">
        <v>175.69800708588977</v>
      </c>
      <c r="G96" s="21">
        <v>185.87366238036839</v>
      </c>
      <c r="H96" s="21">
        <v>98.173252141104399</v>
      </c>
      <c r="I96" s="21">
        <v>639.34646856441827</v>
      </c>
      <c r="J96" s="34">
        <f t="shared" si="1"/>
        <v>3729.0004140736282</v>
      </c>
    </row>
    <row r="97" spans="1:10" x14ac:dyDescent="0.3">
      <c r="A97" s="15">
        <v>87</v>
      </c>
      <c r="B97" s="21">
        <v>9017.5527193139806</v>
      </c>
      <c r="C97" s="21">
        <v>184.5776212765314</v>
      </c>
      <c r="D97" s="21">
        <v>50.41795460738296</v>
      </c>
      <c r="E97" s="21">
        <v>2154.9603585479331</v>
      </c>
      <c r="F97" s="21">
        <v>918.70278851793466</v>
      </c>
      <c r="G97" s="21">
        <v>788.09603113674814</v>
      </c>
      <c r="H97" s="21">
        <v>759.22815365834811</v>
      </c>
      <c r="I97" s="21">
        <v>2480.4618337146717</v>
      </c>
      <c r="J97" s="34">
        <f t="shared" si="1"/>
        <v>16353.997460773531</v>
      </c>
    </row>
    <row r="98" spans="1:10" x14ac:dyDescent="0.3">
      <c r="A98" s="15">
        <v>88</v>
      </c>
      <c r="B98" s="21">
        <v>27886.449971395377</v>
      </c>
      <c r="C98" s="21">
        <v>121.65232135793424</v>
      </c>
      <c r="D98" s="21">
        <v>223.13408984615393</v>
      </c>
      <c r="E98" s="21">
        <v>5937.1586749558419</v>
      </c>
      <c r="F98" s="21">
        <v>1246.5312043849049</v>
      </c>
      <c r="G98" s="21">
        <v>2069.9319193641845</v>
      </c>
      <c r="H98" s="21">
        <v>1187.554195218853</v>
      </c>
      <c r="I98" s="21">
        <v>6683.5930672658078</v>
      </c>
      <c r="J98" s="34">
        <f t="shared" si="1"/>
        <v>45356.005443789058</v>
      </c>
    </row>
    <row r="99" spans="1:10" x14ac:dyDescent="0.3">
      <c r="A99" s="15">
        <v>89</v>
      </c>
      <c r="B99" s="21">
        <v>7303.4805939047646</v>
      </c>
      <c r="C99" s="21">
        <v>1065.2592120952381</v>
      </c>
      <c r="D99" s="21">
        <v>0</v>
      </c>
      <c r="E99" s="21">
        <v>2691.0622788928576</v>
      </c>
      <c r="F99" s="21">
        <v>200.56748692857138</v>
      </c>
      <c r="G99" s="21">
        <v>638.604581142857</v>
      </c>
      <c r="H99" s="21">
        <v>0</v>
      </c>
      <c r="I99" s="21">
        <v>2094.0244577738099</v>
      </c>
      <c r="J99" s="34">
        <f t="shared" si="1"/>
        <v>13992.998610738101</v>
      </c>
    </row>
    <row r="100" spans="1:10" x14ac:dyDescent="0.3">
      <c r="A100" s="15">
        <v>90</v>
      </c>
      <c r="B100" s="21">
        <v>7296.8458593165315</v>
      </c>
      <c r="C100" s="21">
        <v>305.27749905821764</v>
      </c>
      <c r="D100" s="21">
        <v>0</v>
      </c>
      <c r="E100" s="21">
        <v>2402.9284441127998</v>
      </c>
      <c r="F100" s="21">
        <v>408.50891707619292</v>
      </c>
      <c r="G100" s="21">
        <v>603.87494062979044</v>
      </c>
      <c r="H100" s="21">
        <v>260.52038466367082</v>
      </c>
      <c r="I100" s="21">
        <v>1954.0459763550114</v>
      </c>
      <c r="J100" s="34">
        <f t="shared" si="1"/>
        <v>13232.002021212214</v>
      </c>
    </row>
    <row r="101" spans="1:10" x14ac:dyDescent="0.3">
      <c r="A101" s="15">
        <v>91</v>
      </c>
      <c r="B101" s="21">
        <v>922.6746362882111</v>
      </c>
      <c r="C101" s="21">
        <v>29.068067417937442</v>
      </c>
      <c r="D101" s="21">
        <v>25.123713698630109</v>
      </c>
      <c r="E101" s="21">
        <v>344.48643911088135</v>
      </c>
      <c r="F101" s="21">
        <v>177.41692521581786</v>
      </c>
      <c r="G101" s="21">
        <v>151.31091951408621</v>
      </c>
      <c r="H101" s="21">
        <v>311.54306991212161</v>
      </c>
      <c r="I101" s="21">
        <v>388.37623500387673</v>
      </c>
      <c r="J101" s="34">
        <f t="shared" si="1"/>
        <v>2350.0000061615624</v>
      </c>
    </row>
    <row r="102" spans="1:10" x14ac:dyDescent="0.3">
      <c r="A102" s="15">
        <v>92</v>
      </c>
      <c r="B102" s="21">
        <v>144.20492930769279</v>
      </c>
      <c r="C102" s="21">
        <v>11.431570500000031</v>
      </c>
      <c r="D102" s="21">
        <v>3.8105235000000106</v>
      </c>
      <c r="E102" s="21">
        <v>66.139858384615593</v>
      </c>
      <c r="F102" s="21">
        <v>11.735638269230803</v>
      </c>
      <c r="G102" s="21">
        <v>24.929806153846226</v>
      </c>
      <c r="H102" s="21">
        <v>12.752150884615421</v>
      </c>
      <c r="I102" s="21">
        <v>48.995588423077059</v>
      </c>
      <c r="J102" s="34">
        <f t="shared" si="1"/>
        <v>324.00006542307796</v>
      </c>
    </row>
    <row r="103" spans="1:10" x14ac:dyDescent="0.3">
      <c r="A103" s="15">
        <v>93</v>
      </c>
      <c r="B103" s="21">
        <v>3932.2338239375854</v>
      </c>
      <c r="C103" s="21">
        <v>310.03222149275848</v>
      </c>
      <c r="D103" s="21">
        <v>0</v>
      </c>
      <c r="E103" s="21">
        <v>1587.4734727851062</v>
      </c>
      <c r="F103" s="21">
        <v>483.30773567938206</v>
      </c>
      <c r="G103" s="21">
        <v>581.54896878308125</v>
      </c>
      <c r="H103" s="21">
        <v>673.5383694287234</v>
      </c>
      <c r="I103" s="21">
        <v>1463.8634105037097</v>
      </c>
      <c r="J103" s="34">
        <f t="shared" si="1"/>
        <v>9031.9980026103458</v>
      </c>
    </row>
    <row r="104" spans="1:10" x14ac:dyDescent="0.3">
      <c r="A104" s="15">
        <v>94</v>
      </c>
      <c r="B104" s="21">
        <v>2200.5771048383049</v>
      </c>
      <c r="C104" s="21">
        <v>77.618384023765117</v>
      </c>
      <c r="D104" s="21">
        <v>0</v>
      </c>
      <c r="E104" s="21">
        <v>529.45844245806143</v>
      </c>
      <c r="F104" s="21">
        <v>203.4186038797763</v>
      </c>
      <c r="G104" s="21">
        <v>257.09974493103465</v>
      </c>
      <c r="H104" s="21">
        <v>30.789401862068985</v>
      </c>
      <c r="I104" s="21">
        <v>694.03936902003704</v>
      </c>
      <c r="J104" s="34">
        <f t="shared" si="1"/>
        <v>3993.0010510130483</v>
      </c>
    </row>
    <row r="105" spans="1:10" x14ac:dyDescent="0.3">
      <c r="A105" s="15">
        <v>95</v>
      </c>
      <c r="B105" s="21">
        <v>8770.7058536277782</v>
      </c>
      <c r="C105" s="21">
        <v>401.431980600001</v>
      </c>
      <c r="D105" s="21">
        <v>410.0366674444445</v>
      </c>
      <c r="E105" s="21">
        <v>3324.712259600009</v>
      </c>
      <c r="F105" s="21">
        <v>808.87738155000193</v>
      </c>
      <c r="G105" s="21">
        <v>713.89369800000168</v>
      </c>
      <c r="H105" s="21">
        <v>467.62388085000117</v>
      </c>
      <c r="I105" s="21">
        <v>2759.7156623388942</v>
      </c>
      <c r="J105" s="34">
        <f t="shared" si="1"/>
        <v>17656.997384011131</v>
      </c>
    </row>
    <row r="106" spans="1:10" x14ac:dyDescent="0.3">
      <c r="A106" s="15">
        <v>96</v>
      </c>
      <c r="B106" s="21">
        <v>3599.6156908777798</v>
      </c>
      <c r="C106" s="21">
        <v>236.31049742222257</v>
      </c>
      <c r="D106" s="21">
        <v>59.077624355555642</v>
      </c>
      <c r="E106" s="21">
        <v>1160.7651020555581</v>
      </c>
      <c r="F106" s="21">
        <v>350.40485226666721</v>
      </c>
      <c r="G106" s="21">
        <v>291.54941884444492</v>
      </c>
      <c r="H106" s="21">
        <v>421.10575376111166</v>
      </c>
      <c r="I106" s="21">
        <v>1092.1684955222238</v>
      </c>
      <c r="J106" s="34">
        <f t="shared" si="1"/>
        <v>7210.9974351055625</v>
      </c>
    </row>
    <row r="107" spans="1:10" x14ac:dyDescent="0.3">
      <c r="A107" s="15">
        <v>97</v>
      </c>
      <c r="B107" s="21">
        <v>8102.5900326126803</v>
      </c>
      <c r="C107" s="21">
        <v>30.770913117318308</v>
      </c>
      <c r="D107" s="21">
        <v>30.770913117318308</v>
      </c>
      <c r="E107" s="21">
        <v>2858.4428572547408</v>
      </c>
      <c r="F107" s="21">
        <v>1534.6215085906867</v>
      </c>
      <c r="G107" s="21">
        <v>702.33319181563945</v>
      </c>
      <c r="H107" s="21">
        <v>987.11587744003464</v>
      </c>
      <c r="I107" s="21">
        <v>2363.3558542759702</v>
      </c>
      <c r="J107" s="34">
        <f t="shared" si="1"/>
        <v>16610.00114822439</v>
      </c>
    </row>
    <row r="108" spans="1:10" x14ac:dyDescent="0.3">
      <c r="A108" s="15">
        <v>98</v>
      </c>
      <c r="B108" s="21">
        <v>1044.3277388592594</v>
      </c>
      <c r="C108" s="21">
        <v>46.814764888888831</v>
      </c>
      <c r="D108" s="21">
        <v>0</v>
      </c>
      <c r="E108" s="21">
        <v>407.3884702222216</v>
      </c>
      <c r="F108" s="21">
        <v>287.86095548148114</v>
      </c>
      <c r="G108" s="21">
        <v>122.91463608888881</v>
      </c>
      <c r="H108" s="21">
        <v>79.283331807407336</v>
      </c>
      <c r="I108" s="21">
        <v>463.40976517036989</v>
      </c>
      <c r="J108" s="34">
        <f t="shared" si="1"/>
        <v>2451.9996625185172</v>
      </c>
    </row>
    <row r="109" spans="1:10" x14ac:dyDescent="0.3">
      <c r="A109" s="15">
        <v>99</v>
      </c>
      <c r="B109" s="21">
        <v>3435.2269139083114</v>
      </c>
      <c r="C109" s="21">
        <v>393.19227521037641</v>
      </c>
      <c r="D109" s="21">
        <v>0</v>
      </c>
      <c r="E109" s="21">
        <v>1365.0030683141426</v>
      </c>
      <c r="F109" s="21">
        <v>975.22026082231673</v>
      </c>
      <c r="G109" s="21">
        <v>511.78064603340414</v>
      </c>
      <c r="H109" s="21">
        <v>685.84703250390862</v>
      </c>
      <c r="I109" s="21">
        <v>753.72879874058231</v>
      </c>
      <c r="J109" s="34">
        <f t="shared" si="1"/>
        <v>8119.9989955330429</v>
      </c>
    </row>
    <row r="110" spans="1:10" x14ac:dyDescent="0.3">
      <c r="A110" s="15">
        <v>100</v>
      </c>
      <c r="B110" s="21">
        <v>9615.1767987482035</v>
      </c>
      <c r="C110" s="21">
        <v>818.23703125569273</v>
      </c>
      <c r="D110" s="21">
        <v>0</v>
      </c>
      <c r="E110" s="21">
        <v>3283.2372711151584</v>
      </c>
      <c r="F110" s="21">
        <v>1285.9296736161352</v>
      </c>
      <c r="G110" s="21">
        <v>1172.5180635588813</v>
      </c>
      <c r="H110" s="21">
        <v>202.33416528301876</v>
      </c>
      <c r="I110" s="21">
        <v>2976.5704753005862</v>
      </c>
      <c r="J110" s="34">
        <f t="shared" si="1"/>
        <v>19354.003478877676</v>
      </c>
    </row>
    <row r="111" spans="1:10" x14ac:dyDescent="0.3">
      <c r="A111" s="15">
        <v>101</v>
      </c>
      <c r="B111" s="21">
        <v>10881.768148517845</v>
      </c>
      <c r="C111" s="21">
        <v>289.8205312500001</v>
      </c>
      <c r="D111" s="21">
        <v>0</v>
      </c>
      <c r="E111" s="21">
        <v>3579.2253134999974</v>
      </c>
      <c r="F111" s="21">
        <v>2330.0796539374996</v>
      </c>
      <c r="G111" s="21">
        <v>1095.705578999999</v>
      </c>
      <c r="H111" s="21">
        <v>404.78678124999999</v>
      </c>
      <c r="I111" s="21">
        <v>3276.6130191071429</v>
      </c>
      <c r="J111" s="34">
        <f t="shared" si="1"/>
        <v>21857.999026562484</v>
      </c>
    </row>
    <row r="112" spans="1:10" x14ac:dyDescent="0.3">
      <c r="A112" s="15">
        <v>102</v>
      </c>
      <c r="B112" s="21">
        <v>6770.2340497837877</v>
      </c>
      <c r="C112" s="21">
        <v>129.01194554794503</v>
      </c>
      <c r="D112" s="21">
        <v>43.003981849315011</v>
      </c>
      <c r="E112" s="21">
        <v>2100.4511258332186</v>
      </c>
      <c r="F112" s="21">
        <v>659.04735106004512</v>
      </c>
      <c r="G112" s="21">
        <v>676.77667519315037</v>
      </c>
      <c r="H112" s="21">
        <v>247.06210835616406</v>
      </c>
      <c r="I112" s="21">
        <v>2017.4156786547924</v>
      </c>
      <c r="J112" s="34">
        <f t="shared" si="1"/>
        <v>12643.002916278419</v>
      </c>
    </row>
    <row r="113" spans="1:10" x14ac:dyDescent="0.3">
      <c r="A113" s="15">
        <v>103</v>
      </c>
      <c r="B113" s="21">
        <v>1218.0700958062398</v>
      </c>
      <c r="C113" s="21">
        <v>9.7148592183908082</v>
      </c>
      <c r="D113" s="21">
        <v>18.497119494252878</v>
      </c>
      <c r="E113" s="21">
        <v>563.97440078489228</v>
      </c>
      <c r="F113" s="21">
        <v>102.83831144827587</v>
      </c>
      <c r="G113" s="21">
        <v>131.43650885221678</v>
      </c>
      <c r="H113" s="21">
        <v>89.262168449917908</v>
      </c>
      <c r="I113" s="21">
        <v>488.20628217241386</v>
      </c>
      <c r="J113" s="34">
        <f t="shared" si="1"/>
        <v>2621.9997462266001</v>
      </c>
    </row>
    <row r="114" spans="1:10" x14ac:dyDescent="0.3">
      <c r="A114" s="15">
        <v>104</v>
      </c>
      <c r="B114" s="21">
        <v>3613.5569191745067</v>
      </c>
      <c r="C114" s="21">
        <v>112.41197786597874</v>
      </c>
      <c r="D114" s="21">
        <v>18.851867628865868</v>
      </c>
      <c r="E114" s="21">
        <v>840.58112437959824</v>
      </c>
      <c r="F114" s="21">
        <v>290.85433172459386</v>
      </c>
      <c r="G114" s="21">
        <v>385.35901797275261</v>
      </c>
      <c r="H114" s="21">
        <v>374.30302315021987</v>
      </c>
      <c r="I114" s="21">
        <v>1428.0827359484492</v>
      </c>
      <c r="J114" s="34">
        <f t="shared" si="1"/>
        <v>7064.0009978449652</v>
      </c>
    </row>
    <row r="115" spans="1:10" x14ac:dyDescent="0.3">
      <c r="A115" s="15">
        <v>105</v>
      </c>
      <c r="B115" s="21">
        <v>7334.0440398330857</v>
      </c>
      <c r="C115" s="21">
        <v>307.94916266666678</v>
      </c>
      <c r="D115" s="21">
        <v>44.100073632183857</v>
      </c>
      <c r="E115" s="21">
        <v>1945.1442650104957</v>
      </c>
      <c r="F115" s="21">
        <v>763.09181010344764</v>
      </c>
      <c r="G115" s="21">
        <v>831.78391639530264</v>
      </c>
      <c r="H115" s="21">
        <v>552.5304871104446</v>
      </c>
      <c r="I115" s="21">
        <v>2660.3588140844563</v>
      </c>
      <c r="J115" s="34">
        <f t="shared" si="1"/>
        <v>14439.002568836086</v>
      </c>
    </row>
    <row r="116" spans="1:10" x14ac:dyDescent="0.3">
      <c r="A116" s="15">
        <v>106</v>
      </c>
      <c r="B116" s="21">
        <v>1372.6167450249964</v>
      </c>
      <c r="C116" s="21">
        <v>320.56537779789153</v>
      </c>
      <c r="D116" s="21">
        <v>30.515932676210973</v>
      </c>
      <c r="E116" s="21">
        <v>296.82740108182873</v>
      </c>
      <c r="F116" s="21">
        <v>611.49331387289237</v>
      </c>
      <c r="G116" s="21">
        <v>224.72093893615013</v>
      </c>
      <c r="H116" s="21">
        <v>416.03668149159432</v>
      </c>
      <c r="I116" s="21">
        <v>648.22423554070599</v>
      </c>
      <c r="J116" s="34">
        <f t="shared" si="1"/>
        <v>3921.0006264222702</v>
      </c>
    </row>
    <row r="117" spans="1:10" x14ac:dyDescent="0.3">
      <c r="A117" s="15">
        <v>107</v>
      </c>
      <c r="B117" s="21">
        <v>7902.7613561382168</v>
      </c>
      <c r="C117" s="21">
        <v>0</v>
      </c>
      <c r="D117" s="21">
        <v>174.84902108828095</v>
      </c>
      <c r="E117" s="21">
        <v>1676.047438093693</v>
      </c>
      <c r="F117" s="21">
        <v>711.28939322862686</v>
      </c>
      <c r="G117" s="21">
        <v>829.90780773124868</v>
      </c>
      <c r="H117" s="21">
        <v>1057.6965722674097</v>
      </c>
      <c r="I117" s="21">
        <v>2860.4441938170171</v>
      </c>
      <c r="J117" s="34">
        <f t="shared" si="1"/>
        <v>15212.995782364493</v>
      </c>
    </row>
    <row r="118" spans="1:10" x14ac:dyDescent="0.3">
      <c r="A118" s="15">
        <v>108</v>
      </c>
      <c r="B118" s="21">
        <v>1258.1849456451032</v>
      </c>
      <c r="C118" s="21">
        <v>441.37044186188791</v>
      </c>
      <c r="D118" s="21">
        <v>86.896161651398558</v>
      </c>
      <c r="E118" s="21">
        <v>369.53786813181813</v>
      </c>
      <c r="F118" s="21">
        <v>399.08500706783201</v>
      </c>
      <c r="G118" s="21">
        <v>188.26083367482511</v>
      </c>
      <c r="H118" s="21">
        <v>272.85800623006975</v>
      </c>
      <c r="I118" s="21">
        <v>434.80627463706276</v>
      </c>
      <c r="J118" s="34">
        <f t="shared" si="1"/>
        <v>3450.9995388999973</v>
      </c>
    </row>
    <row r="119" spans="1:10" x14ac:dyDescent="0.3">
      <c r="A119" s="15">
        <v>109</v>
      </c>
      <c r="B119" s="21">
        <v>44146.525302864364</v>
      </c>
      <c r="C119" s="21">
        <v>6741.9937458446384</v>
      </c>
      <c r="D119" s="21">
        <v>139.3640376899998</v>
      </c>
      <c r="E119" s="21">
        <v>20804.911643640105</v>
      </c>
      <c r="F119" s="21">
        <v>16763.852344148818</v>
      </c>
      <c r="G119" s="21">
        <v>7786.9656076963947</v>
      </c>
      <c r="H119" s="21">
        <v>2714.2730888512747</v>
      </c>
      <c r="I119" s="21">
        <v>21020.14111414475</v>
      </c>
      <c r="J119" s="34">
        <f t="shared" si="1"/>
        <v>120118.02688488034</v>
      </c>
    </row>
    <row r="120" spans="1:10" x14ac:dyDescent="0.3">
      <c r="A120" s="15">
        <v>110</v>
      </c>
      <c r="B120" s="21">
        <v>21196.280470955524</v>
      </c>
      <c r="C120" s="21">
        <v>3184.6285909023391</v>
      </c>
      <c r="D120" s="21">
        <v>0</v>
      </c>
      <c r="E120" s="21">
        <v>6353.419720375251</v>
      </c>
      <c r="F120" s="21">
        <v>3464.6079264261552</v>
      </c>
      <c r="G120" s="21">
        <v>3270.6191776084806</v>
      </c>
      <c r="H120" s="21">
        <v>3068.0994271684422</v>
      </c>
      <c r="I120" s="21">
        <v>9913.3466616249243</v>
      </c>
      <c r="J120" s="34">
        <f t="shared" si="1"/>
        <v>50451.00197506111</v>
      </c>
    </row>
    <row r="121" spans="1:10" x14ac:dyDescent="0.3">
      <c r="A121" s="15">
        <v>111</v>
      </c>
      <c r="B121" s="21">
        <v>21379.890579510735</v>
      </c>
      <c r="C121" s="21">
        <v>2410.7409487884088</v>
      </c>
      <c r="D121" s="21">
        <v>0</v>
      </c>
      <c r="E121" s="21">
        <v>6233.3868268486549</v>
      </c>
      <c r="F121" s="21">
        <v>6875.9529831202844</v>
      </c>
      <c r="G121" s="21">
        <v>3134.8904218383364</v>
      </c>
      <c r="H121" s="21">
        <v>2506.6454693439646</v>
      </c>
      <c r="I121" s="21">
        <v>8381.4916177782961</v>
      </c>
      <c r="J121" s="34">
        <f t="shared" si="1"/>
        <v>50922.998847228679</v>
      </c>
    </row>
    <row r="122" spans="1:10" x14ac:dyDescent="0.3">
      <c r="A122" s="15">
        <v>112</v>
      </c>
      <c r="B122" s="21">
        <v>11023.169396304444</v>
      </c>
      <c r="C122" s="21">
        <v>3690.7509891115833</v>
      </c>
      <c r="D122" s="21">
        <v>0</v>
      </c>
      <c r="E122" s="21">
        <v>3902.7098869776523</v>
      </c>
      <c r="F122" s="21">
        <v>4835.7942655299485</v>
      </c>
      <c r="G122" s="21">
        <v>2353.3695724309009</v>
      </c>
      <c r="H122" s="21">
        <v>3027.9466054561244</v>
      </c>
      <c r="I122" s="21">
        <v>6318.257097532869</v>
      </c>
      <c r="J122" s="34">
        <f t="shared" si="1"/>
        <v>35151.997813343522</v>
      </c>
    </row>
    <row r="123" spans="1:10" x14ac:dyDescent="0.3">
      <c r="A123" s="15">
        <v>113</v>
      </c>
      <c r="B123" s="21">
        <v>10574.417942156462</v>
      </c>
      <c r="C123" s="21">
        <v>1066.9909329361622</v>
      </c>
      <c r="D123" s="21">
        <v>0</v>
      </c>
      <c r="E123" s="21">
        <v>3538.2464796024724</v>
      </c>
      <c r="F123" s="21">
        <v>2040.1322015435831</v>
      </c>
      <c r="G123" s="21">
        <v>1681.8178380099862</v>
      </c>
      <c r="H123" s="21">
        <v>1395.8930047181025</v>
      </c>
      <c r="I123" s="21">
        <v>3856.504728161965</v>
      </c>
      <c r="J123" s="34">
        <f t="shared" si="1"/>
        <v>24154.003127128733</v>
      </c>
    </row>
    <row r="124" spans="1:10" x14ac:dyDescent="0.3">
      <c r="A124" s="15">
        <v>114</v>
      </c>
      <c r="B124" s="21">
        <v>0</v>
      </c>
      <c r="C124" s="21">
        <v>0</v>
      </c>
      <c r="D124" s="21">
        <v>0</v>
      </c>
      <c r="E124" s="21">
        <v>0</v>
      </c>
      <c r="F124" s="21">
        <v>0</v>
      </c>
      <c r="G124" s="21">
        <v>0</v>
      </c>
      <c r="H124" s="21">
        <v>0</v>
      </c>
      <c r="I124" s="21">
        <v>0</v>
      </c>
      <c r="J124" s="34">
        <f t="shared" si="1"/>
        <v>0</v>
      </c>
    </row>
    <row r="125" spans="1:10" x14ac:dyDescent="0.3">
      <c r="A125" s="15">
        <v>115</v>
      </c>
      <c r="B125" s="21">
        <v>12480.999222638306</v>
      </c>
      <c r="C125" s="21">
        <v>4301.7402858422383</v>
      </c>
      <c r="D125" s="21">
        <v>0</v>
      </c>
      <c r="E125" s="21">
        <v>6002.0365062597475</v>
      </c>
      <c r="F125" s="21">
        <v>7102.464059685436</v>
      </c>
      <c r="G125" s="21">
        <v>3754.8439690447381</v>
      </c>
      <c r="H125" s="21">
        <v>4279.4759233843242</v>
      </c>
      <c r="I125" s="21">
        <v>11172.45206548149</v>
      </c>
      <c r="J125" s="34">
        <f t="shared" si="1"/>
        <v>49094.012032336279</v>
      </c>
    </row>
    <row r="126" spans="1:10" x14ac:dyDescent="0.3">
      <c r="A126" s="15">
        <v>116</v>
      </c>
      <c r="B126" s="21">
        <v>56203.498369487483</v>
      </c>
      <c r="C126" s="21">
        <v>10353.670792294572</v>
      </c>
      <c r="D126" s="21">
        <v>2736.3842405248156</v>
      </c>
      <c r="E126" s="21">
        <v>13191.216775649969</v>
      </c>
      <c r="F126" s="21">
        <v>21136.983908599879</v>
      </c>
      <c r="G126" s="21">
        <v>12580.933855446916</v>
      </c>
      <c r="H126" s="21">
        <v>10433.495079021755</v>
      </c>
      <c r="I126" s="21">
        <v>31270.832415561039</v>
      </c>
      <c r="J126" s="34">
        <f t="shared" si="1"/>
        <v>157907.01543658643</v>
      </c>
    </row>
    <row r="127" spans="1:10" x14ac:dyDescent="0.3">
      <c r="A127" s="15">
        <v>117</v>
      </c>
      <c r="B127" s="21">
        <v>20865.705948815681</v>
      </c>
      <c r="C127" s="21">
        <v>1851.3315915294124</v>
      </c>
      <c r="D127" s="21">
        <v>592.28065050980422</v>
      </c>
      <c r="E127" s="21">
        <v>5095.7512141019633</v>
      </c>
      <c r="F127" s="21">
        <v>14857.691836070593</v>
      </c>
      <c r="G127" s="21">
        <v>4658.5117953725512</v>
      </c>
      <c r="H127" s="21">
        <v>6314.8374257882388</v>
      </c>
      <c r="I127" s="21">
        <v>9858.8741078274543</v>
      </c>
      <c r="J127" s="34">
        <f t="shared" si="1"/>
        <v>64094.984570015702</v>
      </c>
    </row>
    <row r="128" spans="1:10" x14ac:dyDescent="0.3">
      <c r="A128" s="15">
        <v>118</v>
      </c>
      <c r="B128" s="21">
        <v>6843.3498461457202</v>
      </c>
      <c r="C128" s="21">
        <v>1323.8223320121649</v>
      </c>
      <c r="D128" s="21">
        <v>0</v>
      </c>
      <c r="E128" s="21">
        <v>1247.9584443548117</v>
      </c>
      <c r="F128" s="21">
        <v>1946.9323232613183</v>
      </c>
      <c r="G128" s="21">
        <v>1217.5582252307729</v>
      </c>
      <c r="H128" s="21">
        <v>763.33684472092978</v>
      </c>
      <c r="I128" s="21">
        <v>3409.0444738590622</v>
      </c>
      <c r="J128" s="34">
        <f t="shared" si="1"/>
        <v>16752.002489584782</v>
      </c>
    </row>
    <row r="129" spans="1:10" x14ac:dyDescent="0.3">
      <c r="A129" s="15">
        <v>119</v>
      </c>
      <c r="B129" s="21">
        <v>27054.52028814203</v>
      </c>
      <c r="C129" s="21">
        <v>5633.750889613636</v>
      </c>
      <c r="D129" s="21">
        <v>862.25835150000034</v>
      </c>
      <c r="E129" s="21">
        <v>8168.0139847500022</v>
      </c>
      <c r="F129" s="21">
        <v>13785.770040971587</v>
      </c>
      <c r="G129" s="21">
        <v>7307.9584823863561</v>
      </c>
      <c r="H129" s="21">
        <v>5540.831916738638</v>
      </c>
      <c r="I129" s="21">
        <v>18892.888105835227</v>
      </c>
      <c r="J129" s="34">
        <f t="shared" si="1"/>
        <v>87245.992059937475</v>
      </c>
    </row>
    <row r="130" spans="1:10" x14ac:dyDescent="0.3">
      <c r="A130" s="15">
        <v>120</v>
      </c>
      <c r="B130" s="21">
        <v>0</v>
      </c>
      <c r="C130" s="21">
        <v>0</v>
      </c>
      <c r="D130" s="21">
        <v>0</v>
      </c>
      <c r="E130" s="21">
        <v>0</v>
      </c>
      <c r="F130" s="21">
        <v>0</v>
      </c>
      <c r="G130" s="21">
        <v>0</v>
      </c>
      <c r="H130" s="21">
        <v>0</v>
      </c>
      <c r="I130" s="21">
        <v>0</v>
      </c>
      <c r="J130" s="34">
        <f t="shared" si="1"/>
        <v>0</v>
      </c>
    </row>
    <row r="131" spans="1:10" x14ac:dyDescent="0.3">
      <c r="A131" s="15">
        <v>121</v>
      </c>
      <c r="B131" s="21">
        <v>23797.903097675673</v>
      </c>
      <c r="C131" s="21">
        <v>9621.5390063619798</v>
      </c>
      <c r="D131" s="21">
        <v>717.4371010000001</v>
      </c>
      <c r="E131" s="21">
        <v>9565.5080676157741</v>
      </c>
      <c r="F131" s="21">
        <v>13851.143467760869</v>
      </c>
      <c r="G131" s="21">
        <v>8197.3364538953465</v>
      </c>
      <c r="H131" s="21">
        <v>7234.1042043998987</v>
      </c>
      <c r="I131" s="21">
        <v>17288.01270503235</v>
      </c>
      <c r="J131" s="34">
        <f t="shared" si="1"/>
        <v>90272.98410374191</v>
      </c>
    </row>
    <row r="132" spans="1:10" x14ac:dyDescent="0.3">
      <c r="A132" s="15">
        <v>122</v>
      </c>
      <c r="B132" s="21">
        <v>16310.025786206132</v>
      </c>
      <c r="C132" s="21">
        <v>3369.283869551798</v>
      </c>
      <c r="D132" s="21">
        <v>409.11058109090908</v>
      </c>
      <c r="E132" s="21">
        <v>2925.3963095898525</v>
      </c>
      <c r="F132" s="21">
        <v>9278.096016910149</v>
      </c>
      <c r="G132" s="21">
        <v>4582.319669073996</v>
      </c>
      <c r="H132" s="21">
        <v>3620.3262700866812</v>
      </c>
      <c r="I132" s="21">
        <v>9458.4328194376321</v>
      </c>
      <c r="J132" s="34">
        <f t="shared" si="1"/>
        <v>49952.991321947149</v>
      </c>
    </row>
    <row r="133" spans="1:10" x14ac:dyDescent="0.3">
      <c r="A133" s="15">
        <v>123</v>
      </c>
      <c r="B133" s="21">
        <v>15391.357330833311</v>
      </c>
      <c r="C133" s="21">
        <v>8565.6457393999917</v>
      </c>
      <c r="D133" s="21">
        <v>0</v>
      </c>
      <c r="E133" s="21">
        <v>7917.8578813333288</v>
      </c>
      <c r="F133" s="21">
        <v>12053.225913299988</v>
      </c>
      <c r="G133" s="21">
        <v>7601.7123593999931</v>
      </c>
      <c r="H133" s="21">
        <v>6610.6761563666614</v>
      </c>
      <c r="I133" s="21">
        <v>14925.532314866643</v>
      </c>
      <c r="J133" s="34">
        <f t="shared" si="1"/>
        <v>73066.007695499924</v>
      </c>
    </row>
    <row r="134" spans="1:10" x14ac:dyDescent="0.3">
      <c r="A134" s="15">
        <v>124</v>
      </c>
      <c r="B134" s="21">
        <v>27473.288093438161</v>
      </c>
      <c r="C134" s="21">
        <v>5038.2792988866004</v>
      </c>
      <c r="D134" s="21">
        <v>726.25206032989706</v>
      </c>
      <c r="E134" s="21">
        <v>3989.0969689304134</v>
      </c>
      <c r="F134" s="21">
        <v>5623.6067004768056</v>
      </c>
      <c r="G134" s="21">
        <v>5891.9386956875023</v>
      </c>
      <c r="H134" s="21">
        <v>2875.0207517525778</v>
      </c>
      <c r="I134" s="21">
        <v>13248.520893275132</v>
      </c>
      <c r="J134" s="34">
        <f t="shared" si="1"/>
        <v>64866.003462777087</v>
      </c>
    </row>
    <row r="135" spans="1:10" x14ac:dyDescent="0.3">
      <c r="A135" s="15">
        <v>125</v>
      </c>
      <c r="B135" s="21">
        <v>19045.089133591315</v>
      </c>
      <c r="C135" s="21">
        <v>5132.1032043504702</v>
      </c>
      <c r="D135" s="21">
        <v>0</v>
      </c>
      <c r="E135" s="21">
        <v>7365.4906239288021</v>
      </c>
      <c r="F135" s="21">
        <v>6189.1646530927892</v>
      </c>
      <c r="G135" s="21">
        <v>3818.0732817225708</v>
      </c>
      <c r="H135" s="21">
        <v>3669.7761294438869</v>
      </c>
      <c r="I135" s="21">
        <v>7380.3138525173972</v>
      </c>
      <c r="J135" s="34">
        <f t="shared" si="1"/>
        <v>52600.010878647241</v>
      </c>
    </row>
    <row r="136" spans="1:10" x14ac:dyDescent="0.3">
      <c r="A136" s="15">
        <v>126</v>
      </c>
      <c r="B136" s="21">
        <v>14423.775405986773</v>
      </c>
      <c r="C136" s="21">
        <v>1242.9414848293247</v>
      </c>
      <c r="D136" s="21">
        <v>0</v>
      </c>
      <c r="E136" s="21">
        <v>3774.6555057035112</v>
      </c>
      <c r="F136" s="21">
        <v>4324.4884670005576</v>
      </c>
      <c r="G136" s="21">
        <v>2169.4516851270546</v>
      </c>
      <c r="H136" s="21">
        <v>1885.612990765914</v>
      </c>
      <c r="I136" s="21">
        <v>6258.0789018671685</v>
      </c>
      <c r="J136" s="34">
        <f t="shared" si="1"/>
        <v>34079.004441280304</v>
      </c>
    </row>
    <row r="137" spans="1:10" x14ac:dyDescent="0.3">
      <c r="A137" s="15">
        <v>127</v>
      </c>
      <c r="B137" s="21">
        <v>22252.183903608679</v>
      </c>
      <c r="C137" s="21">
        <v>382.21185857142865</v>
      </c>
      <c r="D137" s="21">
        <v>1091.8790679772255</v>
      </c>
      <c r="E137" s="21">
        <v>6412.9058637577655</v>
      </c>
      <c r="F137" s="21">
        <v>6606.5764664844701</v>
      </c>
      <c r="G137" s="21">
        <v>4173.8346276501034</v>
      </c>
      <c r="H137" s="21">
        <v>2878.9711829296066</v>
      </c>
      <c r="I137" s="21">
        <v>10142.450772830227</v>
      </c>
      <c r="J137" s="34">
        <f t="shared" si="1"/>
        <v>53941.013743809504</v>
      </c>
    </row>
    <row r="138" spans="1:10" x14ac:dyDescent="0.3">
      <c r="A138" s="15">
        <v>128</v>
      </c>
      <c r="B138" s="21">
        <v>942.25823321100904</v>
      </c>
      <c r="C138" s="21">
        <v>16.789849577981688</v>
      </c>
      <c r="D138" s="21">
        <v>0</v>
      </c>
      <c r="E138" s="21">
        <v>338.49193837884553</v>
      </c>
      <c r="F138" s="21">
        <v>135.8176924328119</v>
      </c>
      <c r="G138" s="21">
        <v>95.333312293578189</v>
      </c>
      <c r="H138" s="21">
        <v>87.880835187263997</v>
      </c>
      <c r="I138" s="21">
        <v>177.42783352293614</v>
      </c>
      <c r="J138" s="34">
        <f t="shared" si="1"/>
        <v>1793.9996946044268</v>
      </c>
    </row>
    <row r="139" spans="1:10" x14ac:dyDescent="0.3">
      <c r="A139" s="15">
        <v>129</v>
      </c>
      <c r="B139" s="21">
        <v>2098.823649964932</v>
      </c>
      <c r="C139" s="21">
        <v>87.073250749354017</v>
      </c>
      <c r="D139" s="21">
        <v>102.19064609819122</v>
      </c>
      <c r="E139" s="21">
        <v>921.50416798911021</v>
      </c>
      <c r="F139" s="21">
        <v>319.99632931336288</v>
      </c>
      <c r="G139" s="21">
        <v>275.39915153746756</v>
      </c>
      <c r="H139" s="21">
        <v>169.47682670542636</v>
      </c>
      <c r="I139" s="21">
        <v>621.53654646179416</v>
      </c>
      <c r="J139" s="34">
        <f t="shared" ref="J139:J202" si="2">SUM(B139:I139)</f>
        <v>4596.0005688196379</v>
      </c>
    </row>
    <row r="140" spans="1:10" x14ac:dyDescent="0.3">
      <c r="A140" s="15">
        <v>130</v>
      </c>
      <c r="B140" s="21">
        <v>1164.7199133050194</v>
      </c>
      <c r="C140" s="21">
        <v>204.25001077992283</v>
      </c>
      <c r="D140" s="21">
        <v>0</v>
      </c>
      <c r="E140" s="21">
        <v>510.43169545173799</v>
      </c>
      <c r="F140" s="21">
        <v>639.89223092277996</v>
      </c>
      <c r="G140" s="21">
        <v>173.98071391891895</v>
      </c>
      <c r="H140" s="21">
        <v>148.30707179922788</v>
      </c>
      <c r="I140" s="21">
        <v>432.41822846332053</v>
      </c>
      <c r="J140" s="34">
        <f t="shared" si="2"/>
        <v>3273.9998646409276</v>
      </c>
    </row>
    <row r="141" spans="1:10" x14ac:dyDescent="0.3">
      <c r="A141" s="15">
        <v>131</v>
      </c>
      <c r="B141" s="21">
        <v>459.12551699999983</v>
      </c>
      <c r="C141" s="21">
        <v>49.349765999999981</v>
      </c>
      <c r="D141" s="21">
        <v>9.5551919999999999</v>
      </c>
      <c r="E141" s="21">
        <v>246.84810050000007</v>
      </c>
      <c r="F141" s="21">
        <v>169.03937149999996</v>
      </c>
      <c r="G141" s="21">
        <v>65.202903000000006</v>
      </c>
      <c r="H141" s="21">
        <v>68.460149999999985</v>
      </c>
      <c r="I141" s="21">
        <v>159.41924549999996</v>
      </c>
      <c r="J141" s="34">
        <f t="shared" si="2"/>
        <v>1227.0002454999999</v>
      </c>
    </row>
    <row r="142" spans="1:10" x14ac:dyDescent="0.3">
      <c r="A142" s="15">
        <v>132</v>
      </c>
      <c r="B142" s="21">
        <v>0</v>
      </c>
      <c r="C142" s="21">
        <v>0</v>
      </c>
      <c r="D142" s="21">
        <v>0</v>
      </c>
      <c r="E142" s="21">
        <v>0</v>
      </c>
      <c r="F142" s="21">
        <v>0</v>
      </c>
      <c r="G142" s="21">
        <v>0</v>
      </c>
      <c r="H142" s="21">
        <v>0</v>
      </c>
      <c r="I142" s="21">
        <v>0</v>
      </c>
      <c r="J142" s="34">
        <f t="shared" si="2"/>
        <v>0</v>
      </c>
    </row>
    <row r="143" spans="1:10" x14ac:dyDescent="0.3">
      <c r="A143" s="15">
        <v>133</v>
      </c>
      <c r="B143" s="21">
        <v>17665.865036303047</v>
      </c>
      <c r="C143" s="21">
        <v>582.91064400000027</v>
      </c>
      <c r="D143" s="21">
        <v>143.24410833333334</v>
      </c>
      <c r="E143" s="21">
        <v>6964.7110378787911</v>
      </c>
      <c r="F143" s="21">
        <v>3055.3949185757583</v>
      </c>
      <c r="G143" s="21">
        <v>1936.5311723333339</v>
      </c>
      <c r="H143" s="21">
        <v>1405.5387349090913</v>
      </c>
      <c r="I143" s="21">
        <v>4687.8020540000007</v>
      </c>
      <c r="J143" s="34">
        <f t="shared" si="2"/>
        <v>36441.997706333357</v>
      </c>
    </row>
    <row r="144" spans="1:10" x14ac:dyDescent="0.3">
      <c r="A144" s="15">
        <v>134</v>
      </c>
      <c r="B144" s="21">
        <v>13510.646461999997</v>
      </c>
      <c r="C144" s="21">
        <v>1119.3596171666663</v>
      </c>
      <c r="D144" s="21">
        <v>185.92573549999992</v>
      </c>
      <c r="E144" s="21">
        <v>5614.281529416663</v>
      </c>
      <c r="F144" s="21">
        <v>1070.6030901249997</v>
      </c>
      <c r="G144" s="21">
        <v>1698.2113034374995</v>
      </c>
      <c r="H144" s="21">
        <v>1646.8995142499994</v>
      </c>
      <c r="I144" s="21">
        <v>3981.0768591249976</v>
      </c>
      <c r="J144" s="34">
        <f t="shared" si="2"/>
        <v>28827.004111020822</v>
      </c>
    </row>
    <row r="145" spans="1:10" x14ac:dyDescent="0.3">
      <c r="A145" s="15">
        <v>135</v>
      </c>
      <c r="B145" s="21">
        <v>18258.841095587704</v>
      </c>
      <c r="C145" s="21">
        <v>498.87392563291161</v>
      </c>
      <c r="D145" s="21">
        <v>65.782871180555645</v>
      </c>
      <c r="E145" s="21">
        <v>8507.9023446743067</v>
      </c>
      <c r="F145" s="21">
        <v>1716.804407070149</v>
      </c>
      <c r="G145" s="21">
        <v>2027.9858581689532</v>
      </c>
      <c r="H145" s="21">
        <v>2314.7022508923701</v>
      </c>
      <c r="I145" s="21">
        <v>4772.1082199348839</v>
      </c>
      <c r="J145" s="34">
        <f t="shared" si="2"/>
        <v>38163.000973141832</v>
      </c>
    </row>
    <row r="146" spans="1:10" x14ac:dyDescent="0.3">
      <c r="A146" s="15">
        <v>136</v>
      </c>
      <c r="B146" s="21">
        <v>15204.411861071982</v>
      </c>
      <c r="C146" s="21">
        <v>1003.1973959204543</v>
      </c>
      <c r="D146" s="21">
        <v>0</v>
      </c>
      <c r="E146" s="21">
        <v>4663.656972568182</v>
      </c>
      <c r="F146" s="21">
        <v>2286.8924874318177</v>
      </c>
      <c r="G146" s="21">
        <v>2605.2193364090899</v>
      </c>
      <c r="H146" s="21">
        <v>1166.8326924356058</v>
      </c>
      <c r="I146" s="21">
        <v>5639.7849884431807</v>
      </c>
      <c r="J146" s="34">
        <f t="shared" si="2"/>
        <v>32569.995734280314</v>
      </c>
    </row>
    <row r="147" spans="1:10" x14ac:dyDescent="0.3">
      <c r="A147" s="15">
        <v>137</v>
      </c>
      <c r="B147" s="21">
        <v>23881.182851401951</v>
      </c>
      <c r="C147" s="21">
        <v>3198.7412575171365</v>
      </c>
      <c r="D147" s="21">
        <v>0</v>
      </c>
      <c r="E147" s="21">
        <v>6338.6003590860455</v>
      </c>
      <c r="F147" s="21">
        <v>5311.0356722488341</v>
      </c>
      <c r="G147" s="21">
        <v>3790.890223796448</v>
      </c>
      <c r="H147" s="21">
        <v>1735.8652741530118</v>
      </c>
      <c r="I147" s="21">
        <v>9182.6705876621472</v>
      </c>
      <c r="J147" s="34">
        <f t="shared" si="2"/>
        <v>53438.986225865578</v>
      </c>
    </row>
    <row r="148" spans="1:10" x14ac:dyDescent="0.3">
      <c r="A148" s="15">
        <v>138</v>
      </c>
      <c r="B148" s="21">
        <v>3299.2093434910248</v>
      </c>
      <c r="C148" s="21">
        <v>322.9135125320513</v>
      </c>
      <c r="D148" s="21">
        <v>200.86041500000007</v>
      </c>
      <c r="E148" s="21">
        <v>1008.5058065333334</v>
      </c>
      <c r="F148" s="21">
        <v>1018.2006767198719</v>
      </c>
      <c r="G148" s="21">
        <v>629.81077267179489</v>
      </c>
      <c r="H148" s="21">
        <v>196.56955998076924</v>
      </c>
      <c r="I148" s="21">
        <v>1178.9314913852563</v>
      </c>
      <c r="J148" s="34">
        <f t="shared" si="2"/>
        <v>7855.0015783141025</v>
      </c>
    </row>
    <row r="149" spans="1:10" x14ac:dyDescent="0.3">
      <c r="A149" s="15">
        <v>139</v>
      </c>
      <c r="B149" s="21">
        <v>10969.908522693147</v>
      </c>
      <c r="C149" s="21">
        <v>386.79969527417933</v>
      </c>
      <c r="D149" s="21">
        <v>176.97272329591834</v>
      </c>
      <c r="E149" s="21">
        <v>2378.161235741793</v>
      </c>
      <c r="F149" s="21">
        <v>3213.5619959531218</v>
      </c>
      <c r="G149" s="21">
        <v>1752.6031819083109</v>
      </c>
      <c r="H149" s="21">
        <v>1444.1263519723457</v>
      </c>
      <c r="I149" s="21">
        <v>3986.8740449614029</v>
      </c>
      <c r="J149" s="34">
        <f t="shared" si="2"/>
        <v>24309.007751800218</v>
      </c>
    </row>
    <row r="150" spans="1:10" x14ac:dyDescent="0.3">
      <c r="A150" s="15">
        <v>140</v>
      </c>
      <c r="B150" s="21">
        <v>22213.659610669216</v>
      </c>
      <c r="C150" s="21">
        <v>1654.2458471230757</v>
      </c>
      <c r="D150" s="21">
        <v>268.96176683076908</v>
      </c>
      <c r="E150" s="21">
        <v>3782.551322634612</v>
      </c>
      <c r="F150" s="21">
        <v>6698.8485371769211</v>
      </c>
      <c r="G150" s="21">
        <v>3940.1315499333318</v>
      </c>
      <c r="H150" s="21">
        <v>1942.4114303461529</v>
      </c>
      <c r="I150" s="21">
        <v>6890.1803798346091</v>
      </c>
      <c r="J150" s="34">
        <f t="shared" si="2"/>
        <v>47390.990444548683</v>
      </c>
    </row>
    <row r="151" spans="1:10" x14ac:dyDescent="0.3">
      <c r="A151" s="15">
        <v>141</v>
      </c>
      <c r="B151" s="21">
        <v>24766.208435963603</v>
      </c>
      <c r="C151" s="21">
        <v>6006.6686610621191</v>
      </c>
      <c r="D151" s="21">
        <v>1480.277437242424</v>
      </c>
      <c r="E151" s="21">
        <v>9819.2055724727234</v>
      </c>
      <c r="F151" s="21">
        <v>8225.7799994787838</v>
      </c>
      <c r="G151" s="21">
        <v>6224.4096970598457</v>
      </c>
      <c r="H151" s="21">
        <v>3903.2695978651486</v>
      </c>
      <c r="I151" s="21">
        <v>18850.193111198474</v>
      </c>
      <c r="J151" s="34">
        <f t="shared" si="2"/>
        <v>79276.012512343121</v>
      </c>
    </row>
    <row r="152" spans="1:10" x14ac:dyDescent="0.3">
      <c r="A152" s="15">
        <v>142</v>
      </c>
      <c r="B152" s="21">
        <v>29399.581603778352</v>
      </c>
      <c r="C152" s="21">
        <v>3798.7556950394273</v>
      </c>
      <c r="D152" s="21">
        <v>889.35399407522959</v>
      </c>
      <c r="E152" s="21">
        <v>6649.5740428637173</v>
      </c>
      <c r="F152" s="21">
        <v>5505.7432053467674</v>
      </c>
      <c r="G152" s="21">
        <v>5207.4734453854835</v>
      </c>
      <c r="H152" s="21">
        <v>2102.8735595595781</v>
      </c>
      <c r="I152" s="21">
        <v>12770.629513322556</v>
      </c>
      <c r="J152" s="34">
        <f t="shared" si="2"/>
        <v>66323.985059371116</v>
      </c>
    </row>
    <row r="153" spans="1:10" x14ac:dyDescent="0.3">
      <c r="A153" s="15">
        <v>143</v>
      </c>
      <c r="B153" s="21">
        <v>0</v>
      </c>
      <c r="C153" s="21">
        <v>0</v>
      </c>
      <c r="D153" s="21">
        <v>0</v>
      </c>
      <c r="E153" s="21">
        <v>0</v>
      </c>
      <c r="F153" s="21">
        <v>0</v>
      </c>
      <c r="G153" s="21">
        <v>0</v>
      </c>
      <c r="H153" s="21">
        <v>0</v>
      </c>
      <c r="I153" s="21">
        <v>0</v>
      </c>
      <c r="J153" s="34">
        <f t="shared" si="2"/>
        <v>0</v>
      </c>
    </row>
    <row r="154" spans="1:10" x14ac:dyDescent="0.3">
      <c r="A154" s="15">
        <v>144</v>
      </c>
      <c r="B154" s="21">
        <v>40007.507424851399</v>
      </c>
      <c r="C154" s="21">
        <v>8337.2664877897769</v>
      </c>
      <c r="D154" s="21">
        <v>810.65662077272714</v>
      </c>
      <c r="E154" s="21">
        <v>15072.188480805678</v>
      </c>
      <c r="F154" s="21">
        <v>12855.78535161408</v>
      </c>
      <c r="G154" s="21">
        <v>6902.2639678265041</v>
      </c>
      <c r="H154" s="21">
        <v>4377.0310620782657</v>
      </c>
      <c r="I154" s="21">
        <v>16163.287915330819</v>
      </c>
      <c r="J154" s="34">
        <f t="shared" si="2"/>
        <v>104525.98731106926</v>
      </c>
    </row>
    <row r="155" spans="1:10" x14ac:dyDescent="0.3">
      <c r="A155" s="15">
        <v>145</v>
      </c>
      <c r="B155" s="21">
        <v>2231.1445140345895</v>
      </c>
      <c r="C155" s="21">
        <v>101.32439815408797</v>
      </c>
      <c r="D155" s="21">
        <v>82.771438499999988</v>
      </c>
      <c r="E155" s="21">
        <v>492.65014341509408</v>
      </c>
      <c r="F155" s="21">
        <v>227.99110193081742</v>
      </c>
      <c r="G155" s="21">
        <v>258.24329806289296</v>
      </c>
      <c r="H155" s="21">
        <v>259.86802038050291</v>
      </c>
      <c r="I155" s="21">
        <v>826.00716327358396</v>
      </c>
      <c r="J155" s="34">
        <f t="shared" si="2"/>
        <v>4480.0000777515688</v>
      </c>
    </row>
    <row r="156" spans="1:10" x14ac:dyDescent="0.3">
      <c r="A156" s="15">
        <v>146</v>
      </c>
      <c r="B156" s="21">
        <v>0</v>
      </c>
      <c r="C156" s="21">
        <v>0</v>
      </c>
      <c r="D156" s="21">
        <v>0</v>
      </c>
      <c r="E156" s="21">
        <v>0</v>
      </c>
      <c r="F156" s="21">
        <v>0</v>
      </c>
      <c r="G156" s="21">
        <v>0</v>
      </c>
      <c r="H156" s="21">
        <v>0</v>
      </c>
      <c r="I156" s="21">
        <v>0</v>
      </c>
      <c r="J156" s="34">
        <f t="shared" si="2"/>
        <v>0</v>
      </c>
    </row>
    <row r="157" spans="1:10" x14ac:dyDescent="0.3">
      <c r="A157" s="15">
        <v>147</v>
      </c>
      <c r="B157" s="21">
        <v>16611.553413580081</v>
      </c>
      <c r="C157" s="21">
        <v>690.39037225000004</v>
      </c>
      <c r="D157" s="21">
        <v>269.37531504000009</v>
      </c>
      <c r="E157" s="21">
        <v>3987.0518286478041</v>
      </c>
      <c r="F157" s="21">
        <v>1285.3892551836047</v>
      </c>
      <c r="G157" s="21">
        <v>2543.9401011336599</v>
      </c>
      <c r="H157" s="21">
        <v>2029.8718407724391</v>
      </c>
      <c r="I157" s="21">
        <v>6484.4342900074826</v>
      </c>
      <c r="J157" s="34">
        <f t="shared" si="2"/>
        <v>33902.00641661507</v>
      </c>
    </row>
    <row r="158" spans="1:10" x14ac:dyDescent="0.3">
      <c r="A158" s="15">
        <v>148</v>
      </c>
      <c r="B158" s="21">
        <v>6611.2009950983829</v>
      </c>
      <c r="C158" s="21">
        <v>3767.1149266550451</v>
      </c>
      <c r="D158" s="21">
        <v>0</v>
      </c>
      <c r="E158" s="21">
        <v>2860.7745307245864</v>
      </c>
      <c r="F158" s="21">
        <v>239.07154620535695</v>
      </c>
      <c r="G158" s="21">
        <v>2149.3724546547037</v>
      </c>
      <c r="H158" s="21">
        <v>2777.3546922149708</v>
      </c>
      <c r="I158" s="21">
        <v>4464.10837354464</v>
      </c>
      <c r="J158" s="34">
        <f t="shared" si="2"/>
        <v>22868.997519097687</v>
      </c>
    </row>
    <row r="159" spans="1:10" x14ac:dyDescent="0.3">
      <c r="A159" s="15">
        <v>149</v>
      </c>
      <c r="B159" s="21">
        <v>0</v>
      </c>
      <c r="C159" s="21">
        <v>0</v>
      </c>
      <c r="D159" s="21">
        <v>0</v>
      </c>
      <c r="E159" s="21">
        <v>0</v>
      </c>
      <c r="F159" s="21">
        <v>0</v>
      </c>
      <c r="G159" s="21">
        <v>0</v>
      </c>
      <c r="H159" s="21">
        <v>0</v>
      </c>
      <c r="I159" s="21">
        <v>0</v>
      </c>
      <c r="J159" s="34">
        <f t="shared" si="2"/>
        <v>0</v>
      </c>
    </row>
    <row r="160" spans="1:10" x14ac:dyDescent="0.3">
      <c r="A160" s="15">
        <v>150</v>
      </c>
      <c r="B160" s="21">
        <v>16659.086214882136</v>
      </c>
      <c r="C160" s="21">
        <v>5029.2239024706269</v>
      </c>
      <c r="D160" s="21">
        <v>881.90883576828151</v>
      </c>
      <c r="E160" s="21">
        <v>5046.2190824193085</v>
      </c>
      <c r="F160" s="21">
        <v>6797.5739923048723</v>
      </c>
      <c r="G160" s="21">
        <v>5193.3000906559446</v>
      </c>
      <c r="H160" s="21">
        <v>4479.7328499117102</v>
      </c>
      <c r="I160" s="21">
        <v>7470.9547782681784</v>
      </c>
      <c r="J160" s="34">
        <f t="shared" si="2"/>
        <v>51557.99974668106</v>
      </c>
    </row>
    <row r="161" spans="1:10" x14ac:dyDescent="0.3">
      <c r="A161" s="15">
        <v>151</v>
      </c>
      <c r="B161" s="21">
        <v>43487.319164858876</v>
      </c>
      <c r="C161" s="21">
        <v>2707.1259988510637</v>
      </c>
      <c r="D161" s="21">
        <v>1302.5094112727265</v>
      </c>
      <c r="E161" s="21">
        <v>10562.808454795355</v>
      </c>
      <c r="F161" s="21">
        <v>13074.405753418683</v>
      </c>
      <c r="G161" s="21">
        <v>9379.5094550009799</v>
      </c>
      <c r="H161" s="21">
        <v>10087.093141238523</v>
      </c>
      <c r="I161" s="21">
        <v>19028.203692579496</v>
      </c>
      <c r="J161" s="34">
        <f t="shared" si="2"/>
        <v>109628.9750720157</v>
      </c>
    </row>
    <row r="162" spans="1:10" x14ac:dyDescent="0.3">
      <c r="A162" s="15">
        <v>152</v>
      </c>
      <c r="B162" s="21">
        <v>13352.815724508011</v>
      </c>
      <c r="C162" s="21">
        <v>3226.3006442199503</v>
      </c>
      <c r="D162" s="21">
        <v>452.44687095652188</v>
      </c>
      <c r="E162" s="21">
        <v>4214.7257357037915</v>
      </c>
      <c r="F162" s="21">
        <v>2091.8691720882362</v>
      </c>
      <c r="G162" s="21">
        <v>1975.5094361643228</v>
      </c>
      <c r="H162" s="21">
        <v>3716.390881764708</v>
      </c>
      <c r="I162" s="21">
        <v>6138.9400339373396</v>
      </c>
      <c r="J162" s="34">
        <f t="shared" si="2"/>
        <v>35168.998499342881</v>
      </c>
    </row>
    <row r="163" spans="1:10" x14ac:dyDescent="0.3">
      <c r="A163" s="15">
        <v>153</v>
      </c>
      <c r="B163" s="21">
        <v>7791.3046815270254</v>
      </c>
      <c r="C163" s="21">
        <v>164.39419284848472</v>
      </c>
      <c r="D163" s="21">
        <v>0</v>
      </c>
      <c r="E163" s="21">
        <v>3254.8482502194911</v>
      </c>
      <c r="F163" s="21">
        <v>1346.3909100069604</v>
      </c>
      <c r="G163" s="21">
        <v>1115.5596577903355</v>
      </c>
      <c r="H163" s="21">
        <v>645.66239935544627</v>
      </c>
      <c r="I163" s="21">
        <v>1965.8375058108099</v>
      </c>
      <c r="J163" s="34">
        <f t="shared" si="2"/>
        <v>16283.997597558553</v>
      </c>
    </row>
    <row r="164" spans="1:10" x14ac:dyDescent="0.3">
      <c r="A164" s="15">
        <v>154</v>
      </c>
      <c r="B164" s="21">
        <v>19127.726704262284</v>
      </c>
      <c r="C164" s="21">
        <v>2990.6327167439094</v>
      </c>
      <c r="D164" s="21">
        <v>346.77957669204994</v>
      </c>
      <c r="E164" s="21">
        <v>7990.397139170278</v>
      </c>
      <c r="F164" s="21">
        <v>3564.4308654952783</v>
      </c>
      <c r="G164" s="21">
        <v>2340.1584366934189</v>
      </c>
      <c r="H164" s="21">
        <v>2518.561790565635</v>
      </c>
      <c r="I164" s="21">
        <v>6586.3124488349122</v>
      </c>
      <c r="J164" s="34">
        <f t="shared" si="2"/>
        <v>45464.99967845776</v>
      </c>
    </row>
    <row r="165" spans="1:10" x14ac:dyDescent="0.3">
      <c r="A165" s="15">
        <v>155</v>
      </c>
      <c r="B165" s="21">
        <v>9864.9780842289729</v>
      </c>
      <c r="C165" s="21">
        <v>1081.5115688311084</v>
      </c>
      <c r="D165" s="21">
        <v>246.39337630188663</v>
      </c>
      <c r="E165" s="21">
        <v>4737.2667279598072</v>
      </c>
      <c r="F165" s="21">
        <v>6056.3714523964809</v>
      </c>
      <c r="G165" s="21">
        <v>2043.2600038655203</v>
      </c>
      <c r="H165" s="21">
        <v>3266.4125242721252</v>
      </c>
      <c r="I165" s="21">
        <v>4945.8111156026971</v>
      </c>
      <c r="J165" s="34">
        <f t="shared" si="2"/>
        <v>32242.004853458599</v>
      </c>
    </row>
    <row r="166" spans="1:10" x14ac:dyDescent="0.3">
      <c r="A166" s="15">
        <v>156</v>
      </c>
      <c r="B166" s="21">
        <v>17173.981723003923</v>
      </c>
      <c r="C166" s="21">
        <v>214.5118848000001</v>
      </c>
      <c r="D166" s="21">
        <v>257.33747248235295</v>
      </c>
      <c r="E166" s="21">
        <v>5584.6852186392171</v>
      </c>
      <c r="F166" s="21">
        <v>6383.9770547058843</v>
      </c>
      <c r="G166" s="21">
        <v>3081.2111878588235</v>
      </c>
      <c r="H166" s="21">
        <v>2002.5443367882358</v>
      </c>
      <c r="I166" s="21">
        <v>9211.7607108117627</v>
      </c>
      <c r="J166" s="34">
        <f t="shared" si="2"/>
        <v>43910.009589090187</v>
      </c>
    </row>
    <row r="167" spans="1:10" x14ac:dyDescent="0.3">
      <c r="A167" s="15">
        <v>157</v>
      </c>
      <c r="B167" s="21">
        <v>7871.0573707305593</v>
      </c>
      <c r="C167" s="21">
        <v>804.26734316653142</v>
      </c>
      <c r="D167" s="21">
        <v>0</v>
      </c>
      <c r="E167" s="21">
        <v>2377.2895802523599</v>
      </c>
      <c r="F167" s="21">
        <v>2354.0876167463543</v>
      </c>
      <c r="G167" s="21">
        <v>1243.9415887628199</v>
      </c>
      <c r="H167" s="21">
        <v>1037.4361008799588</v>
      </c>
      <c r="I167" s="21">
        <v>3940.9246644612663</v>
      </c>
      <c r="J167" s="34">
        <f t="shared" si="2"/>
        <v>19629.00426499985</v>
      </c>
    </row>
    <row r="168" spans="1:10" x14ac:dyDescent="0.3">
      <c r="A168" s="15">
        <v>158</v>
      </c>
      <c r="B168" s="21">
        <v>12335.257023779766</v>
      </c>
      <c r="C168" s="21">
        <v>1828.2593540816315</v>
      </c>
      <c r="D168" s="21">
        <v>1847.9457243750012</v>
      </c>
      <c r="E168" s="21">
        <v>15177.466232739789</v>
      </c>
      <c r="F168" s="21">
        <v>6900.1285837423493</v>
      </c>
      <c r="G168" s="21">
        <v>4063.1296363392858</v>
      </c>
      <c r="H168" s="21">
        <v>5232.999078883503</v>
      </c>
      <c r="I168" s="21">
        <v>13073.807596882654</v>
      </c>
      <c r="J168" s="34">
        <f t="shared" si="2"/>
        <v>60458.993230823973</v>
      </c>
    </row>
    <row r="169" spans="1:10" x14ac:dyDescent="0.3">
      <c r="A169" s="15">
        <v>159</v>
      </c>
      <c r="B169" s="21">
        <v>26171.524944408422</v>
      </c>
      <c r="C169" s="21">
        <v>1542.1308703508762</v>
      </c>
      <c r="D169" s="21">
        <v>0</v>
      </c>
      <c r="E169" s="21">
        <v>10352.622115046683</v>
      </c>
      <c r="F169" s="21">
        <v>6017.9840473279537</v>
      </c>
      <c r="G169" s="21">
        <v>4312.5935091264819</v>
      </c>
      <c r="H169" s="21">
        <v>4649.9523867921571</v>
      </c>
      <c r="I169" s="21">
        <v>11124.187195810402</v>
      </c>
      <c r="J169" s="34">
        <f t="shared" si="2"/>
        <v>64170.995068862983</v>
      </c>
    </row>
    <row r="170" spans="1:10" x14ac:dyDescent="0.3">
      <c r="A170" s="15">
        <v>160</v>
      </c>
      <c r="B170" s="21">
        <v>12857.698372574352</v>
      </c>
      <c r="C170" s="21">
        <v>2798.944287588462</v>
      </c>
      <c r="D170" s="21">
        <v>2886.3951843525651</v>
      </c>
      <c r="E170" s="21">
        <v>8167.8446802019225</v>
      </c>
      <c r="F170" s="21">
        <v>5202.8548351282061</v>
      </c>
      <c r="G170" s="21">
        <v>3758.8768743910264</v>
      </c>
      <c r="H170" s="21">
        <v>3121.4202257217953</v>
      </c>
      <c r="I170" s="21">
        <v>11877.97338985577</v>
      </c>
      <c r="J170" s="34">
        <f t="shared" si="2"/>
        <v>50672.007849814101</v>
      </c>
    </row>
    <row r="171" spans="1:10" x14ac:dyDescent="0.3">
      <c r="A171" s="15">
        <v>161</v>
      </c>
      <c r="B171" s="21">
        <v>21178.002511147733</v>
      </c>
      <c r="C171" s="21">
        <v>2193.1059613901521</v>
      </c>
      <c r="D171" s="21">
        <v>238.37343835227273</v>
      </c>
      <c r="E171" s="21">
        <v>5231.2914224522738</v>
      </c>
      <c r="F171" s="21">
        <v>4618.3488451992425</v>
      </c>
      <c r="G171" s="21">
        <v>3508.5175457810601</v>
      </c>
      <c r="H171" s="21">
        <v>3137.7006595500006</v>
      </c>
      <c r="I171" s="21">
        <v>7191.6568483371229</v>
      </c>
      <c r="J171" s="34">
        <f t="shared" si="2"/>
        <v>47296.997232209862</v>
      </c>
    </row>
    <row r="172" spans="1:10" x14ac:dyDescent="0.3">
      <c r="A172" s="15">
        <v>162</v>
      </c>
      <c r="B172" s="21">
        <v>7809.8874086030119</v>
      </c>
      <c r="C172" s="21">
        <v>587.78318998218651</v>
      </c>
      <c r="D172" s="21">
        <v>0</v>
      </c>
      <c r="E172" s="21">
        <v>1996.7141315900217</v>
      </c>
      <c r="F172" s="21">
        <v>701.85167254378496</v>
      </c>
      <c r="G172" s="21">
        <v>1273.6030643999998</v>
      </c>
      <c r="H172" s="21">
        <v>1170.8154200735</v>
      </c>
      <c r="I172" s="21">
        <v>2301.3450749291587</v>
      </c>
      <c r="J172" s="34">
        <f t="shared" si="2"/>
        <v>15841.999962121667</v>
      </c>
    </row>
    <row r="173" spans="1:10" x14ac:dyDescent="0.3">
      <c r="A173" s="15">
        <v>163</v>
      </c>
      <c r="B173" s="21">
        <v>21060.112270295947</v>
      </c>
      <c r="C173" s="21">
        <v>1096.0628135226914</v>
      </c>
      <c r="D173" s="21">
        <v>548.03140676134569</v>
      </c>
      <c r="E173" s="21">
        <v>8052.5887040459811</v>
      </c>
      <c r="F173" s="21">
        <v>4333.5465491329041</v>
      </c>
      <c r="G173" s="21">
        <v>3219.0126914875282</v>
      </c>
      <c r="H173" s="21">
        <v>2121.2421823561244</v>
      </c>
      <c r="I173" s="21">
        <v>7088.4087156477644</v>
      </c>
      <c r="J173" s="34">
        <f t="shared" si="2"/>
        <v>47519.005333250287</v>
      </c>
    </row>
    <row r="174" spans="1:10" x14ac:dyDescent="0.3">
      <c r="A174" s="15">
        <v>164</v>
      </c>
      <c r="B174" s="21">
        <v>3040.9925451666668</v>
      </c>
      <c r="C174" s="21">
        <v>96.486320595238112</v>
      </c>
      <c r="D174" s="21">
        <v>53.146746000000078</v>
      </c>
      <c r="E174" s="21">
        <v>765.21068670238117</v>
      </c>
      <c r="F174" s="21">
        <v>151.35107325000007</v>
      </c>
      <c r="G174" s="21">
        <v>396.22077083333352</v>
      </c>
      <c r="H174" s="21">
        <v>324.77632719047642</v>
      </c>
      <c r="I174" s="21">
        <v>1020.8134632857146</v>
      </c>
      <c r="J174" s="34">
        <f t="shared" si="2"/>
        <v>5848.9979330238111</v>
      </c>
    </row>
    <row r="175" spans="1:10" x14ac:dyDescent="0.3">
      <c r="A175" s="15">
        <v>165</v>
      </c>
      <c r="B175" s="21">
        <v>1200.667359860216</v>
      </c>
      <c r="C175" s="21">
        <v>279.83649625806459</v>
      </c>
      <c r="D175" s="21">
        <v>56.231018516129048</v>
      </c>
      <c r="E175" s="21">
        <v>525.69527408448539</v>
      </c>
      <c r="F175" s="21">
        <v>184.0707880061444</v>
      </c>
      <c r="G175" s="21">
        <v>215.68925514900155</v>
      </c>
      <c r="H175" s="21">
        <v>231.946583281106</v>
      </c>
      <c r="I175" s="21">
        <v>489.86252294316444</v>
      </c>
      <c r="J175" s="34">
        <f t="shared" si="2"/>
        <v>3183.9992980983116</v>
      </c>
    </row>
    <row r="176" spans="1:10" x14ac:dyDescent="0.3">
      <c r="A176" s="15">
        <v>166</v>
      </c>
      <c r="B176" s="21">
        <v>17228.497820162669</v>
      </c>
      <c r="C176" s="21">
        <v>417.87657007876697</v>
      </c>
      <c r="D176" s="21">
        <v>0</v>
      </c>
      <c r="E176" s="21">
        <v>4843.6174065359583</v>
      </c>
      <c r="F176" s="21">
        <v>2114.5354632317344</v>
      </c>
      <c r="G176" s="21">
        <v>1877.0311712705457</v>
      </c>
      <c r="H176" s="21">
        <v>2232.2130755559351</v>
      </c>
      <c r="I176" s="21">
        <v>4162.2232316952031</v>
      </c>
      <c r="J176" s="34">
        <f t="shared" si="2"/>
        <v>32875.994738530811</v>
      </c>
    </row>
    <row r="177" spans="1:10" x14ac:dyDescent="0.3">
      <c r="A177" s="15">
        <v>167</v>
      </c>
      <c r="B177" s="21">
        <v>8080.7381015253022</v>
      </c>
      <c r="C177" s="21">
        <v>321.58536239873411</v>
      </c>
      <c r="D177" s="21">
        <v>278.23954369620213</v>
      </c>
      <c r="E177" s="21">
        <v>3147.3497215189868</v>
      </c>
      <c r="F177" s="21">
        <v>984.88852594620221</v>
      </c>
      <c r="G177" s="21">
        <v>867.95276129113859</v>
      </c>
      <c r="H177" s="21">
        <v>837.45914339240437</v>
      </c>
      <c r="I177" s="21">
        <v>2921.7851521012626</v>
      </c>
      <c r="J177" s="34">
        <f t="shared" si="2"/>
        <v>17439.998311870233</v>
      </c>
    </row>
    <row r="178" spans="1:10" x14ac:dyDescent="0.3">
      <c r="A178" s="15">
        <v>168</v>
      </c>
      <c r="B178" s="21">
        <v>11380.513028077932</v>
      </c>
      <c r="C178" s="21">
        <v>985.55889924675409</v>
      </c>
      <c r="D178" s="21">
        <v>0</v>
      </c>
      <c r="E178" s="21">
        <v>3916.1017610389626</v>
      </c>
      <c r="F178" s="21">
        <v>921.01245366233798</v>
      </c>
      <c r="G178" s="21">
        <v>1119.878138233767</v>
      </c>
      <c r="H178" s="21">
        <v>811.84929303896149</v>
      </c>
      <c r="I178" s="21">
        <v>3367.0848972467566</v>
      </c>
      <c r="J178" s="34">
        <f t="shared" si="2"/>
        <v>22501.998470545474</v>
      </c>
    </row>
    <row r="179" spans="1:10" x14ac:dyDescent="0.3">
      <c r="A179" s="15">
        <v>169</v>
      </c>
      <c r="B179" s="21">
        <v>12157.051522505326</v>
      </c>
      <c r="C179" s="21">
        <v>577.65383890821704</v>
      </c>
      <c r="D179" s="21">
        <v>0</v>
      </c>
      <c r="E179" s="21">
        <v>3140.1959419083437</v>
      </c>
      <c r="F179" s="21">
        <v>1177.3644071365645</v>
      </c>
      <c r="G179" s="21">
        <v>1117.7886596361616</v>
      </c>
      <c r="H179" s="21">
        <v>1293.5138163758565</v>
      </c>
      <c r="I179" s="21">
        <v>2996.4301242300899</v>
      </c>
      <c r="J179" s="34">
        <f t="shared" si="2"/>
        <v>22459.998310700557</v>
      </c>
    </row>
    <row r="180" spans="1:10" x14ac:dyDescent="0.3">
      <c r="A180" s="15">
        <v>170</v>
      </c>
      <c r="B180" s="21">
        <v>12164.021802836127</v>
      </c>
      <c r="C180" s="21">
        <v>1195.1027648181814</v>
      </c>
      <c r="D180" s="21">
        <v>935.04686481818192</v>
      </c>
      <c r="E180" s="21">
        <v>5149.1236983677691</v>
      </c>
      <c r="F180" s="21">
        <v>6477.9267443388399</v>
      </c>
      <c r="G180" s="21">
        <v>2163.9690482426458</v>
      </c>
      <c r="H180" s="21">
        <v>1934.3414302943709</v>
      </c>
      <c r="I180" s="21">
        <v>4673.4668109443573</v>
      </c>
      <c r="J180" s="34">
        <f t="shared" si="2"/>
        <v>34692.999164660476</v>
      </c>
    </row>
    <row r="181" spans="1:10" x14ac:dyDescent="0.3">
      <c r="A181" s="15">
        <v>171</v>
      </c>
      <c r="B181" s="21">
        <v>18804.930246610242</v>
      </c>
      <c r="C181" s="21">
        <v>1682.1873684706604</v>
      </c>
      <c r="D181" s="21">
        <v>0</v>
      </c>
      <c r="E181" s="21">
        <v>5778.7508097380123</v>
      </c>
      <c r="F181" s="21">
        <v>3319.2514546228881</v>
      </c>
      <c r="G181" s="21">
        <v>2600.558826911767</v>
      </c>
      <c r="H181" s="21">
        <v>1466.862809971494</v>
      </c>
      <c r="I181" s="21">
        <v>7013.4621436386096</v>
      </c>
      <c r="J181" s="34">
        <f t="shared" si="2"/>
        <v>40666.003659963666</v>
      </c>
    </row>
    <row r="182" spans="1:10" x14ac:dyDescent="0.3">
      <c r="A182" s="15">
        <v>172</v>
      </c>
      <c r="B182" s="21">
        <v>7032.8785797613846</v>
      </c>
      <c r="C182" s="21">
        <v>2371.0886685506034</v>
      </c>
      <c r="D182" s="21">
        <v>562.25189494226004</v>
      </c>
      <c r="E182" s="21">
        <v>5272.5051660188974</v>
      </c>
      <c r="F182" s="21">
        <v>3363.4250668645323</v>
      </c>
      <c r="G182" s="21">
        <v>2084.1215966168484</v>
      </c>
      <c r="H182" s="21">
        <v>1914.3979801222347</v>
      </c>
      <c r="I182" s="21">
        <v>4187.3363183209212</v>
      </c>
      <c r="J182" s="34">
        <f t="shared" si="2"/>
        <v>26788.005271197682</v>
      </c>
    </row>
    <row r="183" spans="1:10" x14ac:dyDescent="0.3">
      <c r="A183" s="15">
        <v>173</v>
      </c>
      <c r="B183" s="21">
        <v>10537.064021410479</v>
      </c>
      <c r="C183" s="21">
        <v>2050.8333438537079</v>
      </c>
      <c r="D183" s="21">
        <v>0</v>
      </c>
      <c r="E183" s="21">
        <v>3523.4016806062268</v>
      </c>
      <c r="F183" s="21">
        <v>1987.5544723507314</v>
      </c>
      <c r="G183" s="21">
        <v>1845.3899234642845</v>
      </c>
      <c r="H183" s="21">
        <v>2246.2730806220229</v>
      </c>
      <c r="I183" s="21">
        <v>4627.4794576330123</v>
      </c>
      <c r="J183" s="34">
        <f t="shared" si="2"/>
        <v>26817.995979940468</v>
      </c>
    </row>
    <row r="184" spans="1:10" x14ac:dyDescent="0.3">
      <c r="A184" s="15">
        <v>174</v>
      </c>
      <c r="B184" s="21">
        <v>19901.147864476057</v>
      </c>
      <c r="C184" s="21">
        <v>3894.9547705789446</v>
      </c>
      <c r="D184" s="21">
        <v>315.38960166666641</v>
      </c>
      <c r="E184" s="21">
        <v>5033.6114787097267</v>
      </c>
      <c r="F184" s="21">
        <v>5131.8413028062178</v>
      </c>
      <c r="G184" s="21">
        <v>3745.1249268771908</v>
      </c>
      <c r="H184" s="21">
        <v>3107.7218495906413</v>
      </c>
      <c r="I184" s="21">
        <v>7756.2106648979225</v>
      </c>
      <c r="J184" s="34">
        <f t="shared" si="2"/>
        <v>48886.002459603376</v>
      </c>
    </row>
    <row r="185" spans="1:10" x14ac:dyDescent="0.3">
      <c r="A185" s="15">
        <v>175</v>
      </c>
      <c r="B185" s="21">
        <v>10540.262286958732</v>
      </c>
      <c r="C185" s="21">
        <v>3409.0453386063491</v>
      </c>
      <c r="D185" s="21">
        <v>426.33708922222223</v>
      </c>
      <c r="E185" s="21">
        <v>4138.6319856126993</v>
      </c>
      <c r="F185" s="21">
        <v>2787.1901812539681</v>
      </c>
      <c r="G185" s="21">
        <v>2428.5483593650788</v>
      </c>
      <c r="H185" s="21">
        <v>2638.998139853969</v>
      </c>
      <c r="I185" s="21">
        <v>5422.9830263777767</v>
      </c>
      <c r="J185" s="34">
        <f t="shared" si="2"/>
        <v>31791.996407250797</v>
      </c>
    </row>
    <row r="186" spans="1:10" x14ac:dyDescent="0.3">
      <c r="A186" s="15">
        <v>176</v>
      </c>
      <c r="B186" s="21">
        <v>18235.541451563095</v>
      </c>
      <c r="C186" s="21">
        <v>4191.5143589376094</v>
      </c>
      <c r="D186" s="21">
        <v>0</v>
      </c>
      <c r="E186" s="21">
        <v>6601.3479373303044</v>
      </c>
      <c r="F186" s="21">
        <v>3034.2026789983952</v>
      </c>
      <c r="G186" s="21">
        <v>3285.3525388064163</v>
      </c>
      <c r="H186" s="21">
        <v>3128.4634077844917</v>
      </c>
      <c r="I186" s="21">
        <v>8351.5789140344004</v>
      </c>
      <c r="J186" s="34">
        <f t="shared" si="2"/>
        <v>46828.00128745471</v>
      </c>
    </row>
    <row r="187" spans="1:10" x14ac:dyDescent="0.3">
      <c r="A187" s="15">
        <v>177</v>
      </c>
      <c r="B187" s="21">
        <v>3507.2507532208101</v>
      </c>
      <c r="C187" s="21">
        <v>746.1675763488023</v>
      </c>
      <c r="D187" s="21">
        <v>120.28301929729743</v>
      </c>
      <c r="E187" s="21">
        <v>1030.5997232208069</v>
      </c>
      <c r="F187" s="21">
        <v>1329.0093673788899</v>
      </c>
      <c r="G187" s="21">
        <v>714.48715622233635</v>
      </c>
      <c r="H187" s="21">
        <v>1178.0328943243258</v>
      </c>
      <c r="I187" s="21">
        <v>1558.1703376430398</v>
      </c>
      <c r="J187" s="34">
        <f t="shared" si="2"/>
        <v>10184.000827656308</v>
      </c>
    </row>
    <row r="188" spans="1:10" x14ac:dyDescent="0.3">
      <c r="A188" s="15">
        <v>178</v>
      </c>
      <c r="B188" s="21">
        <v>0</v>
      </c>
      <c r="C188" s="21">
        <v>0</v>
      </c>
      <c r="D188" s="21">
        <v>0</v>
      </c>
      <c r="E188" s="21">
        <v>0</v>
      </c>
      <c r="F188" s="21">
        <v>0</v>
      </c>
      <c r="G188" s="21">
        <v>0</v>
      </c>
      <c r="H188" s="21">
        <v>0</v>
      </c>
      <c r="I188" s="21">
        <v>0</v>
      </c>
      <c r="J188" s="34">
        <f t="shared" si="2"/>
        <v>0</v>
      </c>
    </row>
    <row r="189" spans="1:10" x14ac:dyDescent="0.3">
      <c r="A189" s="15">
        <v>179</v>
      </c>
      <c r="B189" s="21">
        <v>0</v>
      </c>
      <c r="C189" s="21">
        <v>0</v>
      </c>
      <c r="D189" s="21">
        <v>0</v>
      </c>
      <c r="E189" s="21">
        <v>0</v>
      </c>
      <c r="F189" s="21">
        <v>0</v>
      </c>
      <c r="G189" s="21">
        <v>0</v>
      </c>
      <c r="H189" s="21">
        <v>0</v>
      </c>
      <c r="I189" s="21">
        <v>0</v>
      </c>
      <c r="J189" s="34">
        <f t="shared" si="2"/>
        <v>0</v>
      </c>
    </row>
    <row r="190" spans="1:10" x14ac:dyDescent="0.3">
      <c r="A190" s="15">
        <v>180</v>
      </c>
      <c r="B190" s="21">
        <v>31265.24075435854</v>
      </c>
      <c r="C190" s="21">
        <v>3006.0758277089521</v>
      </c>
      <c r="D190" s="21">
        <v>0</v>
      </c>
      <c r="E190" s="21">
        <v>4459.2521126518241</v>
      </c>
      <c r="F190" s="21">
        <v>6905.480014784076</v>
      </c>
      <c r="G190" s="21">
        <v>5060.6090293027455</v>
      </c>
      <c r="H190" s="21">
        <v>6689.4405229140802</v>
      </c>
      <c r="I190" s="21">
        <v>13722.899550758442</v>
      </c>
      <c r="J190" s="34">
        <f t="shared" si="2"/>
        <v>71108.997812478658</v>
      </c>
    </row>
    <row r="191" spans="1:10" x14ac:dyDescent="0.3">
      <c r="A191" s="15">
        <v>181</v>
      </c>
      <c r="B191" s="21">
        <v>16214.184827180487</v>
      </c>
      <c r="C191" s="21">
        <v>3336.6754136542004</v>
      </c>
      <c r="D191" s="21">
        <v>244.60858348051917</v>
      </c>
      <c r="E191" s="21">
        <v>4941.7597645659607</v>
      </c>
      <c r="F191" s="21">
        <v>5814.5791778574912</v>
      </c>
      <c r="G191" s="21">
        <v>3710.9512425777416</v>
      </c>
      <c r="H191" s="21">
        <v>4409.2587628429728</v>
      </c>
      <c r="I191" s="21">
        <v>7927.9709407345617</v>
      </c>
      <c r="J191" s="34">
        <f t="shared" si="2"/>
        <v>46599.988712893944</v>
      </c>
    </row>
    <row r="192" spans="1:10" x14ac:dyDescent="0.3">
      <c r="A192" s="15">
        <v>182</v>
      </c>
      <c r="B192" s="21">
        <v>14794.637167984265</v>
      </c>
      <c r="C192" s="21">
        <v>3105.9693391224582</v>
      </c>
      <c r="D192" s="21">
        <v>417.55838875792659</v>
      </c>
      <c r="E192" s="21">
        <v>5850.3668366531247</v>
      </c>
      <c r="F192" s="21">
        <v>9748.9646795363205</v>
      </c>
      <c r="G192" s="21">
        <v>2860.7087959594373</v>
      </c>
      <c r="H192" s="21">
        <v>1846.765708807274</v>
      </c>
      <c r="I192" s="21">
        <v>8321.037051566158</v>
      </c>
      <c r="J192" s="34">
        <f t="shared" si="2"/>
        <v>46946.007968386963</v>
      </c>
    </row>
    <row r="193" spans="1:10" x14ac:dyDescent="0.3">
      <c r="A193" s="15">
        <v>183</v>
      </c>
      <c r="B193" s="21">
        <v>15495.105443080505</v>
      </c>
      <c r="C193" s="21">
        <v>3406.2424875233737</v>
      </c>
      <c r="D193" s="21">
        <v>0</v>
      </c>
      <c r="E193" s="21">
        <v>6486.9116229272649</v>
      </c>
      <c r="F193" s="21">
        <v>3228.4085610779189</v>
      </c>
      <c r="G193" s="21">
        <v>2660.4115169376605</v>
      </c>
      <c r="H193" s="21">
        <v>4897.5817078207756</v>
      </c>
      <c r="I193" s="21">
        <v>7484.3373974766191</v>
      </c>
      <c r="J193" s="34">
        <f t="shared" si="2"/>
        <v>43658.998736844122</v>
      </c>
    </row>
    <row r="194" spans="1:10" x14ac:dyDescent="0.3">
      <c r="A194" s="15">
        <v>184</v>
      </c>
      <c r="B194" s="21">
        <v>8840.0844146615764</v>
      </c>
      <c r="C194" s="21">
        <v>913.59810472727349</v>
      </c>
      <c r="D194" s="21">
        <v>163.44376309090921</v>
      </c>
      <c r="E194" s="21">
        <v>1691.4465306646302</v>
      </c>
      <c r="F194" s="21">
        <v>4083.7790474346853</v>
      </c>
      <c r="G194" s="21">
        <v>1888.570633452636</v>
      </c>
      <c r="H194" s="21">
        <v>2538.347570623378</v>
      </c>
      <c r="I194" s="21">
        <v>4604.7269106432423</v>
      </c>
      <c r="J194" s="34">
        <f t="shared" si="2"/>
        <v>24723.996975298331</v>
      </c>
    </row>
    <row r="195" spans="1:10" x14ac:dyDescent="0.3">
      <c r="A195" s="15">
        <v>185</v>
      </c>
      <c r="B195" s="21">
        <v>8259.4625178811057</v>
      </c>
      <c r="C195" s="21">
        <v>909.84857096304415</v>
      </c>
      <c r="D195" s="21">
        <v>0</v>
      </c>
      <c r="E195" s="21">
        <v>3594.6622236594271</v>
      </c>
      <c r="F195" s="21">
        <v>3735.3029459646968</v>
      </c>
      <c r="G195" s="21">
        <v>2572.7735035348733</v>
      </c>
      <c r="H195" s="21">
        <v>4580.6375711626097</v>
      </c>
      <c r="I195" s="21">
        <v>5476.3051006035166</v>
      </c>
      <c r="J195" s="34">
        <f t="shared" si="2"/>
        <v>29128.992433769272</v>
      </c>
    </row>
    <row r="196" spans="1:10" x14ac:dyDescent="0.3">
      <c r="A196" s="15">
        <v>186</v>
      </c>
      <c r="B196" s="21">
        <v>4827.2359114151232</v>
      </c>
      <c r="C196" s="21">
        <v>393.00337260528579</v>
      </c>
      <c r="D196" s="21">
        <v>0</v>
      </c>
      <c r="E196" s="21">
        <v>1018.6681090191439</v>
      </c>
      <c r="F196" s="21">
        <v>1650.3560776227714</v>
      </c>
      <c r="G196" s="21">
        <v>866.37173114217296</v>
      </c>
      <c r="H196" s="21">
        <v>923.48610697653498</v>
      </c>
      <c r="I196" s="21">
        <v>2067.8772849697557</v>
      </c>
      <c r="J196" s="34">
        <f t="shared" si="2"/>
        <v>11746.99859375079</v>
      </c>
    </row>
    <row r="197" spans="1:10" x14ac:dyDescent="0.3">
      <c r="A197" s="15">
        <v>187</v>
      </c>
      <c r="B197" s="21">
        <v>18567.973547037436</v>
      </c>
      <c r="C197" s="21">
        <v>3028.4137315411576</v>
      </c>
      <c r="D197" s="21">
        <v>0</v>
      </c>
      <c r="E197" s="21">
        <v>4326.2424881308243</v>
      </c>
      <c r="F197" s="21">
        <v>6783.7125931482515</v>
      </c>
      <c r="G197" s="21">
        <v>3634.7972667252679</v>
      </c>
      <c r="H197" s="21">
        <v>3580.0616577161663</v>
      </c>
      <c r="I197" s="21">
        <v>8341.809173506932</v>
      </c>
      <c r="J197" s="34">
        <f t="shared" si="2"/>
        <v>48263.010457806035</v>
      </c>
    </row>
    <row r="198" spans="1:10" x14ac:dyDescent="0.3">
      <c r="A198" s="15">
        <v>188</v>
      </c>
      <c r="B198" s="21">
        <v>8250.3238860134643</v>
      </c>
      <c r="C198" s="21">
        <v>2599.4575752227647</v>
      </c>
      <c r="D198" s="21">
        <v>0</v>
      </c>
      <c r="E198" s="21">
        <v>3240.709427832433</v>
      </c>
      <c r="F198" s="21">
        <v>7007.2905706771116</v>
      </c>
      <c r="G198" s="21">
        <v>2836.3364042203357</v>
      </c>
      <c r="H198" s="21">
        <v>1253.6936849448903</v>
      </c>
      <c r="I198" s="21">
        <v>5894.1802753578213</v>
      </c>
      <c r="J198" s="34">
        <f t="shared" si="2"/>
        <v>31081.991824268822</v>
      </c>
    </row>
    <row r="199" spans="1:10" x14ac:dyDescent="0.3">
      <c r="A199" s="15">
        <v>189</v>
      </c>
      <c r="B199" s="21">
        <v>13975.499737283804</v>
      </c>
      <c r="C199" s="21">
        <v>3559.6966959920151</v>
      </c>
      <c r="D199" s="21">
        <v>587.63055023064953</v>
      </c>
      <c r="E199" s="21">
        <v>7006.8277126800976</v>
      </c>
      <c r="F199" s="21">
        <v>6760.0776977928572</v>
      </c>
      <c r="G199" s="21">
        <v>3770.9542705165272</v>
      </c>
      <c r="H199" s="21">
        <v>3245.1978094701303</v>
      </c>
      <c r="I199" s="21">
        <v>9819.1151049680211</v>
      </c>
      <c r="J199" s="34">
        <f t="shared" si="2"/>
        <v>48724.999578934105</v>
      </c>
    </row>
    <row r="200" spans="1:10" x14ac:dyDescent="0.3">
      <c r="A200" s="15">
        <v>190</v>
      </c>
      <c r="B200" s="21">
        <v>14575.292311876476</v>
      </c>
      <c r="C200" s="21">
        <v>924.86189343215756</v>
      </c>
      <c r="D200" s="21">
        <v>214.89191959677433</v>
      </c>
      <c r="E200" s="21">
        <v>2870.5851435591489</v>
      </c>
      <c r="F200" s="21">
        <v>1863.7048799725808</v>
      </c>
      <c r="G200" s="21">
        <v>2639.0924550165282</v>
      </c>
      <c r="H200" s="21">
        <v>3314.624480462458</v>
      </c>
      <c r="I200" s="21">
        <v>7344.945007213134</v>
      </c>
      <c r="J200" s="34">
        <f t="shared" si="2"/>
        <v>33747.998091129259</v>
      </c>
    </row>
    <row r="201" spans="1:10" x14ac:dyDescent="0.3">
      <c r="A201" s="15">
        <v>191</v>
      </c>
      <c r="B201" s="21">
        <v>0</v>
      </c>
      <c r="C201" s="21">
        <v>0</v>
      </c>
      <c r="D201" s="21">
        <v>0</v>
      </c>
      <c r="E201" s="21">
        <v>0</v>
      </c>
      <c r="F201" s="21">
        <v>0</v>
      </c>
      <c r="G201" s="21">
        <v>0</v>
      </c>
      <c r="H201" s="21">
        <v>0</v>
      </c>
      <c r="I201" s="21">
        <v>0</v>
      </c>
      <c r="J201" s="34">
        <f t="shared" si="2"/>
        <v>0</v>
      </c>
    </row>
    <row r="202" spans="1:10" x14ac:dyDescent="0.3">
      <c r="A202" s="15">
        <v>192</v>
      </c>
      <c r="B202" s="21">
        <v>12665.784180452421</v>
      </c>
      <c r="C202" s="21">
        <v>2966.559096253819</v>
      </c>
      <c r="D202" s="21">
        <v>227.92566913043501</v>
      </c>
      <c r="E202" s="21">
        <v>5976.7824356192714</v>
      </c>
      <c r="F202" s="21">
        <v>4048.7545033525266</v>
      </c>
      <c r="G202" s="21">
        <v>3608.7170900787314</v>
      </c>
      <c r="H202" s="21">
        <v>2517.1136680470036</v>
      </c>
      <c r="I202" s="21">
        <v>6941.3576747661555</v>
      </c>
      <c r="J202" s="34">
        <f t="shared" si="2"/>
        <v>38952.994317700366</v>
      </c>
    </row>
    <row r="203" spans="1:10" x14ac:dyDescent="0.3">
      <c r="A203" s="15">
        <v>193</v>
      </c>
      <c r="B203" s="21">
        <v>7178.7567494544619</v>
      </c>
      <c r="C203" s="21">
        <v>1553.4346075302303</v>
      </c>
      <c r="D203" s="21">
        <v>0</v>
      </c>
      <c r="E203" s="21">
        <v>2387.0396868574112</v>
      </c>
      <c r="F203" s="21">
        <v>4800.4480853534342</v>
      </c>
      <c r="G203" s="21">
        <v>2106.1296918210965</v>
      </c>
      <c r="H203" s="21">
        <v>2602.4622192109882</v>
      </c>
      <c r="I203" s="21">
        <v>5036.7275627770387</v>
      </c>
      <c r="J203" s="34">
        <f t="shared" ref="J203:J266" si="3">SUM(B203:I203)</f>
        <v>25664.998603004664</v>
      </c>
    </row>
    <row r="204" spans="1:10" x14ac:dyDescent="0.3">
      <c r="A204" s="15">
        <v>194</v>
      </c>
      <c r="B204" s="21">
        <v>5834.6976492151443</v>
      </c>
      <c r="C204" s="21">
        <v>1468.0949486097563</v>
      </c>
      <c r="D204" s="21">
        <v>224.9979063414635</v>
      </c>
      <c r="E204" s="21">
        <v>2855.9895634150948</v>
      </c>
      <c r="F204" s="21">
        <v>3147.0924165839865</v>
      </c>
      <c r="G204" s="21">
        <v>1986.6856353722967</v>
      </c>
      <c r="H204" s="21">
        <v>4491.1810262139916</v>
      </c>
      <c r="I204" s="21">
        <v>5836.2610327574785</v>
      </c>
      <c r="J204" s="34">
        <f t="shared" si="3"/>
        <v>25845.00017850921</v>
      </c>
    </row>
    <row r="205" spans="1:10" x14ac:dyDescent="0.3">
      <c r="A205" s="15">
        <v>195</v>
      </c>
      <c r="B205" s="21">
        <v>12466.280870178352</v>
      </c>
      <c r="C205" s="21">
        <v>2538.9607999278364</v>
      </c>
      <c r="D205" s="21">
        <v>0</v>
      </c>
      <c r="E205" s="21">
        <v>4825.4700636274929</v>
      </c>
      <c r="F205" s="21">
        <v>4610.7620483869441</v>
      </c>
      <c r="G205" s="21">
        <v>2966.2405317673556</v>
      </c>
      <c r="H205" s="21">
        <v>2620.7399229890048</v>
      </c>
      <c r="I205" s="21">
        <v>7018.5397921470822</v>
      </c>
      <c r="J205" s="34">
        <f t="shared" si="3"/>
        <v>37046.994029024063</v>
      </c>
    </row>
    <row r="206" spans="1:10" x14ac:dyDescent="0.3">
      <c r="A206" s="15">
        <v>196</v>
      </c>
      <c r="B206" s="21">
        <v>15376.474882863125</v>
      </c>
      <c r="C206" s="21">
        <v>1785.102567776732</v>
      </c>
      <c r="D206" s="21">
        <v>509.55827844339694</v>
      </c>
      <c r="E206" s="21">
        <v>2893.0142718584943</v>
      </c>
      <c r="F206" s="21">
        <v>2211.315828132078</v>
      </c>
      <c r="G206" s="21">
        <v>2927.2781207547214</v>
      </c>
      <c r="H206" s="21">
        <v>3701.3637122410328</v>
      </c>
      <c r="I206" s="21">
        <v>6585.8840453653429</v>
      </c>
      <c r="J206" s="34">
        <f t="shared" si="3"/>
        <v>35989.991707434929</v>
      </c>
    </row>
    <row r="207" spans="1:10" x14ac:dyDescent="0.3">
      <c r="A207" s="15">
        <v>197</v>
      </c>
      <c r="B207" s="21">
        <v>9687.703713814104</v>
      </c>
      <c r="C207" s="21">
        <v>1262.2462680865383</v>
      </c>
      <c r="D207" s="21">
        <v>167.01998066666667</v>
      </c>
      <c r="E207" s="21">
        <v>1733.9860397708335</v>
      </c>
      <c r="F207" s="21">
        <v>3616.2805754903857</v>
      </c>
      <c r="G207" s="21">
        <v>2244.0252703790065</v>
      </c>
      <c r="H207" s="21">
        <v>1320.271133471955</v>
      </c>
      <c r="I207" s="21">
        <v>4092.4698003301278</v>
      </c>
      <c r="J207" s="34">
        <f t="shared" si="3"/>
        <v>24124.002782009615</v>
      </c>
    </row>
    <row r="208" spans="1:10" x14ac:dyDescent="0.3">
      <c r="A208" s="15">
        <v>198</v>
      </c>
      <c r="B208" s="21">
        <v>13221.774139085739</v>
      </c>
      <c r="C208" s="21">
        <v>1449.2453396428582</v>
      </c>
      <c r="D208" s="21">
        <v>496.25475200000039</v>
      </c>
      <c r="E208" s="21">
        <v>3485.8037056285734</v>
      </c>
      <c r="F208" s="21">
        <v>1114.30510352381</v>
      </c>
      <c r="G208" s="21">
        <v>2872.5717540380952</v>
      </c>
      <c r="H208" s="21">
        <v>1863.1464572857158</v>
      </c>
      <c r="I208" s="21">
        <v>4981.8907339428597</v>
      </c>
      <c r="J208" s="34">
        <f t="shared" si="3"/>
        <v>29484.991985147648</v>
      </c>
    </row>
    <row r="209" spans="1:10" x14ac:dyDescent="0.3">
      <c r="A209" s="15">
        <v>199</v>
      </c>
      <c r="B209" s="21">
        <v>33001.103804743594</v>
      </c>
      <c r="C209" s="21">
        <v>3892.4262202307691</v>
      </c>
      <c r="D209" s="21">
        <v>794.16752369230801</v>
      </c>
      <c r="E209" s="21">
        <v>7394.3690071703277</v>
      </c>
      <c r="F209" s="21">
        <v>21060.511069355311</v>
      </c>
      <c r="G209" s="21">
        <v>8619.5686651190426</v>
      </c>
      <c r="H209" s="21">
        <v>7990.2993529487158</v>
      </c>
      <c r="I209" s="21">
        <v>18997.520117219785</v>
      </c>
      <c r="J209" s="34">
        <f t="shared" si="3"/>
        <v>101749.96576047986</v>
      </c>
    </row>
    <row r="210" spans="1:10" x14ac:dyDescent="0.3">
      <c r="A210" s="15">
        <v>200</v>
      </c>
      <c r="B210" s="21">
        <v>11087.012474396839</v>
      </c>
      <c r="C210" s="21">
        <v>2752.2287543866591</v>
      </c>
      <c r="D210" s="21">
        <v>0</v>
      </c>
      <c r="E210" s="21">
        <v>2807.9715471842974</v>
      </c>
      <c r="F210" s="21">
        <v>4883.6269199660956</v>
      </c>
      <c r="G210" s="21">
        <v>2936.9728941180392</v>
      </c>
      <c r="H210" s="21">
        <v>2313.8276032729809</v>
      </c>
      <c r="I210" s="21">
        <v>6514.3530827733157</v>
      </c>
      <c r="J210" s="34">
        <f t="shared" si="3"/>
        <v>33295.993276098234</v>
      </c>
    </row>
    <row r="211" spans="1:10" x14ac:dyDescent="0.3">
      <c r="A211" s="15">
        <v>201</v>
      </c>
      <c r="B211" s="21">
        <v>25157.058090783681</v>
      </c>
      <c r="C211" s="21">
        <v>3787.9101398395333</v>
      </c>
      <c r="D211" s="21">
        <v>1344.1611990692227</v>
      </c>
      <c r="E211" s="21">
        <v>6528.7596047785064</v>
      </c>
      <c r="F211" s="21">
        <v>6844.9302807156782</v>
      </c>
      <c r="G211" s="21">
        <v>5920.8532349625311</v>
      </c>
      <c r="H211" s="21">
        <v>8246.1543375043111</v>
      </c>
      <c r="I211" s="21">
        <v>16837.178359554771</v>
      </c>
      <c r="J211" s="34">
        <f t="shared" si="3"/>
        <v>74667.005247208232</v>
      </c>
    </row>
    <row r="212" spans="1:10" x14ac:dyDescent="0.3">
      <c r="A212" s="15">
        <v>202</v>
      </c>
      <c r="B212" s="21">
        <v>30291.056569839744</v>
      </c>
      <c r="C212" s="21">
        <v>6245.1744849852512</v>
      </c>
      <c r="D212" s="21">
        <v>0</v>
      </c>
      <c r="E212" s="21">
        <v>6982.9611097333009</v>
      </c>
      <c r="F212" s="21">
        <v>6532.4777147955847</v>
      </c>
      <c r="G212" s="21">
        <v>6786.512221859437</v>
      </c>
      <c r="H212" s="21">
        <v>7147.1433848448942</v>
      </c>
      <c r="I212" s="21">
        <v>13644.667469576832</v>
      </c>
      <c r="J212" s="34">
        <f t="shared" si="3"/>
        <v>77629.99295563504</v>
      </c>
    </row>
    <row r="213" spans="1:10" x14ac:dyDescent="0.3">
      <c r="A213" s="15">
        <v>203</v>
      </c>
      <c r="B213" s="21">
        <v>20838.023804565222</v>
      </c>
      <c r="C213" s="21">
        <v>2827.5608102177594</v>
      </c>
      <c r="D213" s="21">
        <v>1312.4847731518921</v>
      </c>
      <c r="E213" s="21">
        <v>4470.5971247541484</v>
      </c>
      <c r="F213" s="21">
        <v>7995.503763747146</v>
      </c>
      <c r="G213" s="21">
        <v>5044.2038022121924</v>
      </c>
      <c r="H213" s="21">
        <v>3685.6445597439451</v>
      </c>
      <c r="I213" s="21">
        <v>10882.994001450774</v>
      </c>
      <c r="J213" s="34">
        <f t="shared" si="3"/>
        <v>57057.01263984308</v>
      </c>
    </row>
    <row r="214" spans="1:10" x14ac:dyDescent="0.3">
      <c r="A214" s="15">
        <v>204</v>
      </c>
      <c r="B214" s="21">
        <v>33671.727866954505</v>
      </c>
      <c r="C214" s="21">
        <v>9052.5329755103048</v>
      </c>
      <c r="D214" s="21">
        <v>485.36729694974917</v>
      </c>
      <c r="E214" s="21">
        <v>9885.7384299322421</v>
      </c>
      <c r="F214" s="21">
        <v>17778.865194327187</v>
      </c>
      <c r="G214" s="21">
        <v>9410.5328014165825</v>
      </c>
      <c r="H214" s="21">
        <v>10219.295341760651</v>
      </c>
      <c r="I214" s="21">
        <v>24574.928553869624</v>
      </c>
      <c r="J214" s="34">
        <f t="shared" si="3"/>
        <v>115078.98846072085</v>
      </c>
    </row>
    <row r="215" spans="1:10" x14ac:dyDescent="0.3">
      <c r="A215" s="15">
        <v>205</v>
      </c>
      <c r="B215" s="21">
        <v>37380.794931799326</v>
      </c>
      <c r="C215" s="21">
        <v>9976.8975229800453</v>
      </c>
      <c r="D215" s="21">
        <v>339.13320959090908</v>
      </c>
      <c r="E215" s="21">
        <v>8897.8711583203967</v>
      </c>
      <c r="F215" s="21">
        <v>15860.647689547679</v>
      </c>
      <c r="G215" s="21">
        <v>8795.7971914545469</v>
      </c>
      <c r="H215" s="21">
        <v>8780.2684780288237</v>
      </c>
      <c r="I215" s="21">
        <v>17361.608127925716</v>
      </c>
      <c r="J215" s="34">
        <f t="shared" si="3"/>
        <v>107393.01830964745</v>
      </c>
    </row>
    <row r="216" spans="1:10" x14ac:dyDescent="0.3">
      <c r="A216" s="15">
        <v>206</v>
      </c>
      <c r="B216" s="21">
        <v>11864.939885292213</v>
      </c>
      <c r="C216" s="21">
        <v>6324.6070958519886</v>
      </c>
      <c r="D216" s="21">
        <v>0</v>
      </c>
      <c r="E216" s="21">
        <v>7392.3120930910809</v>
      </c>
      <c r="F216" s="21">
        <v>5189.5678866992394</v>
      </c>
      <c r="G216" s="21">
        <v>3537.3400619127124</v>
      </c>
      <c r="H216" s="21">
        <v>780.45631866034114</v>
      </c>
      <c r="I216" s="21">
        <v>10825.772772542688</v>
      </c>
      <c r="J216" s="34">
        <f t="shared" si="3"/>
        <v>45914.996114050264</v>
      </c>
    </row>
    <row r="217" spans="1:10" x14ac:dyDescent="0.3">
      <c r="A217" s="15">
        <v>207</v>
      </c>
      <c r="B217" s="21">
        <v>28322.998481783619</v>
      </c>
      <c r="C217" s="21">
        <v>7419.5205951305279</v>
      </c>
      <c r="D217" s="21">
        <v>0</v>
      </c>
      <c r="E217" s="21">
        <v>8404.4477497992302</v>
      </c>
      <c r="F217" s="21">
        <v>7654.3600258374099</v>
      </c>
      <c r="G217" s="21">
        <v>7032.572046904018</v>
      </c>
      <c r="H217" s="21">
        <v>4756.6666745604425</v>
      </c>
      <c r="I217" s="21">
        <v>15435.445472453599</v>
      </c>
      <c r="J217" s="34">
        <f t="shared" si="3"/>
        <v>79026.011046468848</v>
      </c>
    </row>
    <row r="218" spans="1:10" x14ac:dyDescent="0.3">
      <c r="A218" s="15">
        <v>208</v>
      </c>
      <c r="B218" s="21">
        <v>20223.328457524243</v>
      </c>
      <c r="C218" s="21">
        <v>2484.6113303409106</v>
      </c>
      <c r="D218" s="21">
        <v>236.89548287878802</v>
      </c>
      <c r="E218" s="21">
        <v>5347.2704711212155</v>
      </c>
      <c r="F218" s="21">
        <v>4000.5823619484868</v>
      </c>
      <c r="G218" s="21">
        <v>2520.040623436365</v>
      </c>
      <c r="H218" s="21">
        <v>1829.0247348454552</v>
      </c>
      <c r="I218" s="21">
        <v>5877.2499631045512</v>
      </c>
      <c r="J218" s="34">
        <f t="shared" si="3"/>
        <v>42519.003425200011</v>
      </c>
    </row>
    <row r="219" spans="1:10" x14ac:dyDescent="0.3">
      <c r="A219" s="15">
        <v>209</v>
      </c>
      <c r="B219" s="21">
        <v>16980.499015525136</v>
      </c>
      <c r="C219" s="21">
        <v>1157.5734857519019</v>
      </c>
      <c r="D219" s="21">
        <v>592.63474045584337</v>
      </c>
      <c r="E219" s="21">
        <v>7034.4116620004561</v>
      </c>
      <c r="F219" s="21">
        <v>4243.978110720821</v>
      </c>
      <c r="G219" s="21">
        <v>2189.4099525820329</v>
      </c>
      <c r="H219" s="21">
        <v>3160.2627782588829</v>
      </c>
      <c r="I219" s="21">
        <v>6833.2274608108764</v>
      </c>
      <c r="J219" s="34">
        <f t="shared" si="3"/>
        <v>42191.997206105953</v>
      </c>
    </row>
    <row r="220" spans="1:10" x14ac:dyDescent="0.3">
      <c r="A220" s="15">
        <v>210</v>
      </c>
      <c r="B220" s="21">
        <v>14565.292191835093</v>
      </c>
      <c r="C220" s="21">
        <v>956.96158533333323</v>
      </c>
      <c r="D220" s="21">
        <v>85.851005716216164</v>
      </c>
      <c r="E220" s="21">
        <v>5350.2047949939551</v>
      </c>
      <c r="F220" s="21">
        <v>1896.3821224092503</v>
      </c>
      <c r="G220" s="21">
        <v>1737.5279906906176</v>
      </c>
      <c r="H220" s="21">
        <v>2018.4834384240821</v>
      </c>
      <c r="I220" s="21">
        <v>5559.298967541311</v>
      </c>
      <c r="J220" s="34">
        <f t="shared" si="3"/>
        <v>32170.002096943859</v>
      </c>
    </row>
    <row r="221" spans="1:10" x14ac:dyDescent="0.3">
      <c r="A221" s="15">
        <v>211</v>
      </c>
      <c r="B221" s="21">
        <v>24540.633159179491</v>
      </c>
      <c r="C221" s="21">
        <v>4791.1017630036631</v>
      </c>
      <c r="D221" s="21">
        <v>0</v>
      </c>
      <c r="E221" s="21">
        <v>10151.87300231502</v>
      </c>
      <c r="F221" s="21">
        <v>3239.3334283956028</v>
      </c>
      <c r="G221" s="21">
        <v>3357.4192271794864</v>
      </c>
      <c r="H221" s="21">
        <v>4132.4570280879107</v>
      </c>
      <c r="I221" s="21">
        <v>11949.17046283516</v>
      </c>
      <c r="J221" s="34">
        <f t="shared" si="3"/>
        <v>62161.988070996333</v>
      </c>
    </row>
    <row r="222" spans="1:10" x14ac:dyDescent="0.3">
      <c r="A222" s="15">
        <v>212</v>
      </c>
      <c r="B222" s="21">
        <v>13313.231176324769</v>
      </c>
      <c r="C222" s="21">
        <v>1831.3294755599279</v>
      </c>
      <c r="D222" s="21">
        <v>0</v>
      </c>
      <c r="E222" s="21">
        <v>6999.5973773893293</v>
      </c>
      <c r="F222" s="21">
        <v>5881.6406429277667</v>
      </c>
      <c r="G222" s="21">
        <v>2576.5937752808723</v>
      </c>
      <c r="H222" s="21">
        <v>4584.5469706882586</v>
      </c>
      <c r="I222" s="21">
        <v>6835.0608561358977</v>
      </c>
      <c r="J222" s="34">
        <f t="shared" si="3"/>
        <v>42022.000274306818</v>
      </c>
    </row>
    <row r="223" spans="1:10" x14ac:dyDescent="0.3">
      <c r="A223" s="15">
        <v>213</v>
      </c>
      <c r="B223" s="21">
        <v>18393.959880069247</v>
      </c>
      <c r="C223" s="21">
        <v>2765.0259219846171</v>
      </c>
      <c r="D223" s="21">
        <v>363.62172749999985</v>
      </c>
      <c r="E223" s="21">
        <v>5470.7196824000066</v>
      </c>
      <c r="F223" s="21">
        <v>3720.6228874076946</v>
      </c>
      <c r="G223" s="21">
        <v>2654.0280634423084</v>
      </c>
      <c r="H223" s="21">
        <v>3551.2562294923105</v>
      </c>
      <c r="I223" s="21">
        <v>7638.7544677461556</v>
      </c>
      <c r="J223" s="34">
        <f t="shared" si="3"/>
        <v>44557.988860042336</v>
      </c>
    </row>
    <row r="224" spans="1:10" x14ac:dyDescent="0.3">
      <c r="A224" s="15">
        <v>214</v>
      </c>
      <c r="B224" s="21">
        <v>10860.377762522119</v>
      </c>
      <c r="C224" s="21">
        <v>1847.8312674565391</v>
      </c>
      <c r="D224" s="21">
        <v>264.12364549999995</v>
      </c>
      <c r="E224" s="21">
        <v>4197.5489080623884</v>
      </c>
      <c r="F224" s="21">
        <v>2271.5821785140679</v>
      </c>
      <c r="G224" s="21">
        <v>1523.910808820724</v>
      </c>
      <c r="H224" s="21">
        <v>1657.0732547985915</v>
      </c>
      <c r="I224" s="21">
        <v>3409.5488385327326</v>
      </c>
      <c r="J224" s="34">
        <f t="shared" si="3"/>
        <v>26031.996664207163</v>
      </c>
    </row>
    <row r="225" spans="1:10" x14ac:dyDescent="0.3">
      <c r="A225" s="15">
        <v>215</v>
      </c>
      <c r="B225" s="21">
        <v>11907.384606996822</v>
      </c>
      <c r="C225" s="21">
        <v>2104.8979118331999</v>
      </c>
      <c r="D225" s="21">
        <v>402.40932479999935</v>
      </c>
      <c r="E225" s="21">
        <v>9020.4689181976191</v>
      </c>
      <c r="F225" s="21">
        <v>4075.3652961968337</v>
      </c>
      <c r="G225" s="21">
        <v>2775.9474905217362</v>
      </c>
      <c r="H225" s="21">
        <v>3324.846061724108</v>
      </c>
      <c r="I225" s="21">
        <v>5583.6744397364901</v>
      </c>
      <c r="J225" s="34">
        <f t="shared" si="3"/>
        <v>39194.994050006804</v>
      </c>
    </row>
    <row r="226" spans="1:10" x14ac:dyDescent="0.3">
      <c r="A226" s="15">
        <v>216</v>
      </c>
      <c r="B226" s="21">
        <v>14926.14595545663</v>
      </c>
      <c r="C226" s="21">
        <v>773.15615202531535</v>
      </c>
      <c r="D226" s="21">
        <v>0</v>
      </c>
      <c r="E226" s="21">
        <v>6916.151237614009</v>
      </c>
      <c r="F226" s="21">
        <v>5720.3457091609316</v>
      </c>
      <c r="G226" s="21">
        <v>2312.4612161543623</v>
      </c>
      <c r="H226" s="21">
        <v>3105.5314939240466</v>
      </c>
      <c r="I226" s="21">
        <v>6534.2057538519748</v>
      </c>
      <c r="J226" s="34">
        <f t="shared" si="3"/>
        <v>40287.997518187265</v>
      </c>
    </row>
    <row r="227" spans="1:10" x14ac:dyDescent="0.3">
      <c r="A227" s="15">
        <v>217</v>
      </c>
      <c r="B227" s="21">
        <v>12625.521037319933</v>
      </c>
      <c r="C227" s="21">
        <v>2407.2644823172077</v>
      </c>
      <c r="D227" s="21">
        <v>320.3812041315789</v>
      </c>
      <c r="E227" s="21">
        <v>4599.986672251961</v>
      </c>
      <c r="F227" s="21">
        <v>4139.4536097213149</v>
      </c>
      <c r="G227" s="21">
        <v>1993.0162502526314</v>
      </c>
      <c r="H227" s="21">
        <v>1956.1703492110869</v>
      </c>
      <c r="I227" s="21">
        <v>5039.2107215164988</v>
      </c>
      <c r="J227" s="34">
        <f t="shared" si="3"/>
        <v>33081.004326722221</v>
      </c>
    </row>
    <row r="228" spans="1:10" x14ac:dyDescent="0.3">
      <c r="A228" s="15">
        <v>218</v>
      </c>
      <c r="B228" s="21">
        <v>32375.999047372581</v>
      </c>
      <c r="C228" s="21">
        <v>2333.7655827611934</v>
      </c>
      <c r="D228" s="21">
        <v>491.17600518867982</v>
      </c>
      <c r="E228" s="21">
        <v>7257.1930911867303</v>
      </c>
      <c r="F228" s="21">
        <v>6439.2005228642465</v>
      </c>
      <c r="G228" s="21">
        <v>4116.8864597783049</v>
      </c>
      <c r="H228" s="21">
        <v>3727.5466638059684</v>
      </c>
      <c r="I228" s="21">
        <v>11592.227809035581</v>
      </c>
      <c r="J228" s="34">
        <f t="shared" si="3"/>
        <v>68333.995181993276</v>
      </c>
    </row>
    <row r="229" spans="1:10" x14ac:dyDescent="0.3">
      <c r="A229" s="15">
        <v>219</v>
      </c>
      <c r="B229" s="21">
        <v>20713.700926470894</v>
      </c>
      <c r="C229" s="21">
        <v>7006.0668183927983</v>
      </c>
      <c r="D229" s="21">
        <v>0</v>
      </c>
      <c r="E229" s="21">
        <v>5102.1508930973305</v>
      </c>
      <c r="F229" s="21">
        <v>4778.1120118963636</v>
      </c>
      <c r="G229" s="21">
        <v>3769.315747543013</v>
      </c>
      <c r="H229" s="21">
        <v>4810.4221747789279</v>
      </c>
      <c r="I229" s="21">
        <v>8295.2330593573006</v>
      </c>
      <c r="J229" s="34">
        <f t="shared" si="3"/>
        <v>54475.00163153663</v>
      </c>
    </row>
    <row r="230" spans="1:10" x14ac:dyDescent="0.3">
      <c r="A230" s="15">
        <v>220</v>
      </c>
      <c r="B230" s="21">
        <v>12720.698056218094</v>
      </c>
      <c r="C230" s="21">
        <v>1218.3208793582887</v>
      </c>
      <c r="D230" s="21">
        <v>216.28335199999995</v>
      </c>
      <c r="E230" s="21">
        <v>4242.8054979366889</v>
      </c>
      <c r="F230" s="21">
        <v>5481.0602384916101</v>
      </c>
      <c r="G230" s="21">
        <v>2637.7975341825559</v>
      </c>
      <c r="H230" s="21">
        <v>1975.3798315676438</v>
      </c>
      <c r="I230" s="21">
        <v>6017.6551669411983</v>
      </c>
      <c r="J230" s="34">
        <f t="shared" si="3"/>
        <v>34510.000556696075</v>
      </c>
    </row>
    <row r="231" spans="1:10" x14ac:dyDescent="0.3">
      <c r="A231" s="15">
        <v>221</v>
      </c>
      <c r="B231" s="21">
        <v>18341.422818344068</v>
      </c>
      <c r="C231" s="21">
        <v>3320.8071974237978</v>
      </c>
      <c r="D231" s="21">
        <v>0</v>
      </c>
      <c r="E231" s="21">
        <v>5911.1676939414365</v>
      </c>
      <c r="F231" s="21">
        <v>3229.921519924414</v>
      </c>
      <c r="G231" s="21">
        <v>3448.3494715942529</v>
      </c>
      <c r="H231" s="21">
        <v>2181.1365729953213</v>
      </c>
      <c r="I231" s="21">
        <v>7983.1888453182828</v>
      </c>
      <c r="J231" s="34">
        <f t="shared" si="3"/>
        <v>44415.994119541567</v>
      </c>
    </row>
    <row r="232" spans="1:10" x14ac:dyDescent="0.3">
      <c r="A232" s="15">
        <v>222</v>
      </c>
      <c r="B232" s="21">
        <v>18557.103438480073</v>
      </c>
      <c r="C232" s="21">
        <v>1224.2062276509803</v>
      </c>
      <c r="D232" s="21">
        <v>1379.2962752898547</v>
      </c>
      <c r="E232" s="21">
        <v>4351.9047568829928</v>
      </c>
      <c r="F232" s="21">
        <v>2967.0652421805835</v>
      </c>
      <c r="G232" s="21">
        <v>3547.4020134137463</v>
      </c>
      <c r="H232" s="21">
        <v>2063.4100273365721</v>
      </c>
      <c r="I232" s="21">
        <v>10421.606383281332</v>
      </c>
      <c r="J232" s="34">
        <f t="shared" si="3"/>
        <v>44511.994364516133</v>
      </c>
    </row>
    <row r="233" spans="1:10" x14ac:dyDescent="0.3">
      <c r="A233" s="15">
        <v>223</v>
      </c>
      <c r="B233" s="21">
        <v>10327.560673262067</v>
      </c>
      <c r="C233" s="21">
        <v>2005.7731424935084</v>
      </c>
      <c r="D233" s="21">
        <v>0</v>
      </c>
      <c r="E233" s="21">
        <v>1935.6914638615688</v>
      </c>
      <c r="F233" s="21">
        <v>2131.2873559700761</v>
      </c>
      <c r="G233" s="21">
        <v>2263.6563888579631</v>
      </c>
      <c r="H233" s="21">
        <v>3332.3900455144149</v>
      </c>
      <c r="I233" s="21">
        <v>4495.6356301290498</v>
      </c>
      <c r="J233" s="34">
        <f t="shared" si="3"/>
        <v>26491.994700088646</v>
      </c>
    </row>
    <row r="234" spans="1:10" x14ac:dyDescent="0.3">
      <c r="A234" s="15">
        <v>224</v>
      </c>
      <c r="B234" s="21">
        <v>0</v>
      </c>
      <c r="C234" s="21">
        <v>0</v>
      </c>
      <c r="D234" s="21">
        <v>0</v>
      </c>
      <c r="E234" s="21">
        <v>0</v>
      </c>
      <c r="F234" s="21">
        <v>0</v>
      </c>
      <c r="G234" s="21">
        <v>0</v>
      </c>
      <c r="H234" s="21">
        <v>0</v>
      </c>
      <c r="I234" s="21">
        <v>0</v>
      </c>
      <c r="J234" s="34">
        <f t="shared" si="3"/>
        <v>0</v>
      </c>
    </row>
    <row r="235" spans="1:10" x14ac:dyDescent="0.3">
      <c r="A235" s="15">
        <v>225</v>
      </c>
      <c r="B235" s="21">
        <v>12085.338996969618</v>
      </c>
      <c r="C235" s="21">
        <v>2123.7634135125786</v>
      </c>
      <c r="D235" s="21">
        <v>236.64140232536423</v>
      </c>
      <c r="E235" s="21">
        <v>2699.2296004383134</v>
      </c>
      <c r="F235" s="21">
        <v>3680.0091939070207</v>
      </c>
      <c r="G235" s="21">
        <v>2008.4231796759805</v>
      </c>
      <c r="H235" s="21">
        <v>3617.3471221463406</v>
      </c>
      <c r="I235" s="21">
        <v>5367.2479444089649</v>
      </c>
      <c r="J235" s="34">
        <f t="shared" si="3"/>
        <v>31818.000853384183</v>
      </c>
    </row>
    <row r="236" spans="1:10" x14ac:dyDescent="0.3">
      <c r="A236" s="15">
        <v>226</v>
      </c>
      <c r="B236" s="21">
        <v>40180.396799022921</v>
      </c>
      <c r="C236" s="21">
        <v>4841.8105321094308</v>
      </c>
      <c r="D236" s="21">
        <v>1354.2575373092757</v>
      </c>
      <c r="E236" s="21">
        <v>9996.0602475773012</v>
      </c>
      <c r="F236" s="21">
        <v>13292.849409745813</v>
      </c>
      <c r="G236" s="21">
        <v>6929.0895640765148</v>
      </c>
      <c r="H236" s="21">
        <v>7587.0492743179884</v>
      </c>
      <c r="I236" s="21">
        <v>18096.501722859201</v>
      </c>
      <c r="J236" s="34">
        <f t="shared" si="3"/>
        <v>102278.01508701846</v>
      </c>
    </row>
    <row r="237" spans="1:10" x14ac:dyDescent="0.3">
      <c r="A237" s="15">
        <v>227</v>
      </c>
      <c r="B237" s="21">
        <v>27462.321671946211</v>
      </c>
      <c r="C237" s="21">
        <v>2185.1384997717819</v>
      </c>
      <c r="D237" s="21">
        <v>0</v>
      </c>
      <c r="E237" s="21">
        <v>6507.3635367548241</v>
      </c>
      <c r="F237" s="21">
        <v>5280.7401296464013</v>
      </c>
      <c r="G237" s="21">
        <v>5153.2875771434283</v>
      </c>
      <c r="H237" s="21">
        <v>4715.7528211418203</v>
      </c>
      <c r="I237" s="21">
        <v>12664.389592467323</v>
      </c>
      <c r="J237" s="34">
        <f t="shared" si="3"/>
        <v>63968.993828871782</v>
      </c>
    </row>
    <row r="238" spans="1:10" x14ac:dyDescent="0.3">
      <c r="A238" s="15">
        <v>228</v>
      </c>
      <c r="B238" s="21">
        <v>15376.929781468798</v>
      </c>
      <c r="C238" s="21">
        <v>4713.0951137956017</v>
      </c>
      <c r="D238" s="21">
        <v>61.139307000000002</v>
      </c>
      <c r="E238" s="21">
        <v>4164.8384496462722</v>
      </c>
      <c r="F238" s="21">
        <v>6804.2053308298746</v>
      </c>
      <c r="G238" s="21">
        <v>3786.3886551811547</v>
      </c>
      <c r="H238" s="21">
        <v>1859.5672125459016</v>
      </c>
      <c r="I238" s="21">
        <v>7553.8516168947453</v>
      </c>
      <c r="J238" s="34">
        <f t="shared" si="3"/>
        <v>44320.015467362347</v>
      </c>
    </row>
    <row r="239" spans="1:10" x14ac:dyDescent="0.3">
      <c r="A239" s="15">
        <v>229</v>
      </c>
      <c r="B239" s="21">
        <v>52650.843430346475</v>
      </c>
      <c r="C239" s="21">
        <v>9241.5544372353088</v>
      </c>
      <c r="D239" s="21">
        <v>935.07453022205664</v>
      </c>
      <c r="E239" s="21">
        <v>9338.5868374846195</v>
      </c>
      <c r="F239" s="21">
        <v>19428.596427252531</v>
      </c>
      <c r="G239" s="21">
        <v>12056.750812021197</v>
      </c>
      <c r="H239" s="21">
        <v>16635.399864801806</v>
      </c>
      <c r="I239" s="21">
        <v>32579.19019666834</v>
      </c>
      <c r="J239" s="34">
        <f t="shared" si="3"/>
        <v>152865.99653603233</v>
      </c>
    </row>
    <row r="240" spans="1:10" x14ac:dyDescent="0.3">
      <c r="A240" s="15">
        <v>230</v>
      </c>
      <c r="B240" s="21">
        <v>27228.608246734588</v>
      </c>
      <c r="C240" s="21">
        <v>7739.7888601269178</v>
      </c>
      <c r="D240" s="21">
        <v>0</v>
      </c>
      <c r="E240" s="21">
        <v>6607.7597095153815</v>
      </c>
      <c r="F240" s="21">
        <v>10664.539805742292</v>
      </c>
      <c r="G240" s="21">
        <v>7449.2564381461543</v>
      </c>
      <c r="H240" s="21">
        <v>1901.1989183461508</v>
      </c>
      <c r="I240" s="21">
        <v>15530.866512365375</v>
      </c>
      <c r="J240" s="34">
        <f t="shared" si="3"/>
        <v>77122.018490976858</v>
      </c>
    </row>
    <row r="241" spans="1:10" x14ac:dyDescent="0.3">
      <c r="A241" s="15">
        <v>231</v>
      </c>
      <c r="B241" s="21">
        <v>13383.088912203973</v>
      </c>
      <c r="C241" s="21">
        <v>2282.0363461184261</v>
      </c>
      <c r="D241" s="21">
        <v>0</v>
      </c>
      <c r="E241" s="21">
        <v>2485.3100238157954</v>
      </c>
      <c r="F241" s="21">
        <v>3422.0973427105346</v>
      </c>
      <c r="G241" s="21">
        <v>2927.8967384802722</v>
      </c>
      <c r="H241" s="21">
        <v>3477.7137538421125</v>
      </c>
      <c r="I241" s="21">
        <v>7319.8587529144861</v>
      </c>
      <c r="J241" s="34">
        <f t="shared" si="3"/>
        <v>35298.001870085602</v>
      </c>
    </row>
    <row r="242" spans="1:10" x14ac:dyDescent="0.3">
      <c r="A242" s="15">
        <v>232</v>
      </c>
      <c r="B242" s="21">
        <v>14371.53809279393</v>
      </c>
      <c r="C242" s="21">
        <v>5662.3619633324652</v>
      </c>
      <c r="D242" s="21">
        <v>702.44065653463167</v>
      </c>
      <c r="E242" s="21">
        <v>3428.503169934198</v>
      </c>
      <c r="F242" s="21">
        <v>3715.0767402714278</v>
      </c>
      <c r="G242" s="21">
        <v>3501.5648707402579</v>
      </c>
      <c r="H242" s="21">
        <v>3008.9009991160156</v>
      </c>
      <c r="I242" s="21">
        <v>7823.6185785497819</v>
      </c>
      <c r="J242" s="34">
        <f t="shared" si="3"/>
        <v>42214.005071272702</v>
      </c>
    </row>
    <row r="243" spans="1:10" x14ac:dyDescent="0.3">
      <c r="A243" s="15">
        <v>233</v>
      </c>
      <c r="B243" s="21">
        <v>23408.243601435945</v>
      </c>
      <c r="C243" s="21">
        <v>5589.2099350256458</v>
      </c>
      <c r="D243" s="21">
        <v>0</v>
      </c>
      <c r="E243" s="21">
        <v>3366.2639155128231</v>
      </c>
      <c r="F243" s="21">
        <v>10610.540478442317</v>
      </c>
      <c r="G243" s="21">
        <v>5579.1611448718004</v>
      </c>
      <c r="H243" s="21">
        <v>5884.6354046987208</v>
      </c>
      <c r="I243" s="21">
        <v>12822.957276615398</v>
      </c>
      <c r="J243" s="34">
        <f t="shared" si="3"/>
        <v>67261.011756602646</v>
      </c>
    </row>
    <row r="244" spans="1:10" x14ac:dyDescent="0.3">
      <c r="A244" s="15">
        <v>234</v>
      </c>
      <c r="B244" s="21">
        <v>23092.101262814293</v>
      </c>
      <c r="C244" s="21">
        <v>8889.5318747399851</v>
      </c>
      <c r="D244" s="21">
        <v>1297.2576508386919</v>
      </c>
      <c r="E244" s="21">
        <v>5380.5100367092546</v>
      </c>
      <c r="F244" s="21">
        <v>7825.1373187200716</v>
      </c>
      <c r="G244" s="21">
        <v>5693.6325406699998</v>
      </c>
      <c r="H244" s="21">
        <v>3478.2711735766779</v>
      </c>
      <c r="I244" s="21">
        <v>15169.551948625633</v>
      </c>
      <c r="J244" s="34">
        <f t="shared" si="3"/>
        <v>70825.993806694605</v>
      </c>
    </row>
    <row r="245" spans="1:10" x14ac:dyDescent="0.3">
      <c r="A245" s="15">
        <v>235</v>
      </c>
      <c r="B245" s="21">
        <v>27382.987387252957</v>
      </c>
      <c r="C245" s="21">
        <v>11104.65470638712</v>
      </c>
      <c r="D245" s="21">
        <v>0</v>
      </c>
      <c r="E245" s="21">
        <v>6029.3798714218492</v>
      </c>
      <c r="F245" s="21">
        <v>11096.304674331655</v>
      </c>
      <c r="G245" s="21">
        <v>6580.9948117666727</v>
      </c>
      <c r="H245" s="21">
        <v>5840.5998498955187</v>
      </c>
      <c r="I245" s="21">
        <v>17374.094427535303</v>
      </c>
      <c r="J245" s="34">
        <f t="shared" si="3"/>
        <v>85409.015728591068</v>
      </c>
    </row>
    <row r="246" spans="1:10" x14ac:dyDescent="0.3">
      <c r="A246" s="15">
        <v>236</v>
      </c>
      <c r="B246" s="21">
        <v>5734.3183812532734</v>
      </c>
      <c r="C246" s="21">
        <v>36.188010675000008</v>
      </c>
      <c r="D246" s="21">
        <v>0</v>
      </c>
      <c r="E246" s="21">
        <v>1748.5407071086941</v>
      </c>
      <c r="F246" s="21">
        <v>1300.5753698021736</v>
      </c>
      <c r="G246" s="21">
        <v>808.45700156521696</v>
      </c>
      <c r="H246" s="21">
        <v>299.08297117065206</v>
      </c>
      <c r="I246" s="21">
        <v>2129.8382704673909</v>
      </c>
      <c r="J246" s="34">
        <f t="shared" si="3"/>
        <v>12057.000712042402</v>
      </c>
    </row>
    <row r="247" spans="1:10" x14ac:dyDescent="0.3">
      <c r="A247" s="15">
        <v>237</v>
      </c>
      <c r="B247" s="21">
        <v>4031.8494467574378</v>
      </c>
      <c r="C247" s="21">
        <v>418.27191208838752</v>
      </c>
      <c r="D247" s="21">
        <v>0</v>
      </c>
      <c r="E247" s="21">
        <v>945.62555717129237</v>
      </c>
      <c r="F247" s="21">
        <v>396.67472712000142</v>
      </c>
      <c r="G247" s="21">
        <v>502.88967141000188</v>
      </c>
      <c r="H247" s="21">
        <v>495.29565874838778</v>
      </c>
      <c r="I247" s="21">
        <v>1384.392394604035</v>
      </c>
      <c r="J247" s="34">
        <f t="shared" si="3"/>
        <v>8174.9993678995434</v>
      </c>
    </row>
    <row r="248" spans="1:10" x14ac:dyDescent="0.3">
      <c r="A248" s="15">
        <v>238</v>
      </c>
      <c r="B248" s="21">
        <v>9343.882917808769</v>
      </c>
      <c r="C248" s="21">
        <v>426.24727663636361</v>
      </c>
      <c r="D248" s="21">
        <v>0</v>
      </c>
      <c r="E248" s="21">
        <v>2722.7817170219432</v>
      </c>
      <c r="F248" s="21">
        <v>2016.7670546614422</v>
      </c>
      <c r="G248" s="21">
        <v>1131.5912094827586</v>
      </c>
      <c r="H248" s="21">
        <v>873.0752682601883</v>
      </c>
      <c r="I248" s="21">
        <v>2745.6582859655173</v>
      </c>
      <c r="J248" s="34">
        <f t="shared" si="3"/>
        <v>19260.003729836983</v>
      </c>
    </row>
    <row r="249" spans="1:10" x14ac:dyDescent="0.3">
      <c r="A249" s="15">
        <v>239</v>
      </c>
      <c r="B249" s="21">
        <v>8191.7877066051515</v>
      </c>
      <c r="C249" s="21">
        <v>552.02627872222217</v>
      </c>
      <c r="D249" s="21">
        <v>118.23376549999999</v>
      </c>
      <c r="E249" s="21">
        <v>1914.7354612738093</v>
      </c>
      <c r="F249" s="21">
        <v>506.64229542261893</v>
      </c>
      <c r="G249" s="21">
        <v>909.50336075793643</v>
      </c>
      <c r="H249" s="21">
        <v>719.26511147222232</v>
      </c>
      <c r="I249" s="21">
        <v>2567.8067871210314</v>
      </c>
      <c r="J249" s="34">
        <f t="shared" si="3"/>
        <v>15480.000766874991</v>
      </c>
    </row>
    <row r="250" spans="1:10" x14ac:dyDescent="0.3">
      <c r="A250" s="15">
        <v>240</v>
      </c>
      <c r="B250" s="21">
        <v>7741.3918950209791</v>
      </c>
      <c r="C250" s="21">
        <v>634.72662374638674</v>
      </c>
      <c r="D250" s="21">
        <v>269.9959974489509</v>
      </c>
      <c r="E250" s="21">
        <v>3104.2237715244723</v>
      </c>
      <c r="F250" s="21">
        <v>1624.6796026419572</v>
      </c>
      <c r="G250" s="21">
        <v>1191.0470186666666</v>
      </c>
      <c r="H250" s="21">
        <v>1334.7310017445218</v>
      </c>
      <c r="I250" s="21">
        <v>3488.2004036857802</v>
      </c>
      <c r="J250" s="34">
        <f t="shared" si="3"/>
        <v>19388.996314479715</v>
      </c>
    </row>
    <row r="251" spans="1:10" x14ac:dyDescent="0.3">
      <c r="A251" s="15">
        <v>241</v>
      </c>
      <c r="B251" s="21">
        <v>4206.3989613103258</v>
      </c>
      <c r="C251" s="21">
        <v>471.15579904336857</v>
      </c>
      <c r="D251" s="21">
        <v>0</v>
      </c>
      <c r="E251" s="21">
        <v>1449.9658397891262</v>
      </c>
      <c r="F251" s="21">
        <v>973.86464485151851</v>
      </c>
      <c r="G251" s="21">
        <v>683.27703177510136</v>
      </c>
      <c r="H251" s="21">
        <v>481.00680678270248</v>
      </c>
      <c r="I251" s="21">
        <v>1406.3284023236752</v>
      </c>
      <c r="J251" s="34">
        <f t="shared" si="3"/>
        <v>9671.9974858758178</v>
      </c>
    </row>
    <row r="252" spans="1:10" x14ac:dyDescent="0.3">
      <c r="A252" s="15">
        <v>242</v>
      </c>
      <c r="B252" s="21">
        <v>12023.193695276081</v>
      </c>
      <c r="C252" s="21">
        <v>2565.1420246641819</v>
      </c>
      <c r="D252" s="21">
        <v>0</v>
      </c>
      <c r="E252" s="21">
        <v>3748.9001602286771</v>
      </c>
      <c r="F252" s="21">
        <v>1848.935009338305</v>
      </c>
      <c r="G252" s="21">
        <v>1718.5120652144601</v>
      </c>
      <c r="H252" s="21">
        <v>1259.8872670430405</v>
      </c>
      <c r="I252" s="21">
        <v>3947.4243082135445</v>
      </c>
      <c r="J252" s="34">
        <f t="shared" si="3"/>
        <v>27111.994529978288</v>
      </c>
    </row>
    <row r="253" spans="1:10" x14ac:dyDescent="0.3">
      <c r="A253" s="15">
        <v>243</v>
      </c>
      <c r="B253" s="21">
        <v>15703.607188199043</v>
      </c>
      <c r="C253" s="21">
        <v>1481.5011104500386</v>
      </c>
      <c r="D253" s="21">
        <v>48.191877099999999</v>
      </c>
      <c r="E253" s="21">
        <v>6561.5644394491201</v>
      </c>
      <c r="F253" s="21">
        <v>5313.8184194493278</v>
      </c>
      <c r="G253" s="21">
        <v>3916.6654430547587</v>
      </c>
      <c r="H253" s="21">
        <v>4110.0789665649072</v>
      </c>
      <c r="I253" s="21">
        <v>7643.5773881191926</v>
      </c>
      <c r="J253" s="34">
        <f t="shared" si="3"/>
        <v>44779.004832386381</v>
      </c>
    </row>
    <row r="254" spans="1:10" x14ac:dyDescent="0.3">
      <c r="A254" s="15">
        <v>244</v>
      </c>
      <c r="B254" s="21">
        <v>23652.945845896353</v>
      </c>
      <c r="C254" s="21">
        <v>4703.083710279252</v>
      </c>
      <c r="D254" s="21">
        <v>0</v>
      </c>
      <c r="E254" s="21">
        <v>8334.0517230874557</v>
      </c>
      <c r="F254" s="21">
        <v>4616.6418110697414</v>
      </c>
      <c r="G254" s="21">
        <v>4703.7334447414432</v>
      </c>
      <c r="H254" s="21">
        <v>5499.0405460024213</v>
      </c>
      <c r="I254" s="21">
        <v>10794.497875380461</v>
      </c>
      <c r="J254" s="34">
        <f t="shared" si="3"/>
        <v>62303.994956457129</v>
      </c>
    </row>
    <row r="255" spans="1:10" x14ac:dyDescent="0.3">
      <c r="A255" s="15">
        <v>245</v>
      </c>
      <c r="B255" s="21">
        <v>12161.795694139588</v>
      </c>
      <c r="C255" s="21">
        <v>1336.9197280749806</v>
      </c>
      <c r="D255" s="21">
        <v>0</v>
      </c>
      <c r="E255" s="21">
        <v>2948.179366001712</v>
      </c>
      <c r="F255" s="21">
        <v>687.919693569468</v>
      </c>
      <c r="G255" s="21">
        <v>1552.6010077186384</v>
      </c>
      <c r="H255" s="21">
        <v>1315.0975096151742</v>
      </c>
      <c r="I255" s="21">
        <v>4588.4909597760325</v>
      </c>
      <c r="J255" s="34">
        <f t="shared" si="3"/>
        <v>24591.003958895599</v>
      </c>
    </row>
    <row r="256" spans="1:10" x14ac:dyDescent="0.3">
      <c r="A256" s="15">
        <v>246</v>
      </c>
      <c r="B256" s="21">
        <v>11294.714666746337</v>
      </c>
      <c r="C256" s="21">
        <v>1318.6256228787877</v>
      </c>
      <c r="D256" s="21">
        <v>99.53605979999999</v>
      </c>
      <c r="E256" s="21">
        <v>4738.5506846354956</v>
      </c>
      <c r="F256" s="21">
        <v>2652.2168013904757</v>
      </c>
      <c r="G256" s="21">
        <v>1892.4040318874456</v>
      </c>
      <c r="H256" s="21">
        <v>2121.5413654735926</v>
      </c>
      <c r="I256" s="21">
        <v>5855.409610897832</v>
      </c>
      <c r="J256" s="34">
        <f t="shared" si="3"/>
        <v>29972.998843709967</v>
      </c>
    </row>
    <row r="257" spans="1:10" x14ac:dyDescent="0.3">
      <c r="A257" s="15">
        <v>247</v>
      </c>
      <c r="B257" s="21">
        <v>48767.346342849407</v>
      </c>
      <c r="C257" s="21">
        <v>2750.9211767401962</v>
      </c>
      <c r="D257" s="21">
        <v>639.49468386039314</v>
      </c>
      <c r="E257" s="21">
        <v>8920.2689234660793</v>
      </c>
      <c r="F257" s="21">
        <v>7459.8534792937135</v>
      </c>
      <c r="G257" s="21">
        <v>6235.5951239413953</v>
      </c>
      <c r="H257" s="21">
        <v>7160.5622515696141</v>
      </c>
      <c r="I257" s="21">
        <v>16828.966941488379</v>
      </c>
      <c r="J257" s="34">
        <f t="shared" si="3"/>
        <v>98763.008923209185</v>
      </c>
    </row>
    <row r="258" spans="1:10" x14ac:dyDescent="0.3">
      <c r="A258" s="15">
        <v>248</v>
      </c>
      <c r="B258" s="21">
        <v>0</v>
      </c>
      <c r="C258" s="21">
        <v>0</v>
      </c>
      <c r="D258" s="21">
        <v>0</v>
      </c>
      <c r="E258" s="21">
        <v>0</v>
      </c>
      <c r="F258" s="21">
        <v>0</v>
      </c>
      <c r="G258" s="21">
        <v>0</v>
      </c>
      <c r="H258" s="21">
        <v>0</v>
      </c>
      <c r="I258" s="21">
        <v>0</v>
      </c>
      <c r="J258" s="34">
        <f t="shared" si="3"/>
        <v>0</v>
      </c>
    </row>
    <row r="259" spans="1:10" x14ac:dyDescent="0.3">
      <c r="A259" s="15">
        <v>249</v>
      </c>
      <c r="B259" s="21">
        <v>14440.419703622298</v>
      </c>
      <c r="C259" s="21">
        <v>4357.8055689224202</v>
      </c>
      <c r="D259" s="21">
        <v>426.5507800975613</v>
      </c>
      <c r="E259" s="21">
        <v>6892.8138839557696</v>
      </c>
      <c r="F259" s="21">
        <v>6094.4669229139718</v>
      </c>
      <c r="G259" s="21">
        <v>3175.7020619941113</v>
      </c>
      <c r="H259" s="21">
        <v>3897.7209698860866</v>
      </c>
      <c r="I259" s="21">
        <v>7529.5294060262222</v>
      </c>
      <c r="J259" s="34">
        <f t="shared" si="3"/>
        <v>46815.009297418444</v>
      </c>
    </row>
    <row r="260" spans="1:10" x14ac:dyDescent="0.3">
      <c r="A260" s="15">
        <v>250</v>
      </c>
      <c r="B260" s="21">
        <v>9252.5492706537298</v>
      </c>
      <c r="C260" s="21">
        <v>0</v>
      </c>
      <c r="D260" s="21">
        <v>95.402709935064948</v>
      </c>
      <c r="E260" s="21">
        <v>3056.6522401861553</v>
      </c>
      <c r="F260" s="21">
        <v>1103.9615971286278</v>
      </c>
      <c r="G260" s="21">
        <v>1126.2623180763385</v>
      </c>
      <c r="H260" s="21">
        <v>1044.9419097959603</v>
      </c>
      <c r="I260" s="21">
        <v>3499.2288889087508</v>
      </c>
      <c r="J260" s="34">
        <f t="shared" si="3"/>
        <v>19178.998934684627</v>
      </c>
    </row>
    <row r="261" spans="1:10" x14ac:dyDescent="0.3">
      <c r="A261" s="15">
        <v>251</v>
      </c>
      <c r="B261" s="21">
        <v>8783.3623573181794</v>
      </c>
      <c r="C261" s="21">
        <v>3406.5334292500024</v>
      </c>
      <c r="D261" s="21">
        <v>226.22473124999991</v>
      </c>
      <c r="E261" s="21">
        <v>3742.4658048939414</v>
      </c>
      <c r="F261" s="21">
        <v>529.27246431818219</v>
      </c>
      <c r="G261" s="21">
        <v>1431.9191411136367</v>
      </c>
      <c r="H261" s="21">
        <v>2093.543984924243</v>
      </c>
      <c r="I261" s="21">
        <v>4170.6810920681846</v>
      </c>
      <c r="J261" s="34">
        <f t="shared" si="3"/>
        <v>24384.003005136372</v>
      </c>
    </row>
    <row r="262" spans="1:10" x14ac:dyDescent="0.3">
      <c r="A262" s="15">
        <v>252</v>
      </c>
      <c r="B262" s="21">
        <v>11089.383586787626</v>
      </c>
      <c r="C262" s="21">
        <v>2160.1547986534047</v>
      </c>
      <c r="D262" s="21">
        <v>351.76296941679948</v>
      </c>
      <c r="E262" s="21">
        <v>2869.0068493965518</v>
      </c>
      <c r="F262" s="21">
        <v>895.83049449266196</v>
      </c>
      <c r="G262" s="21">
        <v>1320.6381300000003</v>
      </c>
      <c r="H262" s="21">
        <v>1014.327261984881</v>
      </c>
      <c r="I262" s="21">
        <v>2787.8945105127546</v>
      </c>
      <c r="J262" s="34">
        <f t="shared" si="3"/>
        <v>22488.998601244675</v>
      </c>
    </row>
    <row r="263" spans="1:10" x14ac:dyDescent="0.3">
      <c r="A263" s="15">
        <v>253</v>
      </c>
      <c r="B263" s="21">
        <v>1967.17941488011</v>
      </c>
      <c r="C263" s="21">
        <v>358.97701157096333</v>
      </c>
      <c r="D263" s="21">
        <v>41.929217577464684</v>
      </c>
      <c r="E263" s="21">
        <v>719.56152865426259</v>
      </c>
      <c r="F263" s="21">
        <v>753.84709242575275</v>
      </c>
      <c r="G263" s="21">
        <v>312.80756533521071</v>
      </c>
      <c r="H263" s="21">
        <v>203.62383398483158</v>
      </c>
      <c r="I263" s="21">
        <v>710.07358878303512</v>
      </c>
      <c r="J263" s="34">
        <f t="shared" si="3"/>
        <v>5067.9992532116312</v>
      </c>
    </row>
    <row r="264" spans="1:10" x14ac:dyDescent="0.3">
      <c r="A264" s="15">
        <v>254</v>
      </c>
      <c r="B264" s="21">
        <v>15668.500545314375</v>
      </c>
      <c r="C264" s="21">
        <v>656.06733511111202</v>
      </c>
      <c r="D264" s="21">
        <v>0</v>
      </c>
      <c r="E264" s="21">
        <v>5201.1610900951873</v>
      </c>
      <c r="F264" s="21">
        <v>3388.5635992716889</v>
      </c>
      <c r="G264" s="21">
        <v>1884.3695932075466</v>
      </c>
      <c r="H264" s="21">
        <v>1996.0873132879774</v>
      </c>
      <c r="I264" s="21">
        <v>5279.2557865322851</v>
      </c>
      <c r="J264" s="34">
        <f t="shared" si="3"/>
        <v>34074.005262820174</v>
      </c>
    </row>
    <row r="265" spans="1:10" x14ac:dyDescent="0.3">
      <c r="A265" s="15">
        <v>255</v>
      </c>
      <c r="B265" s="21">
        <v>27774.698249942649</v>
      </c>
      <c r="C265" s="21">
        <v>2422.4152753931535</v>
      </c>
      <c r="D265" s="21">
        <v>652.67196241935471</v>
      </c>
      <c r="E265" s="21">
        <v>10956.431521380639</v>
      </c>
      <c r="F265" s="21">
        <v>6828.7145581673394</v>
      </c>
      <c r="G265" s="21">
        <v>3622.3533606601372</v>
      </c>
      <c r="H265" s="21">
        <v>4170.6877817199529</v>
      </c>
      <c r="I265" s="21">
        <v>9073.019018623263</v>
      </c>
      <c r="J265" s="34">
        <f t="shared" si="3"/>
        <v>65500.991728306486</v>
      </c>
    </row>
    <row r="266" spans="1:10" x14ac:dyDescent="0.3">
      <c r="A266" s="15">
        <v>256</v>
      </c>
      <c r="B266" s="21">
        <v>10162.600898427339</v>
      </c>
      <c r="C266" s="21">
        <v>1367.1628887521365</v>
      </c>
      <c r="D266" s="21">
        <v>0</v>
      </c>
      <c r="E266" s="21">
        <v>4680.7423199999957</v>
      </c>
      <c r="F266" s="21">
        <v>2560.832345923076</v>
      </c>
      <c r="G266" s="21">
        <v>1644.416071871794</v>
      </c>
      <c r="H266" s="21">
        <v>3604.4861365128186</v>
      </c>
      <c r="I266" s="21">
        <v>5448.7607709145268</v>
      </c>
      <c r="J266" s="34">
        <f t="shared" si="3"/>
        <v>29469.001432401688</v>
      </c>
    </row>
    <row r="267" spans="1:10" x14ac:dyDescent="0.3">
      <c r="A267" s="15">
        <v>257</v>
      </c>
      <c r="B267" s="21">
        <v>17885.978647365286</v>
      </c>
      <c r="C267" s="21">
        <v>1644.0346333943253</v>
      </c>
      <c r="D267" s="21">
        <v>382.19950066666746</v>
      </c>
      <c r="E267" s="21">
        <v>6149.9141859847759</v>
      </c>
      <c r="F267" s="21">
        <v>3588.2980350084481</v>
      </c>
      <c r="G267" s="21">
        <v>2461.9646159980048</v>
      </c>
      <c r="H267" s="21">
        <v>4451.27969571011</v>
      </c>
      <c r="I267" s="21">
        <v>7556.3212044337943</v>
      </c>
      <c r="J267" s="34">
        <f t="shared" ref="J267:J330" si="4">SUM(B267:I267)</f>
        <v>44119.990518561404</v>
      </c>
    </row>
    <row r="268" spans="1:10" x14ac:dyDescent="0.3">
      <c r="A268" s="15">
        <v>258</v>
      </c>
      <c r="B268" s="21">
        <v>22089.497032806848</v>
      </c>
      <c r="C268" s="21">
        <v>2492.1109677342138</v>
      </c>
      <c r="D268" s="21">
        <v>209.10474134615384</v>
      </c>
      <c r="E268" s="21">
        <v>12629.205794534722</v>
      </c>
      <c r="F268" s="21">
        <v>7826.0771048545785</v>
      </c>
      <c r="G268" s="21">
        <v>4119.6224722953639</v>
      </c>
      <c r="H268" s="21">
        <v>8462.8214684147661</v>
      </c>
      <c r="I268" s="21">
        <v>11536.552442771794</v>
      </c>
      <c r="J268" s="34">
        <f t="shared" si="4"/>
        <v>69364.992024758438</v>
      </c>
    </row>
    <row r="269" spans="1:10" x14ac:dyDescent="0.3">
      <c r="A269" s="15">
        <v>259</v>
      </c>
      <c r="B269" s="21">
        <v>15567.385496570172</v>
      </c>
      <c r="C269" s="21">
        <v>3880.9208354558568</v>
      </c>
      <c r="D269" s="21">
        <v>254.48728959999977</v>
      </c>
      <c r="E269" s="21">
        <v>2457.3085797050571</v>
      </c>
      <c r="F269" s="21">
        <v>4044.2007352794067</v>
      </c>
      <c r="G269" s="21">
        <v>2674.1406508172531</v>
      </c>
      <c r="H269" s="21">
        <v>1725.2610032870382</v>
      </c>
      <c r="I269" s="21">
        <v>7340.2956781162848</v>
      </c>
      <c r="J269" s="34">
        <f t="shared" si="4"/>
        <v>37944.000268831071</v>
      </c>
    </row>
    <row r="270" spans="1:10" x14ac:dyDescent="0.3">
      <c r="A270" s="15">
        <v>260</v>
      </c>
      <c r="B270" s="21">
        <v>12177.646005814973</v>
      </c>
      <c r="C270" s="21">
        <v>4236.7350474833738</v>
      </c>
      <c r="D270" s="21">
        <v>426.65825330612222</v>
      </c>
      <c r="E270" s="21">
        <v>7041.3130881255138</v>
      </c>
      <c r="F270" s="21">
        <v>8026.748678076734</v>
      </c>
      <c r="G270" s="21">
        <v>3243.6566421836751</v>
      </c>
      <c r="H270" s="21">
        <v>2577.1078695183683</v>
      </c>
      <c r="I270" s="21">
        <v>8295.1357316564226</v>
      </c>
      <c r="J270" s="34">
        <f t="shared" si="4"/>
        <v>46025.001316165188</v>
      </c>
    </row>
    <row r="271" spans="1:10" x14ac:dyDescent="0.3">
      <c r="A271" s="15">
        <v>261</v>
      </c>
      <c r="B271" s="21">
        <v>19063.102227312622</v>
      </c>
      <c r="C271" s="21">
        <v>2261.6206810475023</v>
      </c>
      <c r="D271" s="21">
        <v>1099.485638727245</v>
      </c>
      <c r="E271" s="21">
        <v>6386.1754135094679</v>
      </c>
      <c r="F271" s="21">
        <v>7741.4951368000593</v>
      </c>
      <c r="G271" s="21">
        <v>4345.2074450976943</v>
      </c>
      <c r="H271" s="21">
        <v>3650.3053234379277</v>
      </c>
      <c r="I271" s="21">
        <v>11768.605929631667</v>
      </c>
      <c r="J271" s="34">
        <f t="shared" si="4"/>
        <v>56315.997795564181</v>
      </c>
    </row>
    <row r="272" spans="1:10" x14ac:dyDescent="0.3">
      <c r="A272" s="15">
        <v>262</v>
      </c>
      <c r="B272" s="21">
        <v>28174.685841138467</v>
      </c>
      <c r="C272" s="21">
        <v>7051.0650206102609</v>
      </c>
      <c r="D272" s="21">
        <v>0</v>
      </c>
      <c r="E272" s="21">
        <v>9865.6959618923138</v>
      </c>
      <c r="F272" s="21">
        <v>13778.451994271803</v>
      </c>
      <c r="G272" s="21">
        <v>7149.8634940256416</v>
      </c>
      <c r="H272" s="21">
        <v>7015.6008986461575</v>
      </c>
      <c r="I272" s="21">
        <v>12146.654471076927</v>
      </c>
      <c r="J272" s="34">
        <f t="shared" si="4"/>
        <v>85182.017681661557</v>
      </c>
    </row>
    <row r="273" spans="1:10" x14ac:dyDescent="0.3">
      <c r="A273" s="15">
        <v>263</v>
      </c>
      <c r="B273" s="21">
        <v>25418.73165399722</v>
      </c>
      <c r="C273" s="21">
        <v>4152.1029456052656</v>
      </c>
      <c r="D273" s="21">
        <v>0</v>
      </c>
      <c r="E273" s="21">
        <v>4996.3256618442156</v>
      </c>
      <c r="F273" s="21">
        <v>5766.2234223642135</v>
      </c>
      <c r="G273" s="21">
        <v>4454.9279339773702</v>
      </c>
      <c r="H273" s="21">
        <v>6037.4614742147423</v>
      </c>
      <c r="I273" s="21">
        <v>12386.219635312997</v>
      </c>
      <c r="J273" s="34">
        <f t="shared" si="4"/>
        <v>63211.992727316028</v>
      </c>
    </row>
    <row r="274" spans="1:10" x14ac:dyDescent="0.3">
      <c r="A274" s="15">
        <v>264</v>
      </c>
      <c r="B274" s="21">
        <v>19785.408174772841</v>
      </c>
      <c r="C274" s="21">
        <v>6265.4511750446673</v>
      </c>
      <c r="D274" s="21">
        <v>457.07210530097154</v>
      </c>
      <c r="E274" s="21">
        <v>9091.4722522235879</v>
      </c>
      <c r="F274" s="21">
        <v>7755.8376482782342</v>
      </c>
      <c r="G274" s="21">
        <v>4731.3083600506288</v>
      </c>
      <c r="H274" s="21">
        <v>6478.1016831916822</v>
      </c>
      <c r="I274" s="21">
        <v>12383.337765405977</v>
      </c>
      <c r="J274" s="34">
        <f t="shared" si="4"/>
        <v>66947.989164268583</v>
      </c>
    </row>
    <row r="275" spans="1:10" x14ac:dyDescent="0.3">
      <c r="A275" s="15">
        <v>265</v>
      </c>
      <c r="B275" s="21">
        <v>19499.445069662383</v>
      </c>
      <c r="C275" s="21">
        <v>2681.9732384519252</v>
      </c>
      <c r="D275" s="21">
        <v>0</v>
      </c>
      <c r="E275" s="21">
        <v>4163.4144885947844</v>
      </c>
      <c r="F275" s="21">
        <v>4024.0178206730811</v>
      </c>
      <c r="G275" s="21">
        <v>3492.1445655692346</v>
      </c>
      <c r="H275" s="21">
        <v>1874.0307847788483</v>
      </c>
      <c r="I275" s="21">
        <v>8511.968309091495</v>
      </c>
      <c r="J275" s="34">
        <f t="shared" si="4"/>
        <v>44246.994276821759</v>
      </c>
    </row>
    <row r="276" spans="1:10" x14ac:dyDescent="0.3">
      <c r="A276" s="15">
        <v>266</v>
      </c>
      <c r="B276" s="21">
        <v>6230.0355005130841</v>
      </c>
      <c r="C276" s="21">
        <v>1590.193152438954</v>
      </c>
      <c r="D276" s="21">
        <v>191.08675483720941</v>
      </c>
      <c r="E276" s="21">
        <v>2016.6204620281003</v>
      </c>
      <c r="F276" s="21">
        <v>2229.1852775033926</v>
      </c>
      <c r="G276" s="21">
        <v>1578.1786669631788</v>
      </c>
      <c r="H276" s="21">
        <v>1674.8674991366281</v>
      </c>
      <c r="I276" s="21">
        <v>3248.8355208531984</v>
      </c>
      <c r="J276" s="34">
        <f t="shared" si="4"/>
        <v>18759.002834273746</v>
      </c>
    </row>
    <row r="277" spans="1:10" x14ac:dyDescent="0.3">
      <c r="A277" s="15">
        <v>267</v>
      </c>
      <c r="B277" s="21">
        <v>9663.1784405216567</v>
      </c>
      <c r="C277" s="21">
        <v>1813.4360760533923</v>
      </c>
      <c r="D277" s="21">
        <v>0</v>
      </c>
      <c r="E277" s="21">
        <v>3070.9936056385318</v>
      </c>
      <c r="F277" s="21">
        <v>1419.9273545266967</v>
      </c>
      <c r="G277" s="21">
        <v>1781.5544483506501</v>
      </c>
      <c r="H277" s="21">
        <v>2488.3750315497864</v>
      </c>
      <c r="I277" s="21">
        <v>4971.5371043888908</v>
      </c>
      <c r="J277" s="34">
        <f t="shared" si="4"/>
        <v>25209.002061029605</v>
      </c>
    </row>
    <row r="278" spans="1:10" x14ac:dyDescent="0.3">
      <c r="A278" s="15">
        <v>268</v>
      </c>
      <c r="B278" s="21">
        <v>7617.9002601044749</v>
      </c>
      <c r="C278" s="21">
        <v>213.11942632611573</v>
      </c>
      <c r="D278" s="21">
        <v>72.949560193747047</v>
      </c>
      <c r="E278" s="21">
        <v>2071.3652831744844</v>
      </c>
      <c r="F278" s="21">
        <v>718.69804464232493</v>
      </c>
      <c r="G278" s="21">
        <v>740.23213262000365</v>
      </c>
      <c r="H278" s="21">
        <v>519.87338872679686</v>
      </c>
      <c r="I278" s="21">
        <v>2020.8619944068769</v>
      </c>
      <c r="J278" s="34">
        <f t="shared" si="4"/>
        <v>13975.000090194822</v>
      </c>
    </row>
    <row r="279" spans="1:10" x14ac:dyDescent="0.3">
      <c r="A279" s="15">
        <v>269</v>
      </c>
      <c r="B279" s="21">
        <v>10665.374825086888</v>
      </c>
      <c r="C279" s="21">
        <v>595.0628720961538</v>
      </c>
      <c r="D279" s="21">
        <v>105.88401462500002</v>
      </c>
      <c r="E279" s="21">
        <v>3454.6162047321504</v>
      </c>
      <c r="F279" s="21">
        <v>1203.1298409991005</v>
      </c>
      <c r="G279" s="21">
        <v>1136.6471014079964</v>
      </c>
      <c r="H279" s="21">
        <v>733.82389717985598</v>
      </c>
      <c r="I279" s="21">
        <v>3564.465062385721</v>
      </c>
      <c r="J279" s="34">
        <f t="shared" si="4"/>
        <v>21459.003818512869</v>
      </c>
    </row>
    <row r="280" spans="1:10" x14ac:dyDescent="0.3">
      <c r="A280" s="15">
        <v>270</v>
      </c>
      <c r="B280" s="21">
        <v>4810.4337580520996</v>
      </c>
      <c r="C280" s="21">
        <v>412.76435692159691</v>
      </c>
      <c r="D280" s="21">
        <v>0</v>
      </c>
      <c r="E280" s="21">
        <v>1443.3798045985436</v>
      </c>
      <c r="F280" s="21">
        <v>258.43073585587467</v>
      </c>
      <c r="G280" s="21">
        <v>492.28731150541796</v>
      </c>
      <c r="H280" s="21">
        <v>555.90336286935587</v>
      </c>
      <c r="I280" s="21">
        <v>1320.8006381480059</v>
      </c>
      <c r="J280" s="34">
        <f t="shared" si="4"/>
        <v>9293.9999679508946</v>
      </c>
    </row>
    <row r="281" spans="1:10" x14ac:dyDescent="0.3">
      <c r="A281" s="15">
        <v>271</v>
      </c>
      <c r="B281" s="21">
        <v>0</v>
      </c>
      <c r="C281" s="21">
        <v>0</v>
      </c>
      <c r="D281" s="21">
        <v>0</v>
      </c>
      <c r="E281" s="21">
        <v>0</v>
      </c>
      <c r="F281" s="21">
        <v>0</v>
      </c>
      <c r="G281" s="21">
        <v>0</v>
      </c>
      <c r="H281" s="21">
        <v>0</v>
      </c>
      <c r="I281" s="21">
        <v>0</v>
      </c>
      <c r="J281" s="34">
        <f t="shared" si="4"/>
        <v>0</v>
      </c>
    </row>
    <row r="282" spans="1:10" x14ac:dyDescent="0.3">
      <c r="A282" s="15">
        <v>272</v>
      </c>
      <c r="B282" s="21">
        <v>7653.5037948857052</v>
      </c>
      <c r="C282" s="21">
        <v>873.56230730000129</v>
      </c>
      <c r="D282" s="21">
        <v>66.302813999999856</v>
      </c>
      <c r="E282" s="21">
        <v>3199.0179329571447</v>
      </c>
      <c r="F282" s="21">
        <v>2125.43898544286</v>
      </c>
      <c r="G282" s="21">
        <v>1033.1998605000013</v>
      </c>
      <c r="H282" s="21">
        <v>1850.8747977142875</v>
      </c>
      <c r="I282" s="21">
        <v>2704.1020856714317</v>
      </c>
      <c r="J282" s="34">
        <f t="shared" si="4"/>
        <v>19506.002578471431</v>
      </c>
    </row>
    <row r="283" spans="1:10" x14ac:dyDescent="0.3">
      <c r="A283" s="15">
        <v>273</v>
      </c>
      <c r="B283" s="21">
        <v>27943.09623555397</v>
      </c>
      <c r="C283" s="21">
        <v>3666.7800704289043</v>
      </c>
      <c r="D283" s="21">
        <v>0</v>
      </c>
      <c r="E283" s="21">
        <v>7328.4889974105899</v>
      </c>
      <c r="F283" s="21">
        <v>5545.7734619685307</v>
      </c>
      <c r="G283" s="21">
        <v>5313.7571607121208</v>
      </c>
      <c r="H283" s="21">
        <v>2856.7131107066266</v>
      </c>
      <c r="I283" s="21">
        <v>8821.3761923528127</v>
      </c>
      <c r="J283" s="34">
        <f t="shared" si="4"/>
        <v>61475.985229133556</v>
      </c>
    </row>
    <row r="284" spans="1:10" x14ac:dyDescent="0.3">
      <c r="A284" s="15">
        <v>274</v>
      </c>
      <c r="B284" s="21">
        <v>16605.104695814112</v>
      </c>
      <c r="C284" s="21">
        <v>896.40335961805613</v>
      </c>
      <c r="D284" s="21">
        <v>172.78611872916679</v>
      </c>
      <c r="E284" s="21">
        <v>5494.4057711896403</v>
      </c>
      <c r="F284" s="21">
        <v>3574.4189105977584</v>
      </c>
      <c r="G284" s="21">
        <v>2468.868312133548</v>
      </c>
      <c r="H284" s="21">
        <v>404.53834097916689</v>
      </c>
      <c r="I284" s="21">
        <v>6209.4719948076936</v>
      </c>
      <c r="J284" s="34">
        <f t="shared" si="4"/>
        <v>35825.997503869148</v>
      </c>
    </row>
    <row r="285" spans="1:10" x14ac:dyDescent="0.3">
      <c r="A285" s="15">
        <v>275</v>
      </c>
      <c r="B285" s="21">
        <v>21922.843551035527</v>
      </c>
      <c r="C285" s="21">
        <v>574.54810005984257</v>
      </c>
      <c r="D285" s="21">
        <v>0</v>
      </c>
      <c r="E285" s="21">
        <v>3044.9729215514285</v>
      </c>
      <c r="F285" s="21">
        <v>2629.4039249132657</v>
      </c>
      <c r="G285" s="21">
        <v>2476.4405994477447</v>
      </c>
      <c r="H285" s="21">
        <v>375.91808058303297</v>
      </c>
      <c r="I285" s="21">
        <v>7214.8728880083981</v>
      </c>
      <c r="J285" s="34">
        <f t="shared" si="4"/>
        <v>38239.000065599233</v>
      </c>
    </row>
    <row r="286" spans="1:10" x14ac:dyDescent="0.3">
      <c r="A286" s="15">
        <v>276</v>
      </c>
      <c r="B286" s="21">
        <v>42800.952186378345</v>
      </c>
      <c r="C286" s="21">
        <v>7149.1905703186994</v>
      </c>
      <c r="D286" s="21">
        <v>1033.3497559183684</v>
      </c>
      <c r="E286" s="21">
        <v>6235.988030535349</v>
      </c>
      <c r="F286" s="21">
        <v>6313.1984243571505</v>
      </c>
      <c r="G286" s="21">
        <v>6340.5815502500773</v>
      </c>
      <c r="H286" s="21">
        <v>6435.5806539958612</v>
      </c>
      <c r="I286" s="21">
        <v>16296.144807182509</v>
      </c>
      <c r="J286" s="34">
        <f t="shared" si="4"/>
        <v>92604.985978936369</v>
      </c>
    </row>
    <row r="287" spans="1:10" x14ac:dyDescent="0.3">
      <c r="A287" s="15">
        <v>277</v>
      </c>
      <c r="B287" s="21">
        <v>23592.78316375217</v>
      </c>
      <c r="C287" s="21">
        <v>5589.7071648040082</v>
      </c>
      <c r="D287" s="21">
        <v>546.11326740000004</v>
      </c>
      <c r="E287" s="21">
        <v>6462.0207490982639</v>
      </c>
      <c r="F287" s="21">
        <v>2584.1221095814631</v>
      </c>
      <c r="G287" s="21">
        <v>5097.2682405932865</v>
      </c>
      <c r="H287" s="21">
        <v>3355.2599644028505</v>
      </c>
      <c r="I287" s="21">
        <v>12224.726744713584</v>
      </c>
      <c r="J287" s="34">
        <f t="shared" si="4"/>
        <v>59452.001404345625</v>
      </c>
    </row>
    <row r="288" spans="1:10" x14ac:dyDescent="0.3">
      <c r="A288" s="15">
        <v>278</v>
      </c>
      <c r="B288" s="21">
        <v>56052.827214843826</v>
      </c>
      <c r="C288" s="21">
        <v>5572.1313320898553</v>
      </c>
      <c r="D288" s="21">
        <v>1171.0699523185519</v>
      </c>
      <c r="E288" s="21">
        <v>12674.19543835205</v>
      </c>
      <c r="F288" s="21">
        <v>19373.03614618483</v>
      </c>
      <c r="G288" s="21">
        <v>11986.285722486897</v>
      </c>
      <c r="H288" s="21">
        <v>7633.6203288458282</v>
      </c>
      <c r="I288" s="21">
        <v>24375.819776233751</v>
      </c>
      <c r="J288" s="34">
        <f t="shared" si="4"/>
        <v>138838.98591135559</v>
      </c>
    </row>
    <row r="289" spans="1:10" x14ac:dyDescent="0.3">
      <c r="A289" s="15">
        <v>279</v>
      </c>
      <c r="B289" s="21">
        <v>27115.873032735853</v>
      </c>
      <c r="C289" s="21">
        <v>7597.3166791953745</v>
      </c>
      <c r="D289" s="21">
        <v>264.16630375423767</v>
      </c>
      <c r="E289" s="21">
        <v>10331.600370268814</v>
      </c>
      <c r="F289" s="21">
        <v>10009.062533605982</v>
      </c>
      <c r="G289" s="21">
        <v>7790.4768973941182</v>
      </c>
      <c r="H289" s="21">
        <v>5837.1667634011701</v>
      </c>
      <c r="I289" s="21">
        <v>14556.345442557542</v>
      </c>
      <c r="J289" s="34">
        <f t="shared" si="4"/>
        <v>83502.008022913098</v>
      </c>
    </row>
    <row r="290" spans="1:10" x14ac:dyDescent="0.3">
      <c r="A290" s="15">
        <v>280</v>
      </c>
      <c r="B290" s="21">
        <v>9719.5532545283004</v>
      </c>
      <c r="C290" s="21">
        <v>219.13026018988074</v>
      </c>
      <c r="D290" s="21">
        <v>0</v>
      </c>
      <c r="E290" s="21">
        <v>3552.9491459368505</v>
      </c>
      <c r="F290" s="21">
        <v>1134.8656592383822</v>
      </c>
      <c r="G290" s="21">
        <v>1122.307586200772</v>
      </c>
      <c r="H290" s="21">
        <v>603.81031908387263</v>
      </c>
      <c r="I290" s="21">
        <v>3761.3859626003082</v>
      </c>
      <c r="J290" s="34">
        <f t="shared" si="4"/>
        <v>20114.002187778366</v>
      </c>
    </row>
    <row r="291" spans="1:10" x14ac:dyDescent="0.3">
      <c r="A291" s="15">
        <v>281</v>
      </c>
      <c r="B291" s="21">
        <v>18042.728358917335</v>
      </c>
      <c r="C291" s="21">
        <v>947.82180175324947</v>
      </c>
      <c r="D291" s="21">
        <v>334.30473325490209</v>
      </c>
      <c r="E291" s="21">
        <v>6866.2973266945137</v>
      </c>
      <c r="F291" s="21">
        <v>3700.8166453895565</v>
      </c>
      <c r="G291" s="21">
        <v>2288.9189584893129</v>
      </c>
      <c r="H291" s="21">
        <v>2166.8063579421018</v>
      </c>
      <c r="I291" s="21">
        <v>6674.3004051065382</v>
      </c>
      <c r="J291" s="34">
        <f t="shared" si="4"/>
        <v>41021.99458754751</v>
      </c>
    </row>
    <row r="292" spans="1:10" x14ac:dyDescent="0.3">
      <c r="A292" s="15">
        <v>282</v>
      </c>
      <c r="B292" s="21">
        <v>14846.799573269744</v>
      </c>
      <c r="C292" s="21">
        <v>2094.674398217106</v>
      </c>
      <c r="D292" s="21">
        <v>0</v>
      </c>
      <c r="E292" s="21">
        <v>4518.0474133815842</v>
      </c>
      <c r="F292" s="21">
        <v>4531.3437427346526</v>
      </c>
      <c r="G292" s="21">
        <v>1885.3917786666666</v>
      </c>
      <c r="H292" s="21">
        <v>941.78940632456192</v>
      </c>
      <c r="I292" s="21">
        <v>4971.9476703355285</v>
      </c>
      <c r="J292" s="34">
        <f t="shared" si="4"/>
        <v>33789.993982929846</v>
      </c>
    </row>
    <row r="293" spans="1:10" x14ac:dyDescent="0.3">
      <c r="A293" s="15">
        <v>283</v>
      </c>
      <c r="B293" s="21">
        <v>4853.4734010587454</v>
      </c>
      <c r="C293" s="21">
        <v>381.0956417719093</v>
      </c>
      <c r="D293" s="21">
        <v>80.544282208955153</v>
      </c>
      <c r="E293" s="21">
        <v>1671.6414221666655</v>
      </c>
      <c r="F293" s="21">
        <v>836.13164743608809</v>
      </c>
      <c r="G293" s="21">
        <v>596.13884144087217</v>
      </c>
      <c r="H293" s="21">
        <v>849.99714581400599</v>
      </c>
      <c r="I293" s="21">
        <v>1414.9801766542753</v>
      </c>
      <c r="J293" s="34">
        <f t="shared" si="4"/>
        <v>10684.002558551518</v>
      </c>
    </row>
    <row r="294" spans="1:10" x14ac:dyDescent="0.3">
      <c r="A294" s="15">
        <v>284</v>
      </c>
      <c r="B294" s="21">
        <v>21819.183737784715</v>
      </c>
      <c r="C294" s="21">
        <v>1936.7237974233426</v>
      </c>
      <c r="D294" s="21">
        <v>530.91918532999318</v>
      </c>
      <c r="E294" s="21">
        <v>2532.7337428055594</v>
      </c>
      <c r="F294" s="21">
        <v>6080.9723003395875</v>
      </c>
      <c r="G294" s="21">
        <v>4474.6386792210105</v>
      </c>
      <c r="H294" s="21">
        <v>2884.0433565782919</v>
      </c>
      <c r="I294" s="21">
        <v>10741.786715138558</v>
      </c>
      <c r="J294" s="34">
        <f t="shared" si="4"/>
        <v>51001.001514621057</v>
      </c>
    </row>
    <row r="295" spans="1:10" x14ac:dyDescent="0.3">
      <c r="A295" s="15">
        <v>285</v>
      </c>
      <c r="B295" s="21">
        <v>43659.683441477748</v>
      </c>
      <c r="C295" s="21">
        <v>6926.1622853431427</v>
      </c>
      <c r="D295" s="21">
        <v>0</v>
      </c>
      <c r="E295" s="21">
        <v>9841.4778495220708</v>
      </c>
      <c r="F295" s="21">
        <v>13617.166443193106</v>
      </c>
      <c r="G295" s="21">
        <v>8168.9120480513175</v>
      </c>
      <c r="H295" s="21">
        <v>5522.7232070166119</v>
      </c>
      <c r="I295" s="21">
        <v>18543.846621675006</v>
      </c>
      <c r="J295" s="34">
        <f t="shared" si="4"/>
        <v>106279.97189627899</v>
      </c>
    </row>
    <row r="296" spans="1:10" x14ac:dyDescent="0.3">
      <c r="A296" s="15">
        <v>286</v>
      </c>
      <c r="B296" s="21">
        <v>3537.0422106297774</v>
      </c>
      <c r="C296" s="21">
        <v>495.43358365169377</v>
      </c>
      <c r="D296" s="21">
        <v>152.7940565333333</v>
      </c>
      <c r="E296" s="21">
        <v>1513.8982784786242</v>
      </c>
      <c r="F296" s="21">
        <v>500.60162202818424</v>
      </c>
      <c r="G296" s="21">
        <v>509.44134032012187</v>
      </c>
      <c r="H296" s="21">
        <v>1162.2224878560976</v>
      </c>
      <c r="I296" s="21">
        <v>1247.5684350770327</v>
      </c>
      <c r="J296" s="34">
        <f t="shared" si="4"/>
        <v>9119.002014574864</v>
      </c>
    </row>
    <row r="297" spans="1:10" x14ac:dyDescent="0.3">
      <c r="A297" s="15">
        <v>287</v>
      </c>
      <c r="B297" s="21">
        <v>10861.027928912807</v>
      </c>
      <c r="C297" s="21">
        <v>782.69998431281419</v>
      </c>
      <c r="D297" s="21">
        <v>93.184829016773008</v>
      </c>
      <c r="E297" s="21">
        <v>4758.5732640008782</v>
      </c>
      <c r="F297" s="21">
        <v>2975.454844817978</v>
      </c>
      <c r="G297" s="21">
        <v>2358.2576332404628</v>
      </c>
      <c r="H297" s="21">
        <v>1749.8021417677337</v>
      </c>
      <c r="I297" s="21">
        <v>3698.0036936593851</v>
      </c>
      <c r="J297" s="34">
        <f t="shared" si="4"/>
        <v>27277.004319728832</v>
      </c>
    </row>
    <row r="298" spans="1:10" x14ac:dyDescent="0.3">
      <c r="A298" s="15">
        <v>288</v>
      </c>
      <c r="B298" s="21">
        <v>8224.120615891914</v>
      </c>
      <c r="C298" s="21">
        <v>1055.6433004774265</v>
      </c>
      <c r="D298" s="21">
        <v>0</v>
      </c>
      <c r="E298" s="21">
        <v>2483.4181201988854</v>
      </c>
      <c r="F298" s="21">
        <v>1708.8476649320189</v>
      </c>
      <c r="G298" s="21">
        <v>1543.9124287265179</v>
      </c>
      <c r="H298" s="21">
        <v>2298.0276843555621</v>
      </c>
      <c r="I298" s="21">
        <v>4516.0285314450803</v>
      </c>
      <c r="J298" s="34">
        <f t="shared" si="4"/>
        <v>21829.998346027405</v>
      </c>
    </row>
    <row r="299" spans="1:10" x14ac:dyDescent="0.3">
      <c r="A299" s="15">
        <v>289</v>
      </c>
      <c r="B299" s="21">
        <v>21257.034934992531</v>
      </c>
      <c r="C299" s="21">
        <v>1406.9386510707029</v>
      </c>
      <c r="D299" s="21">
        <v>476.41652974358999</v>
      </c>
      <c r="E299" s="21">
        <v>5822.8851852519192</v>
      </c>
      <c r="F299" s="21">
        <v>4293.2693037142171</v>
      </c>
      <c r="G299" s="21">
        <v>3776.1529351544691</v>
      </c>
      <c r="H299" s="21">
        <v>1647.4476777135601</v>
      </c>
      <c r="I299" s="21">
        <v>8868.8543067576211</v>
      </c>
      <c r="J299" s="34">
        <f t="shared" si="4"/>
        <v>47548.999524398605</v>
      </c>
    </row>
    <row r="300" spans="1:10" x14ac:dyDescent="0.3">
      <c r="A300" s="15">
        <v>290</v>
      </c>
      <c r="B300" s="21">
        <v>18998.049868808823</v>
      </c>
      <c r="C300" s="21">
        <v>4434.1254523529424</v>
      </c>
      <c r="D300" s="21">
        <v>0</v>
      </c>
      <c r="E300" s="21">
        <v>8372.2055684411862</v>
      </c>
      <c r="F300" s="21">
        <v>6102.0703437058846</v>
      </c>
      <c r="G300" s="21">
        <v>3965.1605761250012</v>
      </c>
      <c r="H300" s="21">
        <v>4151.5909596470601</v>
      </c>
      <c r="I300" s="21">
        <v>10041.789830205887</v>
      </c>
      <c r="J300" s="34">
        <f t="shared" si="4"/>
        <v>56064.992599286787</v>
      </c>
    </row>
    <row r="301" spans="1:10" x14ac:dyDescent="0.3">
      <c r="A301" s="15">
        <v>291</v>
      </c>
      <c r="B301" s="21">
        <v>31357.472870410948</v>
      </c>
      <c r="C301" s="21">
        <v>5620.7180408810973</v>
      </c>
      <c r="D301" s="21">
        <v>1246.6974000809455</v>
      </c>
      <c r="E301" s="21">
        <v>5864.3704547518191</v>
      </c>
      <c r="F301" s="21">
        <v>6428.1236063725592</v>
      </c>
      <c r="G301" s="21">
        <v>5590.7732434221607</v>
      </c>
      <c r="H301" s="21">
        <v>5547.0934376121068</v>
      </c>
      <c r="I301" s="21">
        <v>14153.766010969326</v>
      </c>
      <c r="J301" s="34">
        <f t="shared" si="4"/>
        <v>75809.015064500971</v>
      </c>
    </row>
    <row r="302" spans="1:10" x14ac:dyDescent="0.3">
      <c r="A302" s="15">
        <v>292</v>
      </c>
      <c r="B302" s="21">
        <v>23757.364109310711</v>
      </c>
      <c r="C302" s="21">
        <v>2001.153607200001</v>
      </c>
      <c r="D302" s="21">
        <v>811.68144192619059</v>
      </c>
      <c r="E302" s="21">
        <v>5101.713428801193</v>
      </c>
      <c r="F302" s="21">
        <v>10522.547424528571</v>
      </c>
      <c r="G302" s="21">
        <v>5994.6851473071456</v>
      </c>
      <c r="H302" s="21">
        <v>2108.9846340000004</v>
      </c>
      <c r="I302" s="21">
        <v>15334.858534007146</v>
      </c>
      <c r="J302" s="34">
        <f t="shared" si="4"/>
        <v>65632.988327080966</v>
      </c>
    </row>
    <row r="303" spans="1:10" x14ac:dyDescent="0.3">
      <c r="A303" s="15">
        <v>293</v>
      </c>
      <c r="B303" s="21">
        <v>33946.768670794641</v>
      </c>
      <c r="C303" s="21">
        <v>6945.2410707844338</v>
      </c>
      <c r="D303" s="21">
        <v>1124.0162023076934</v>
      </c>
      <c r="E303" s="21">
        <v>5516.2641758137997</v>
      </c>
      <c r="F303" s="21">
        <v>9905.7434206641283</v>
      </c>
      <c r="G303" s="21">
        <v>7176.7337950464862</v>
      </c>
      <c r="H303" s="21">
        <v>2901.0478282615413</v>
      </c>
      <c r="I303" s="21">
        <v>18515.182832256971</v>
      </c>
      <c r="J303" s="34">
        <f t="shared" si="4"/>
        <v>86030.997995929676</v>
      </c>
    </row>
    <row r="304" spans="1:10" x14ac:dyDescent="0.3">
      <c r="A304" s="15">
        <v>294</v>
      </c>
      <c r="B304" s="21">
        <v>38493.841815170155</v>
      </c>
      <c r="C304" s="21">
        <v>5387.044188839569</v>
      </c>
      <c r="D304" s="21">
        <v>1368.3167268478301</v>
      </c>
      <c r="E304" s="21">
        <v>11572.138226413059</v>
      </c>
      <c r="F304" s="21">
        <v>11030.382188062773</v>
      </c>
      <c r="G304" s="21">
        <v>9316.8057510998333</v>
      </c>
      <c r="H304" s="21">
        <v>10654.908542652001</v>
      </c>
      <c r="I304" s="21">
        <v>25653.576797843081</v>
      </c>
      <c r="J304" s="34">
        <f t="shared" si="4"/>
        <v>113477.0142369283</v>
      </c>
    </row>
    <row r="305" spans="1:10" x14ac:dyDescent="0.3">
      <c r="A305" s="15">
        <v>295</v>
      </c>
      <c r="B305" s="21">
        <v>36250.500473696971</v>
      </c>
      <c r="C305" s="21">
        <v>12672.043455638985</v>
      </c>
      <c r="D305" s="21">
        <v>0</v>
      </c>
      <c r="E305" s="21">
        <v>9450.1197106485579</v>
      </c>
      <c r="F305" s="21">
        <v>13604.5261848258</v>
      </c>
      <c r="G305" s="21">
        <v>9374.5233041322372</v>
      </c>
      <c r="H305" s="21">
        <v>7646.709956016226</v>
      </c>
      <c r="I305" s="21">
        <v>25181.566715666817</v>
      </c>
      <c r="J305" s="34">
        <f t="shared" si="4"/>
        <v>114179.9898006256</v>
      </c>
    </row>
    <row r="306" spans="1:10" x14ac:dyDescent="0.3">
      <c r="A306" s="15">
        <v>296</v>
      </c>
      <c r="B306" s="21">
        <v>771.38386716451612</v>
      </c>
      <c r="C306" s="21">
        <v>523.33779195967747</v>
      </c>
      <c r="D306" s="21">
        <v>0</v>
      </c>
      <c r="E306" s="21">
        <v>369.09864301935488</v>
      </c>
      <c r="F306" s="21">
        <v>926.07231461129038</v>
      </c>
      <c r="G306" s="21">
        <v>340.56344405967741</v>
      </c>
      <c r="H306" s="21">
        <v>607.88385718064524</v>
      </c>
      <c r="I306" s="21">
        <v>609.65973243870963</v>
      </c>
      <c r="J306" s="34">
        <f t="shared" si="4"/>
        <v>4147.9996504338706</v>
      </c>
    </row>
    <row r="307" spans="1:10" x14ac:dyDescent="0.3">
      <c r="A307" s="15">
        <v>297</v>
      </c>
      <c r="B307" s="21">
        <v>1155.6949787646288</v>
      </c>
      <c r="C307" s="21">
        <v>100.76378564815664</v>
      </c>
      <c r="D307" s="21">
        <v>0</v>
      </c>
      <c r="E307" s="21">
        <v>305.26103001252022</v>
      </c>
      <c r="F307" s="21">
        <v>161.13045667528513</v>
      </c>
      <c r="G307" s="21">
        <v>315.07362588033124</v>
      </c>
      <c r="H307" s="21">
        <v>268.30790716492237</v>
      </c>
      <c r="I307" s="21">
        <v>600.76847307390165</v>
      </c>
      <c r="J307" s="34">
        <f t="shared" si="4"/>
        <v>2907.0002572197459</v>
      </c>
    </row>
    <row r="308" spans="1:10" x14ac:dyDescent="0.3">
      <c r="A308" s="15">
        <v>298</v>
      </c>
      <c r="B308" s="21">
        <v>48388.45802336117</v>
      </c>
      <c r="C308" s="21">
        <v>9240.9546108977102</v>
      </c>
      <c r="D308" s="21">
        <v>486.31813473791351</v>
      </c>
      <c r="E308" s="21">
        <v>11749.334012379935</v>
      </c>
      <c r="F308" s="21">
        <v>28139.273366211739</v>
      </c>
      <c r="G308" s="21">
        <v>12786.050198518677</v>
      </c>
      <c r="H308" s="21">
        <v>3799.5555613613737</v>
      </c>
      <c r="I308" s="21">
        <v>31058.070432053617</v>
      </c>
      <c r="J308" s="34">
        <f t="shared" si="4"/>
        <v>145648.01433952211</v>
      </c>
    </row>
    <row r="309" spans="1:10" x14ac:dyDescent="0.3">
      <c r="A309" s="15">
        <v>299</v>
      </c>
      <c r="B309" s="21">
        <v>3115.1260012127682</v>
      </c>
      <c r="C309" s="21">
        <v>637.94460223404292</v>
      </c>
      <c r="D309" s="21">
        <v>0</v>
      </c>
      <c r="E309" s="21">
        <v>921.4324407340431</v>
      </c>
      <c r="F309" s="21">
        <v>943.30857734042627</v>
      </c>
      <c r="G309" s="21">
        <v>526.25844191489398</v>
      </c>
      <c r="H309" s="21">
        <v>532.51932945744704</v>
      </c>
      <c r="I309" s="21">
        <v>1686.4084590744685</v>
      </c>
      <c r="J309" s="34">
        <f t="shared" si="4"/>
        <v>8362.9978519680899</v>
      </c>
    </row>
    <row r="310" spans="1:10" x14ac:dyDescent="0.3">
      <c r="A310" s="15">
        <v>300</v>
      </c>
      <c r="B310" s="21">
        <v>19212.771560331494</v>
      </c>
      <c r="C310" s="21">
        <v>557.96068922077893</v>
      </c>
      <c r="D310" s="21">
        <v>450.64547385714258</v>
      </c>
      <c r="E310" s="21">
        <v>4800.2138504876939</v>
      </c>
      <c r="F310" s="21">
        <v>251.82211260526287</v>
      </c>
      <c r="G310" s="21">
        <v>2114.1972321531075</v>
      </c>
      <c r="H310" s="21">
        <v>2068.356449218385</v>
      </c>
      <c r="I310" s="21">
        <v>5449.0435634528312</v>
      </c>
      <c r="J310" s="34">
        <f t="shared" si="4"/>
        <v>34905.010931326695</v>
      </c>
    </row>
    <row r="311" spans="1:10" x14ac:dyDescent="0.3">
      <c r="A311" s="15">
        <v>301</v>
      </c>
      <c r="B311" s="21">
        <v>5967.6141017165683</v>
      </c>
      <c r="C311" s="21">
        <v>273.36194605347509</v>
      </c>
      <c r="D311" s="21">
        <v>0</v>
      </c>
      <c r="E311" s="21">
        <v>2232.6449623796711</v>
      </c>
      <c r="F311" s="21">
        <v>745.95410744919559</v>
      </c>
      <c r="G311" s="21">
        <v>610.29734120855437</v>
      </c>
      <c r="H311" s="21">
        <v>527.7381169090894</v>
      </c>
      <c r="I311" s="21">
        <v>2125.3914269037373</v>
      </c>
      <c r="J311" s="34">
        <f t="shared" si="4"/>
        <v>12483.002002620291</v>
      </c>
    </row>
    <row r="312" spans="1:10" x14ac:dyDescent="0.3">
      <c r="A312" s="15">
        <v>302</v>
      </c>
      <c r="B312" s="21">
        <v>7623.9395573642851</v>
      </c>
      <c r="C312" s="21">
        <v>336.1037474642855</v>
      </c>
      <c r="D312" s="21">
        <v>74.822630446428505</v>
      </c>
      <c r="E312" s="21">
        <v>2484.7311724535693</v>
      </c>
      <c r="F312" s="21">
        <v>1265.5657764714279</v>
      </c>
      <c r="G312" s="21">
        <v>801.16499924999925</v>
      </c>
      <c r="H312" s="21">
        <v>776.78395312499947</v>
      </c>
      <c r="I312" s="21">
        <v>3023.8887909428531</v>
      </c>
      <c r="J312" s="34">
        <f t="shared" si="4"/>
        <v>16387.000627517846</v>
      </c>
    </row>
    <row r="313" spans="1:10" x14ac:dyDescent="0.3">
      <c r="A313" s="15">
        <v>303</v>
      </c>
      <c r="B313" s="21">
        <v>4443.7484738779767</v>
      </c>
      <c r="C313" s="21">
        <v>822.27482611292749</v>
      </c>
      <c r="D313" s="21">
        <v>0</v>
      </c>
      <c r="E313" s="21">
        <v>1852.7848168152109</v>
      </c>
      <c r="F313" s="21">
        <v>768.95396791122141</v>
      </c>
      <c r="G313" s="21">
        <v>531.03501475947132</v>
      </c>
      <c r="H313" s="21">
        <v>406.11669634962459</v>
      </c>
      <c r="I313" s="21">
        <v>1500.0849804596594</v>
      </c>
      <c r="J313" s="34">
        <f t="shared" si="4"/>
        <v>10324.998776286093</v>
      </c>
    </row>
    <row r="314" spans="1:10" x14ac:dyDescent="0.3">
      <c r="A314" s="15">
        <v>304</v>
      </c>
      <c r="B314" s="21">
        <v>35746.043747230957</v>
      </c>
      <c r="C314" s="21">
        <v>2944.6472037295589</v>
      </c>
      <c r="D314" s="21">
        <v>0</v>
      </c>
      <c r="E314" s="21">
        <v>6222.8920928165271</v>
      </c>
      <c r="F314" s="21">
        <v>10968.871699123403</v>
      </c>
      <c r="G314" s="21">
        <v>5927.9541413272627</v>
      </c>
      <c r="H314" s="21">
        <v>1959.008036091954</v>
      </c>
      <c r="I314" s="21">
        <v>14868.577875584688</v>
      </c>
      <c r="J314" s="34">
        <f t="shared" si="4"/>
        <v>78637.994795904349</v>
      </c>
    </row>
    <row r="315" spans="1:10" x14ac:dyDescent="0.3">
      <c r="A315" s="15">
        <v>305</v>
      </c>
      <c r="B315" s="21">
        <v>52484.913948957372</v>
      </c>
      <c r="C315" s="21">
        <v>6577.6499003918152</v>
      </c>
      <c r="D315" s="21">
        <v>1122.4222765182421</v>
      </c>
      <c r="E315" s="21">
        <v>10927.213441113114</v>
      </c>
      <c r="F315" s="21">
        <v>12866.288724054042</v>
      </c>
      <c r="G315" s="21">
        <v>9875.001445731994</v>
      </c>
      <c r="H315" s="21">
        <v>7214.6344683048956</v>
      </c>
      <c r="I315" s="21">
        <v>26222.886637495812</v>
      </c>
      <c r="J315" s="34">
        <f t="shared" si="4"/>
        <v>127291.0108425673</v>
      </c>
    </row>
    <row r="316" spans="1:10" x14ac:dyDescent="0.3">
      <c r="A316" s="15">
        <v>306</v>
      </c>
      <c r="B316" s="21">
        <v>27058.931396549029</v>
      </c>
      <c r="C316" s="21">
        <v>9387.2499219853053</v>
      </c>
      <c r="D316" s="21">
        <v>1853.8013547058845</v>
      </c>
      <c r="E316" s="21">
        <v>4846.9391621274526</v>
      </c>
      <c r="F316" s="21">
        <v>10469.956173764713</v>
      </c>
      <c r="G316" s="21">
        <v>6197.1443552941273</v>
      </c>
      <c r="H316" s="21">
        <v>8788.087138882358</v>
      </c>
      <c r="I316" s="21">
        <v>13606.871139752457</v>
      </c>
      <c r="J316" s="34">
        <f t="shared" si="4"/>
        <v>82208.980643061324</v>
      </c>
    </row>
    <row r="317" spans="1:10" x14ac:dyDescent="0.3">
      <c r="A317" s="15">
        <v>307</v>
      </c>
      <c r="B317" s="21">
        <v>39519.541913110821</v>
      </c>
      <c r="C317" s="21">
        <v>9252.6496141862244</v>
      </c>
      <c r="D317" s="21">
        <v>0</v>
      </c>
      <c r="E317" s="21">
        <v>8424.6082666465536</v>
      </c>
      <c r="F317" s="21">
        <v>10894.837305450488</v>
      </c>
      <c r="G317" s="21">
        <v>9739.9122384524508</v>
      </c>
      <c r="H317" s="21">
        <v>4799.1464929586864</v>
      </c>
      <c r="I317" s="21">
        <v>21785.326567745567</v>
      </c>
      <c r="J317" s="34">
        <f t="shared" si="4"/>
        <v>104416.02239855078</v>
      </c>
    </row>
    <row r="318" spans="1:10" x14ac:dyDescent="0.3">
      <c r="A318" s="15">
        <v>308</v>
      </c>
      <c r="B318" s="21">
        <v>10975.578636455017</v>
      </c>
      <c r="C318" s="21">
        <v>1150.0234042635641</v>
      </c>
      <c r="D318" s="21">
        <v>178.43825546511593</v>
      </c>
      <c r="E318" s="21">
        <v>2320.1618939069726</v>
      </c>
      <c r="F318" s="21">
        <v>10505.804954662777</v>
      </c>
      <c r="G318" s="21">
        <v>3445.9950209999938</v>
      </c>
      <c r="H318" s="21">
        <v>4101.9422840116204</v>
      </c>
      <c r="I318" s="21">
        <v>9201.0653979798335</v>
      </c>
      <c r="J318" s="34">
        <f t="shared" si="4"/>
        <v>41879.009847744892</v>
      </c>
    </row>
    <row r="319" spans="1:10" x14ac:dyDescent="0.3">
      <c r="A319" s="15">
        <v>309</v>
      </c>
      <c r="B319" s="21">
        <v>22903.301304824148</v>
      </c>
      <c r="C319" s="21">
        <v>6346.4231627634363</v>
      </c>
      <c r="D319" s="21">
        <v>646.66451893130511</v>
      </c>
      <c r="E319" s="21">
        <v>3549.3112117151431</v>
      </c>
      <c r="F319" s="21">
        <v>10635.146381507369</v>
      </c>
      <c r="G319" s="21">
        <v>5551.5317050102503</v>
      </c>
      <c r="H319" s="21">
        <v>2922.3990756230546</v>
      </c>
      <c r="I319" s="21">
        <v>13177.216540376767</v>
      </c>
      <c r="J319" s="34">
        <f t="shared" si="4"/>
        <v>65731.993900751477</v>
      </c>
    </row>
    <row r="320" spans="1:10" x14ac:dyDescent="0.3">
      <c r="A320" s="15">
        <v>310</v>
      </c>
      <c r="B320" s="21">
        <v>8584.462764383692</v>
      </c>
      <c r="C320" s="21">
        <v>2022.8901778993077</v>
      </c>
      <c r="D320" s="21">
        <v>112.60299861111129</v>
      </c>
      <c r="E320" s="21">
        <v>2552.4742399913225</v>
      </c>
      <c r="F320" s="21">
        <v>4364.3223053385454</v>
      </c>
      <c r="G320" s="21">
        <v>2859.1056618663229</v>
      </c>
      <c r="H320" s="21">
        <v>907.5338553819455</v>
      </c>
      <c r="I320" s="21">
        <v>6891.604364557299</v>
      </c>
      <c r="J320" s="34">
        <f t="shared" si="4"/>
        <v>28294.996368029548</v>
      </c>
    </row>
    <row r="321" spans="1:10" x14ac:dyDescent="0.3">
      <c r="A321" s="15">
        <v>311</v>
      </c>
      <c r="B321" s="21">
        <v>34133.962246392162</v>
      </c>
      <c r="C321" s="21">
        <v>5203.8251029542434</v>
      </c>
      <c r="D321" s="21">
        <v>1048.7751024313716</v>
      </c>
      <c r="E321" s="21">
        <v>6248.2939985882331</v>
      </c>
      <c r="F321" s="21">
        <v>7238.7612115947659</v>
      </c>
      <c r="G321" s="21">
        <v>7659.9099304052215</v>
      </c>
      <c r="H321" s="21">
        <v>7978.1829888104494</v>
      </c>
      <c r="I321" s="21">
        <v>19024.291768065345</v>
      </c>
      <c r="J321" s="34">
        <f t="shared" si="4"/>
        <v>88536.002349241797</v>
      </c>
    </row>
    <row r="322" spans="1:10" x14ac:dyDescent="0.3">
      <c r="A322" s="15">
        <v>312</v>
      </c>
      <c r="B322" s="21">
        <v>15545.842073829479</v>
      </c>
      <c r="C322" s="21">
        <v>1277.9455480692541</v>
      </c>
      <c r="D322" s="21">
        <v>0</v>
      </c>
      <c r="E322" s="21">
        <v>3581.5748242165455</v>
      </c>
      <c r="F322" s="21">
        <v>6536.2008097127791</v>
      </c>
      <c r="G322" s="21">
        <v>3003.7274793407951</v>
      </c>
      <c r="H322" s="21">
        <v>1848.4156059752818</v>
      </c>
      <c r="I322" s="21">
        <v>6513.1880582054737</v>
      </c>
      <c r="J322" s="34">
        <f t="shared" si="4"/>
        <v>38306.894399349614</v>
      </c>
    </row>
    <row r="323" spans="1:10" x14ac:dyDescent="0.3">
      <c r="A323" s="15">
        <v>313</v>
      </c>
      <c r="B323" s="21">
        <v>10934.831309809939</v>
      </c>
      <c r="C323" s="21">
        <v>1094.796943818428</v>
      </c>
      <c r="D323" s="21">
        <v>0</v>
      </c>
      <c r="E323" s="21">
        <v>2078.8696699187617</v>
      </c>
      <c r="F323" s="21">
        <v>1645.789437362698</v>
      </c>
      <c r="G323" s="21">
        <v>1902.7951458085408</v>
      </c>
      <c r="H323" s="21">
        <v>1509.8993683542824</v>
      </c>
      <c r="I323" s="21">
        <v>5099.022837723428</v>
      </c>
      <c r="J323" s="34">
        <f t="shared" si="4"/>
        <v>24266.004712796079</v>
      </c>
    </row>
    <row r="324" spans="1:10" x14ac:dyDescent="0.3">
      <c r="A324" s="15">
        <v>314</v>
      </c>
      <c r="B324" s="21">
        <v>36525.859620188407</v>
      </c>
      <c r="C324" s="21">
        <v>11130.942024233216</v>
      </c>
      <c r="D324" s="21">
        <v>16.993033499999992</v>
      </c>
      <c r="E324" s="21">
        <v>12775.275506853484</v>
      </c>
      <c r="F324" s="21">
        <v>7049.4229823901142</v>
      </c>
      <c r="G324" s="21">
        <v>8253.4694646126427</v>
      </c>
      <c r="H324" s="21">
        <v>8337.5698438974396</v>
      </c>
      <c r="I324" s="21">
        <v>21165.483300203316</v>
      </c>
      <c r="J324" s="34">
        <f t="shared" si="4"/>
        <v>105255.01577587861</v>
      </c>
    </row>
    <row r="325" spans="1:10" x14ac:dyDescent="0.3">
      <c r="A325" s="15">
        <v>315</v>
      </c>
      <c r="B325" s="21">
        <v>45358.580929961448</v>
      </c>
      <c r="C325" s="21">
        <v>9470.5398230649735</v>
      </c>
      <c r="D325" s="21">
        <v>886.59017850471469</v>
      </c>
      <c r="E325" s="21">
        <v>9167.4574221167568</v>
      </c>
      <c r="F325" s="21">
        <v>17781.550040037437</v>
      </c>
      <c r="G325" s="21">
        <v>9601.1677710024451</v>
      </c>
      <c r="H325" s="21">
        <v>7567.1311517705235</v>
      </c>
      <c r="I325" s="21">
        <v>22609.007469233748</v>
      </c>
      <c r="J325" s="34">
        <f t="shared" si="4"/>
        <v>122442.02478569205</v>
      </c>
    </row>
    <row r="326" spans="1:10" x14ac:dyDescent="0.3">
      <c r="A326" s="15">
        <v>316</v>
      </c>
      <c r="B326" s="21">
        <v>7872.1892428917536</v>
      </c>
      <c r="C326" s="21">
        <v>367.82160013143442</v>
      </c>
      <c r="D326" s="21">
        <v>0</v>
      </c>
      <c r="E326" s="21">
        <v>1941.4295150116086</v>
      </c>
      <c r="F326" s="21">
        <v>555.00630882650535</v>
      </c>
      <c r="G326" s="21">
        <v>1167.4637237318711</v>
      </c>
      <c r="H326" s="21">
        <v>354.93617807491745</v>
      </c>
      <c r="I326" s="21">
        <v>3301.1526535277062</v>
      </c>
      <c r="J326" s="34">
        <f t="shared" si="4"/>
        <v>15559.999222195796</v>
      </c>
    </row>
    <row r="327" spans="1:10" x14ac:dyDescent="0.3">
      <c r="A327" s="15">
        <v>317</v>
      </c>
      <c r="B327" s="21">
        <v>2423.072407368104</v>
      </c>
      <c r="C327" s="21">
        <v>62.287588040579394</v>
      </c>
      <c r="D327" s="21">
        <v>0</v>
      </c>
      <c r="E327" s="21">
        <v>421.24992663767881</v>
      </c>
      <c r="F327" s="21">
        <v>232.19966459130313</v>
      </c>
      <c r="G327" s="21">
        <v>295.29636875362178</v>
      </c>
      <c r="H327" s="21">
        <v>88.00913580869522</v>
      </c>
      <c r="I327" s="21">
        <v>783.88573255651818</v>
      </c>
      <c r="J327" s="34">
        <f t="shared" si="4"/>
        <v>4306.0008237565007</v>
      </c>
    </row>
    <row r="328" spans="1:10" x14ac:dyDescent="0.3">
      <c r="A328" s="15">
        <v>318</v>
      </c>
      <c r="B328" s="21">
        <v>11412.257487163795</v>
      </c>
      <c r="C328" s="21">
        <v>671.94729632264148</v>
      </c>
      <c r="D328" s="21">
        <v>0</v>
      </c>
      <c r="E328" s="21">
        <v>2031.1875860816106</v>
      </c>
      <c r="F328" s="21">
        <v>2528.7777543205893</v>
      </c>
      <c r="G328" s="21">
        <v>1570.9819204652104</v>
      </c>
      <c r="H328" s="21">
        <v>230.89127830044251</v>
      </c>
      <c r="I328" s="21">
        <v>4461.9522622052455</v>
      </c>
      <c r="J328" s="34">
        <f t="shared" si="4"/>
        <v>22907.995584859535</v>
      </c>
    </row>
    <row r="329" spans="1:10" x14ac:dyDescent="0.3">
      <c r="A329" s="15">
        <v>319</v>
      </c>
      <c r="B329" s="21">
        <v>4874.7250685857161</v>
      </c>
      <c r="C329" s="21">
        <v>263.10625314571473</v>
      </c>
      <c r="D329" s="21">
        <v>25.625435360000129</v>
      </c>
      <c r="E329" s="21">
        <v>667.69290303714592</v>
      </c>
      <c r="F329" s="21">
        <v>922.28345307142968</v>
      </c>
      <c r="G329" s="21">
        <v>618.22948708571471</v>
      </c>
      <c r="H329" s="21">
        <v>212.57383351142897</v>
      </c>
      <c r="I329" s="21">
        <v>1430.7622214685764</v>
      </c>
      <c r="J329" s="34">
        <f t="shared" si="4"/>
        <v>9014.9986552657265</v>
      </c>
    </row>
    <row r="330" spans="1:10" x14ac:dyDescent="0.3">
      <c r="A330" s="15">
        <v>320</v>
      </c>
      <c r="B330" s="21">
        <v>31491.821709401334</v>
      </c>
      <c r="C330" s="21">
        <v>3310.4958839966425</v>
      </c>
      <c r="D330" s="21">
        <v>484.33350365210401</v>
      </c>
      <c r="E330" s="21">
        <v>3887.9066602033863</v>
      </c>
      <c r="F330" s="21">
        <v>13049.400523828905</v>
      </c>
      <c r="G330" s="21">
        <v>5218.4062435108308</v>
      </c>
      <c r="H330" s="21">
        <v>2574.7703025513952</v>
      </c>
      <c r="I330" s="21">
        <v>13843.858437052128</v>
      </c>
      <c r="J330" s="34">
        <f t="shared" si="4"/>
        <v>73860.993264196732</v>
      </c>
    </row>
    <row r="331" spans="1:10" x14ac:dyDescent="0.3">
      <c r="A331" s="15">
        <v>321</v>
      </c>
      <c r="B331" s="21">
        <v>21940.012154950458</v>
      </c>
      <c r="C331" s="21">
        <v>1414.6739984566898</v>
      </c>
      <c r="D331" s="21">
        <v>0</v>
      </c>
      <c r="E331" s="21">
        <v>1880.1229342780052</v>
      </c>
      <c r="F331" s="21">
        <v>2654.3567062953812</v>
      </c>
      <c r="G331" s="21">
        <v>2926.4162804997368</v>
      </c>
      <c r="H331" s="21">
        <v>1834.1988973099053</v>
      </c>
      <c r="I331" s="21">
        <v>10145.223354547708</v>
      </c>
      <c r="J331" s="34">
        <f t="shared" ref="J331:J394" si="5">SUM(B331:I331)</f>
        <v>42795.004326337883</v>
      </c>
    </row>
    <row r="332" spans="1:10" x14ac:dyDescent="0.3">
      <c r="A332" s="15">
        <v>322</v>
      </c>
      <c r="B332" s="21">
        <v>19253.994133447137</v>
      </c>
      <c r="C332" s="21">
        <v>174.57089636491224</v>
      </c>
      <c r="D332" s="21">
        <v>242.68947328421046</v>
      </c>
      <c r="E332" s="21">
        <v>2964.2195403539481</v>
      </c>
      <c r="F332" s="21">
        <v>2824.0494118239212</v>
      </c>
      <c r="G332" s="21">
        <v>2853.5948688389594</v>
      </c>
      <c r="H332" s="21">
        <v>1525.2917868606057</v>
      </c>
      <c r="I332" s="21">
        <v>9601.5832931396417</v>
      </c>
      <c r="J332" s="34">
        <f t="shared" si="5"/>
        <v>39439.993404113338</v>
      </c>
    </row>
    <row r="333" spans="1:10" x14ac:dyDescent="0.3">
      <c r="A333" s="15">
        <v>323</v>
      </c>
      <c r="B333" s="21">
        <v>26196.108439195617</v>
      </c>
      <c r="C333" s="21">
        <v>4128.7309460958431</v>
      </c>
      <c r="D333" s="21">
        <v>0</v>
      </c>
      <c r="E333" s="21">
        <v>5104.5973058155605</v>
      </c>
      <c r="F333" s="21">
        <v>6164.1052656681468</v>
      </c>
      <c r="G333" s="21">
        <v>4610.1408925895976</v>
      </c>
      <c r="H333" s="21">
        <v>3477.0067766493521</v>
      </c>
      <c r="I333" s="21">
        <v>13029.323960310003</v>
      </c>
      <c r="J333" s="34">
        <f t="shared" si="5"/>
        <v>62710.013586324116</v>
      </c>
    </row>
    <row r="334" spans="1:10" x14ac:dyDescent="0.3">
      <c r="A334" s="15">
        <v>324</v>
      </c>
      <c r="B334" s="21">
        <v>22088.380961524512</v>
      </c>
      <c r="C334" s="21">
        <v>10786.283286711579</v>
      </c>
      <c r="D334" s="21">
        <v>0</v>
      </c>
      <c r="E334" s="21">
        <v>7888.7950994982693</v>
      </c>
      <c r="F334" s="21">
        <v>6944.5082164451678</v>
      </c>
      <c r="G334" s="21">
        <v>5652.8042576605067</v>
      </c>
      <c r="H334" s="21">
        <v>4727.0388894980188</v>
      </c>
      <c r="I334" s="21">
        <v>13263.17737568092</v>
      </c>
      <c r="J334" s="34">
        <f t="shared" si="5"/>
        <v>71350.988087018981</v>
      </c>
    </row>
    <row r="335" spans="1:10" x14ac:dyDescent="0.3">
      <c r="A335" s="15">
        <v>325</v>
      </c>
      <c r="B335" s="21">
        <v>16782.6388969082</v>
      </c>
      <c r="C335" s="21">
        <v>1629.8956351287638</v>
      </c>
      <c r="D335" s="21">
        <v>722.53778184615408</v>
      </c>
      <c r="E335" s="21">
        <v>4410.5212743132461</v>
      </c>
      <c r="F335" s="21">
        <v>2718.4256257862912</v>
      </c>
      <c r="G335" s="21">
        <v>2944.8000780043449</v>
      </c>
      <c r="H335" s="21">
        <v>2426.2207979496852</v>
      </c>
      <c r="I335" s="21">
        <v>8421.9499074308787</v>
      </c>
      <c r="J335" s="34">
        <f t="shared" si="5"/>
        <v>40056.989997367564</v>
      </c>
    </row>
    <row r="336" spans="1:10" x14ac:dyDescent="0.3">
      <c r="A336" s="15">
        <v>326</v>
      </c>
      <c r="B336" s="21">
        <v>21386.887340308807</v>
      </c>
      <c r="C336" s="21">
        <v>2608.6701649444444</v>
      </c>
      <c r="D336" s="21">
        <v>543.18072276086968</v>
      </c>
      <c r="E336" s="21">
        <v>5744.1477180497959</v>
      </c>
      <c r="F336" s="21">
        <v>6944.4915117185055</v>
      </c>
      <c r="G336" s="21">
        <v>3753.3195454444444</v>
      </c>
      <c r="H336" s="21">
        <v>1177.2709732777778</v>
      </c>
      <c r="I336" s="21">
        <v>8897.0443340877009</v>
      </c>
      <c r="J336" s="34">
        <f t="shared" si="5"/>
        <v>51055.012310592349</v>
      </c>
    </row>
    <row r="337" spans="1:10" x14ac:dyDescent="0.3">
      <c r="A337" s="15">
        <v>327</v>
      </c>
      <c r="B337" s="21">
        <v>9048.3238845797878</v>
      </c>
      <c r="C337" s="21">
        <v>980.48677463628849</v>
      </c>
      <c r="D337" s="21">
        <v>0</v>
      </c>
      <c r="E337" s="21">
        <v>1947.2310253885926</v>
      </c>
      <c r="F337" s="21">
        <v>2328.8993913900899</v>
      </c>
      <c r="G337" s="21">
        <v>1350.6046143688468</v>
      </c>
      <c r="H337" s="21">
        <v>629.91458933419642</v>
      </c>
      <c r="I337" s="21">
        <v>3437.5372769797796</v>
      </c>
      <c r="J337" s="34">
        <f t="shared" si="5"/>
        <v>19722.997556677583</v>
      </c>
    </row>
    <row r="338" spans="1:10" x14ac:dyDescent="0.3">
      <c r="A338" s="15">
        <v>328</v>
      </c>
      <c r="B338" s="21">
        <v>11548.99621356412</v>
      </c>
      <c r="C338" s="21">
        <v>1145.5384986002377</v>
      </c>
      <c r="D338" s="21">
        <v>174.25979806190071</v>
      </c>
      <c r="E338" s="21">
        <v>2338.4910560324488</v>
      </c>
      <c r="F338" s="21">
        <v>1092.1666800697235</v>
      </c>
      <c r="G338" s="21">
        <v>1551.5213058748436</v>
      </c>
      <c r="H338" s="21">
        <v>664.35969059686363</v>
      </c>
      <c r="I338" s="21">
        <v>4141.6704466375904</v>
      </c>
      <c r="J338" s="34">
        <f t="shared" si="5"/>
        <v>22657.003689437726</v>
      </c>
    </row>
    <row r="339" spans="1:10" x14ac:dyDescent="0.3">
      <c r="A339" s="15">
        <v>329</v>
      </c>
      <c r="B339" s="21">
        <v>14326.350256648348</v>
      </c>
      <c r="C339" s="21">
        <v>2426.6635579924905</v>
      </c>
      <c r="D339" s="21">
        <v>60.80469083913048</v>
      </c>
      <c r="E339" s="21">
        <v>4593.5965580873581</v>
      </c>
      <c r="F339" s="21">
        <v>2995.912795319894</v>
      </c>
      <c r="G339" s="21">
        <v>2356.0767396212123</v>
      </c>
      <c r="H339" s="21">
        <v>1565.7707088006587</v>
      </c>
      <c r="I339" s="21">
        <v>6080.8239397708858</v>
      </c>
      <c r="J339" s="34">
        <f t="shared" si="5"/>
        <v>34405.999247079977</v>
      </c>
    </row>
    <row r="340" spans="1:10" x14ac:dyDescent="0.3">
      <c r="A340" s="15">
        <v>330</v>
      </c>
      <c r="B340" s="21">
        <v>21538.348847541994</v>
      </c>
      <c r="C340" s="21">
        <v>2529.3291826349205</v>
      </c>
      <c r="D340" s="21">
        <v>0</v>
      </c>
      <c r="E340" s="21">
        <v>2853.1135188975454</v>
      </c>
      <c r="F340" s="21">
        <v>4575.9595368588734</v>
      </c>
      <c r="G340" s="21">
        <v>2895.415773185714</v>
      </c>
      <c r="H340" s="21">
        <v>2226.4223194222222</v>
      </c>
      <c r="I340" s="21">
        <v>5663.4148981523813</v>
      </c>
      <c r="J340" s="34">
        <f t="shared" si="5"/>
        <v>42282.004076693651</v>
      </c>
    </row>
    <row r="341" spans="1:10" x14ac:dyDescent="0.3">
      <c r="A341" s="15">
        <v>331</v>
      </c>
      <c r="B341" s="21">
        <v>15136.226249521467</v>
      </c>
      <c r="C341" s="21">
        <v>3117.7606551678487</v>
      </c>
      <c r="D341" s="21">
        <v>0</v>
      </c>
      <c r="E341" s="21">
        <v>5521.4039708236251</v>
      </c>
      <c r="F341" s="21">
        <v>4725.0054074126811</v>
      </c>
      <c r="G341" s="21">
        <v>3311.8553907409087</v>
      </c>
      <c r="H341" s="21">
        <v>2310.3431839565524</v>
      </c>
      <c r="I341" s="21">
        <v>8054.4134022480694</v>
      </c>
      <c r="J341" s="34">
        <f t="shared" si="5"/>
        <v>42177.008259871152</v>
      </c>
    </row>
    <row r="342" spans="1:10" x14ac:dyDescent="0.3">
      <c r="A342" s="15">
        <v>332</v>
      </c>
      <c r="B342" s="21">
        <v>15545.287937365891</v>
      </c>
      <c r="C342" s="21">
        <v>1158.66748712</v>
      </c>
      <c r="D342" s="21">
        <v>0</v>
      </c>
      <c r="E342" s="21">
        <v>5248.5313682649166</v>
      </c>
      <c r="F342" s="21">
        <v>6371.9264034789248</v>
      </c>
      <c r="G342" s="21">
        <v>3433.9574070371727</v>
      </c>
      <c r="H342" s="21">
        <v>2721.596325333132</v>
      </c>
      <c r="I342" s="21">
        <v>9252.0464474620185</v>
      </c>
      <c r="J342" s="34">
        <f t="shared" si="5"/>
        <v>43732.013376062059</v>
      </c>
    </row>
    <row r="343" spans="1:10" x14ac:dyDescent="0.3">
      <c r="A343" s="15">
        <v>333</v>
      </c>
      <c r="B343" s="21">
        <v>7164.8229687336006</v>
      </c>
      <c r="C343" s="21">
        <v>703.16298836037242</v>
      </c>
      <c r="D343" s="21">
        <v>0</v>
      </c>
      <c r="E343" s="21">
        <v>1635.9589974122337</v>
      </c>
      <c r="F343" s="21">
        <v>1954.7637715164008</v>
      </c>
      <c r="G343" s="21">
        <v>1567.7069232247338</v>
      </c>
      <c r="H343" s="21">
        <v>2481.9302774937937</v>
      </c>
      <c r="I343" s="21">
        <v>4456.6532361759746</v>
      </c>
      <c r="J343" s="34">
        <f t="shared" si="5"/>
        <v>19964.999162917109</v>
      </c>
    </row>
    <row r="344" spans="1:10" x14ac:dyDescent="0.3">
      <c r="A344" s="15">
        <v>334</v>
      </c>
      <c r="B344" s="21">
        <v>13738.381944042361</v>
      </c>
      <c r="C344" s="21">
        <v>2683.5068109999993</v>
      </c>
      <c r="D344" s="21">
        <v>0</v>
      </c>
      <c r="E344" s="21">
        <v>5369.1283796000007</v>
      </c>
      <c r="F344" s="21">
        <v>5982.4490290764743</v>
      </c>
      <c r="G344" s="21">
        <v>2948.378649758823</v>
      </c>
      <c r="H344" s="21">
        <v>1208.7440659000001</v>
      </c>
      <c r="I344" s="21">
        <v>4752.4138429976465</v>
      </c>
      <c r="J344" s="34">
        <f t="shared" si="5"/>
        <v>36683.002722375299</v>
      </c>
    </row>
    <row r="345" spans="1:10" x14ac:dyDescent="0.3">
      <c r="A345" s="15">
        <v>335</v>
      </c>
      <c r="B345" s="21">
        <v>16433.422000904495</v>
      </c>
      <c r="C345" s="21">
        <v>2567.4562790980758</v>
      </c>
      <c r="D345" s="21">
        <v>0</v>
      </c>
      <c r="E345" s="21">
        <v>4727.9585927737153</v>
      </c>
      <c r="F345" s="21">
        <v>3696.4984368583309</v>
      </c>
      <c r="G345" s="21">
        <v>3579.3955715403827</v>
      </c>
      <c r="H345" s="21">
        <v>3052.0051800173055</v>
      </c>
      <c r="I345" s="21">
        <v>6321.2729441794827</v>
      </c>
      <c r="J345" s="34">
        <f t="shared" si="5"/>
        <v>40378.009005371787</v>
      </c>
    </row>
    <row r="346" spans="1:10" x14ac:dyDescent="0.3">
      <c r="A346" s="15">
        <v>336</v>
      </c>
      <c r="B346" s="21">
        <v>21998.984205484961</v>
      </c>
      <c r="C346" s="21">
        <v>561.64273833802849</v>
      </c>
      <c r="D346" s="21">
        <v>409.3176758125</v>
      </c>
      <c r="E346" s="21">
        <v>5990.8413715240913</v>
      </c>
      <c r="F346" s="21">
        <v>3602.7425011095474</v>
      </c>
      <c r="G346" s="21">
        <v>3799.8863862676085</v>
      </c>
      <c r="H346" s="21">
        <v>846.33107899457673</v>
      </c>
      <c r="I346" s="21">
        <v>8375.2460911102316</v>
      </c>
      <c r="J346" s="34">
        <f t="shared" si="5"/>
        <v>45584.992048641543</v>
      </c>
    </row>
    <row r="347" spans="1:10" x14ac:dyDescent="0.3">
      <c r="A347" s="15">
        <v>337</v>
      </c>
      <c r="B347" s="21">
        <v>10319.940388644409</v>
      </c>
      <c r="C347" s="21">
        <v>735.54167828352558</v>
      </c>
      <c r="D347" s="21">
        <v>0</v>
      </c>
      <c r="E347" s="21">
        <v>2342.8299053407818</v>
      </c>
      <c r="F347" s="21">
        <v>2290.5756009521851</v>
      </c>
      <c r="G347" s="21">
        <v>1506.2425582085525</v>
      </c>
      <c r="H347" s="21">
        <v>1080.9019355194962</v>
      </c>
      <c r="I347" s="21">
        <v>4260.9644585938131</v>
      </c>
      <c r="J347" s="34">
        <f t="shared" si="5"/>
        <v>22536.996525542767</v>
      </c>
    </row>
    <row r="348" spans="1:10" x14ac:dyDescent="0.3">
      <c r="A348" s="15">
        <v>338</v>
      </c>
      <c r="B348" s="21">
        <v>14298.437097862488</v>
      </c>
      <c r="C348" s="21">
        <v>2315.3489909179834</v>
      </c>
      <c r="D348" s="21">
        <v>0</v>
      </c>
      <c r="E348" s="21">
        <v>2134.818304928509</v>
      </c>
      <c r="F348" s="21">
        <v>4393.4452529671444</v>
      </c>
      <c r="G348" s="21">
        <v>2204.076463668634</v>
      </c>
      <c r="H348" s="21">
        <v>2464.7626688347118</v>
      </c>
      <c r="I348" s="21">
        <v>3733.1185212249138</v>
      </c>
      <c r="J348" s="34">
        <f t="shared" si="5"/>
        <v>31544.007300404381</v>
      </c>
    </row>
    <row r="349" spans="1:10" x14ac:dyDescent="0.3">
      <c r="A349" s="15">
        <v>339</v>
      </c>
      <c r="B349" s="21">
        <v>0</v>
      </c>
      <c r="C349" s="21">
        <v>0</v>
      </c>
      <c r="D349" s="21">
        <v>0</v>
      </c>
      <c r="E349" s="21">
        <v>0</v>
      </c>
      <c r="F349" s="21">
        <v>0</v>
      </c>
      <c r="G349" s="21">
        <v>0</v>
      </c>
      <c r="H349" s="21">
        <v>0</v>
      </c>
      <c r="I349" s="21">
        <v>0</v>
      </c>
      <c r="J349" s="34">
        <f t="shared" si="5"/>
        <v>0</v>
      </c>
    </row>
    <row r="350" spans="1:10" x14ac:dyDescent="0.3">
      <c r="A350" s="15">
        <v>340</v>
      </c>
      <c r="B350" s="21">
        <v>3879.4012722114576</v>
      </c>
      <c r="C350" s="21">
        <v>234.15687210106466</v>
      </c>
      <c r="D350" s="21">
        <v>0</v>
      </c>
      <c r="E350" s="21">
        <v>1182.2112592541066</v>
      </c>
      <c r="F350" s="21">
        <v>489.53886669559375</v>
      </c>
      <c r="G350" s="21">
        <v>426.7371129144384</v>
      </c>
      <c r="H350" s="21">
        <v>400.20198163799444</v>
      </c>
      <c r="I350" s="21">
        <v>1125.7500432424538</v>
      </c>
      <c r="J350" s="34">
        <f t="shared" si="5"/>
        <v>7737.9974080571092</v>
      </c>
    </row>
    <row r="351" spans="1:10" x14ac:dyDescent="0.3">
      <c r="A351" s="15">
        <v>341</v>
      </c>
      <c r="B351" s="21">
        <v>4469.1384477377551</v>
      </c>
      <c r="C351" s="21">
        <v>263.36682481560655</v>
      </c>
      <c r="D351" s="21">
        <v>0</v>
      </c>
      <c r="E351" s="21">
        <v>2544.0570980856346</v>
      </c>
      <c r="F351" s="21">
        <v>717.76974186037648</v>
      </c>
      <c r="G351" s="21">
        <v>537.24282254850561</v>
      </c>
      <c r="H351" s="21">
        <v>390.34331367381475</v>
      </c>
      <c r="I351" s="21">
        <v>1619.0821951556322</v>
      </c>
      <c r="J351" s="34">
        <f t="shared" si="5"/>
        <v>10541.000443877325</v>
      </c>
    </row>
    <row r="352" spans="1:10" x14ac:dyDescent="0.3">
      <c r="A352" s="15">
        <v>342</v>
      </c>
      <c r="B352" s="21">
        <v>16909.681494986638</v>
      </c>
      <c r="C352" s="21">
        <v>2386.4465260478592</v>
      </c>
      <c r="D352" s="21">
        <v>329.32379015514437</v>
      </c>
      <c r="E352" s="21">
        <v>3409.7166594907535</v>
      </c>
      <c r="F352" s="21">
        <v>2635.5334696350251</v>
      </c>
      <c r="G352" s="21">
        <v>1976.6645308773618</v>
      </c>
      <c r="H352" s="21">
        <v>2479.5596671146677</v>
      </c>
      <c r="I352" s="21">
        <v>5580.0685181237186</v>
      </c>
      <c r="J352" s="34">
        <f t="shared" si="5"/>
        <v>35706.994656431169</v>
      </c>
    </row>
    <row r="353" spans="1:10" x14ac:dyDescent="0.3">
      <c r="A353" s="15">
        <v>343</v>
      </c>
      <c r="B353" s="21">
        <v>1477.2718450000011</v>
      </c>
      <c r="C353" s="21">
        <v>251.71583125731001</v>
      </c>
      <c r="D353" s="21">
        <v>0</v>
      </c>
      <c r="E353" s="21">
        <v>296.94274144736852</v>
      </c>
      <c r="F353" s="21">
        <v>347.49305241520477</v>
      </c>
      <c r="G353" s="21">
        <v>244.94255832894743</v>
      </c>
      <c r="H353" s="21">
        <v>277.38340460526325</v>
      </c>
      <c r="I353" s="21">
        <v>681.25039974269009</v>
      </c>
      <c r="J353" s="34">
        <f t="shared" si="5"/>
        <v>3576.9998327967855</v>
      </c>
    </row>
    <row r="354" spans="1:10" x14ac:dyDescent="0.3">
      <c r="A354" s="15">
        <v>344</v>
      </c>
      <c r="B354" s="21">
        <v>21612.278826830217</v>
      </c>
      <c r="C354" s="21">
        <v>3588.9096872380969</v>
      </c>
      <c r="D354" s="21">
        <v>444.97896000000031</v>
      </c>
      <c r="E354" s="21">
        <v>5785.491244550728</v>
      </c>
      <c r="F354" s="21">
        <v>5921.4810234037304</v>
      </c>
      <c r="G354" s="21">
        <v>3900.6338336956551</v>
      </c>
      <c r="H354" s="21">
        <v>2929.3467574327142</v>
      </c>
      <c r="I354" s="21">
        <v>8506.8760164492815</v>
      </c>
      <c r="J354" s="34">
        <f t="shared" si="5"/>
        <v>52689.99634960042</v>
      </c>
    </row>
    <row r="355" spans="1:10" x14ac:dyDescent="0.3">
      <c r="A355" s="15">
        <v>345</v>
      </c>
      <c r="B355" s="21">
        <v>12208.233859566019</v>
      </c>
      <c r="C355" s="21">
        <v>2805.4214032641489</v>
      </c>
      <c r="D355" s="21">
        <v>0</v>
      </c>
      <c r="E355" s="21">
        <v>4465.0402872803188</v>
      </c>
      <c r="F355" s="21">
        <v>6353.9708944258682</v>
      </c>
      <c r="G355" s="21">
        <v>3085.9757897803211</v>
      </c>
      <c r="H355" s="21">
        <v>5702.4712201293751</v>
      </c>
      <c r="I355" s="21">
        <v>6524.8795295902883</v>
      </c>
      <c r="J355" s="34">
        <f t="shared" si="5"/>
        <v>41145.99298403634</v>
      </c>
    </row>
    <row r="356" spans="1:10" x14ac:dyDescent="0.3">
      <c r="A356" s="15">
        <v>346</v>
      </c>
      <c r="B356" s="21">
        <v>0</v>
      </c>
      <c r="C356" s="21">
        <v>0</v>
      </c>
      <c r="D356" s="21">
        <v>0</v>
      </c>
      <c r="E356" s="21">
        <v>0</v>
      </c>
      <c r="F356" s="21">
        <v>0</v>
      </c>
      <c r="G356" s="21">
        <v>0</v>
      </c>
      <c r="H356" s="21"/>
      <c r="I356" s="21">
        <v>0</v>
      </c>
      <c r="J356" s="34">
        <f t="shared" si="5"/>
        <v>0</v>
      </c>
    </row>
    <row r="357" spans="1:10" x14ac:dyDescent="0.3">
      <c r="A357" s="15">
        <v>347</v>
      </c>
      <c r="B357" s="21">
        <v>25089.183991986836</v>
      </c>
      <c r="C357" s="21">
        <v>2942.9971565308388</v>
      </c>
      <c r="D357" s="21">
        <v>0</v>
      </c>
      <c r="E357" s="21">
        <v>6945.2570929454532</v>
      </c>
      <c r="F357" s="21">
        <v>8466.2082033453444</v>
      </c>
      <c r="G357" s="21">
        <v>5557.7592370186285</v>
      </c>
      <c r="H357" s="21">
        <v>5829.4237417391087</v>
      </c>
      <c r="I357" s="21">
        <v>14736.190509796506</v>
      </c>
      <c r="J357" s="34">
        <f t="shared" si="5"/>
        <v>69567.019933362724</v>
      </c>
    </row>
    <row r="358" spans="1:10" x14ac:dyDescent="0.3">
      <c r="A358" s="15">
        <v>348</v>
      </c>
      <c r="B358" s="21">
        <v>1819.3634457417565</v>
      </c>
      <c r="C358" s="21">
        <v>464.92578286342149</v>
      </c>
      <c r="D358" s="21">
        <v>0</v>
      </c>
      <c r="E358" s="21">
        <v>323.47358082966997</v>
      </c>
      <c r="F358" s="21">
        <v>537.55330544897845</v>
      </c>
      <c r="G358" s="21">
        <v>400.33260528571361</v>
      </c>
      <c r="H358" s="21">
        <v>376.05533160204004</v>
      </c>
      <c r="I358" s="21">
        <v>1089.2974792417567</v>
      </c>
      <c r="J358" s="34">
        <f t="shared" si="5"/>
        <v>5011.0015310133367</v>
      </c>
    </row>
    <row r="359" spans="1:10" x14ac:dyDescent="0.3">
      <c r="A359" s="15">
        <v>349</v>
      </c>
      <c r="B359" s="21">
        <v>0</v>
      </c>
      <c r="C359" s="21">
        <v>0</v>
      </c>
      <c r="D359" s="21">
        <v>0</v>
      </c>
      <c r="E359" s="21">
        <v>0</v>
      </c>
      <c r="F359" s="21">
        <v>0</v>
      </c>
      <c r="G359" s="21">
        <v>0</v>
      </c>
      <c r="H359" s="21">
        <v>0</v>
      </c>
      <c r="I359" s="21">
        <v>0</v>
      </c>
      <c r="J359" s="34">
        <f t="shared" si="5"/>
        <v>0</v>
      </c>
    </row>
    <row r="360" spans="1:10" x14ac:dyDescent="0.3">
      <c r="A360" s="15">
        <v>350</v>
      </c>
      <c r="B360" s="21">
        <v>15879.520670242418</v>
      </c>
      <c r="C360" s="21">
        <v>1135.1299263300698</v>
      </c>
      <c r="D360" s="21">
        <v>1298.3346795692294</v>
      </c>
      <c r="E360" s="21">
        <v>6379.6183659226053</v>
      </c>
      <c r="F360" s="21">
        <v>16668.224227814913</v>
      </c>
      <c r="G360" s="21">
        <v>7985.5617769971996</v>
      </c>
      <c r="H360" s="21">
        <v>7964.1347875258671</v>
      </c>
      <c r="I360" s="21">
        <v>14633.46950656596</v>
      </c>
      <c r="J360" s="34">
        <f t="shared" si="5"/>
        <v>71943.993940968256</v>
      </c>
    </row>
    <row r="361" spans="1:10" x14ac:dyDescent="0.3">
      <c r="A361" s="15">
        <v>351</v>
      </c>
      <c r="B361" s="21">
        <v>29208.081732378996</v>
      </c>
      <c r="C361" s="21">
        <v>4107.3827075874588</v>
      </c>
      <c r="D361" s="21">
        <v>595.03282025316526</v>
      </c>
      <c r="E361" s="21">
        <v>6730.9040834902253</v>
      </c>
      <c r="F361" s="21">
        <v>7473.6998612048383</v>
      </c>
      <c r="G361" s="21">
        <v>6303.9945685525536</v>
      </c>
      <c r="H361" s="21">
        <v>6390.5855912161542</v>
      </c>
      <c r="I361" s="21">
        <v>14871.328094905643</v>
      </c>
      <c r="J361" s="34">
        <f t="shared" si="5"/>
        <v>75681.00945958904</v>
      </c>
    </row>
    <row r="362" spans="1:10" x14ac:dyDescent="0.3">
      <c r="A362" s="15">
        <v>352</v>
      </c>
      <c r="B362" s="21">
        <v>0</v>
      </c>
      <c r="C362" s="21">
        <v>0</v>
      </c>
      <c r="D362" s="21">
        <v>0</v>
      </c>
      <c r="E362" s="21">
        <v>0</v>
      </c>
      <c r="F362" s="21">
        <v>0</v>
      </c>
      <c r="G362" s="21">
        <v>0</v>
      </c>
      <c r="H362" s="21">
        <v>0</v>
      </c>
      <c r="I362" s="21">
        <v>0</v>
      </c>
      <c r="J362" s="34">
        <f t="shared" si="5"/>
        <v>0</v>
      </c>
    </row>
    <row r="363" spans="1:10" x14ac:dyDescent="0.3">
      <c r="A363" s="15">
        <v>353</v>
      </c>
      <c r="B363" s="21">
        <v>0</v>
      </c>
      <c r="C363" s="21">
        <v>0</v>
      </c>
      <c r="D363" s="21">
        <v>0</v>
      </c>
      <c r="E363" s="21">
        <v>0</v>
      </c>
      <c r="F363" s="21">
        <v>0</v>
      </c>
      <c r="G363" s="21">
        <v>0</v>
      </c>
      <c r="H363" s="21">
        <v>0</v>
      </c>
      <c r="I363" s="21">
        <v>0</v>
      </c>
      <c r="J363" s="34">
        <f t="shared" si="5"/>
        <v>0</v>
      </c>
    </row>
    <row r="364" spans="1:10" x14ac:dyDescent="0.3">
      <c r="A364" s="15">
        <v>354</v>
      </c>
      <c r="B364" s="21">
        <v>0</v>
      </c>
      <c r="C364" s="21">
        <v>0</v>
      </c>
      <c r="D364" s="21">
        <v>0</v>
      </c>
      <c r="E364" s="21">
        <v>0</v>
      </c>
      <c r="F364" s="21">
        <v>0</v>
      </c>
      <c r="G364" s="21">
        <v>0</v>
      </c>
      <c r="H364" s="21">
        <v>0</v>
      </c>
      <c r="I364" s="21">
        <v>0</v>
      </c>
      <c r="J364" s="34">
        <f t="shared" si="5"/>
        <v>0</v>
      </c>
    </row>
    <row r="365" spans="1:10" x14ac:dyDescent="0.3">
      <c r="A365" s="15">
        <v>355</v>
      </c>
      <c r="B365" s="21">
        <v>20862.421066796771</v>
      </c>
      <c r="C365" s="21">
        <v>3501.8786445084652</v>
      </c>
      <c r="D365" s="21">
        <v>241.51909974999981</v>
      </c>
      <c r="E365" s="21">
        <v>4636.9639572580181</v>
      </c>
      <c r="F365" s="21">
        <v>9270.5566430151466</v>
      </c>
      <c r="G365" s="21">
        <v>4690.4074305681788</v>
      </c>
      <c r="H365" s="21">
        <v>5055.1276005521349</v>
      </c>
      <c r="I365" s="21">
        <v>10365.12126157352</v>
      </c>
      <c r="J365" s="34">
        <f t="shared" si="5"/>
        <v>58623.995704022236</v>
      </c>
    </row>
    <row r="366" spans="1:10" x14ac:dyDescent="0.3">
      <c r="A366" s="15">
        <v>356</v>
      </c>
      <c r="B366" s="21">
        <v>34024.2060793157</v>
      </c>
      <c r="C366" s="21">
        <v>4630.7828283104427</v>
      </c>
      <c r="D366" s="21">
        <v>752.97467588719348</v>
      </c>
      <c r="E366" s="21">
        <v>9657.1425193393461</v>
      </c>
      <c r="F366" s="21">
        <v>15018.907655957191</v>
      </c>
      <c r="G366" s="21">
        <v>9000.457998137812</v>
      </c>
      <c r="H366" s="21">
        <v>8798.4709360175457</v>
      </c>
      <c r="I366" s="21">
        <v>23941.078461024543</v>
      </c>
      <c r="J366" s="34">
        <f t="shared" si="5"/>
        <v>105824.02115398979</v>
      </c>
    </row>
    <row r="367" spans="1:10" x14ac:dyDescent="0.3">
      <c r="A367" s="15">
        <v>357</v>
      </c>
      <c r="B367" s="21">
        <v>1505.5367251627902</v>
      </c>
      <c r="C367" s="21">
        <v>492.46751074418574</v>
      </c>
      <c r="D367" s="21">
        <v>127.04379132558131</v>
      </c>
      <c r="E367" s="21">
        <v>299.55049681395332</v>
      </c>
      <c r="F367" s="21">
        <v>508.17516530232524</v>
      </c>
      <c r="G367" s="21">
        <v>417.80347618604623</v>
      </c>
      <c r="H367" s="21">
        <v>668.41636432558096</v>
      </c>
      <c r="I367" s="21">
        <v>1203.0051342790689</v>
      </c>
      <c r="J367" s="34">
        <f t="shared" si="5"/>
        <v>5221.9986641395317</v>
      </c>
    </row>
    <row r="368" spans="1:10" x14ac:dyDescent="0.3">
      <c r="A368" s="15">
        <v>358</v>
      </c>
      <c r="B368" s="21">
        <v>14494.316119041701</v>
      </c>
      <c r="C368" s="21">
        <v>2781.2380885575149</v>
      </c>
      <c r="D368" s="21">
        <v>569.66131173754059</v>
      </c>
      <c r="E368" s="21">
        <v>5190.8657276587692</v>
      </c>
      <c r="F368" s="21">
        <v>5902.0730806112206</v>
      </c>
      <c r="G368" s="21">
        <v>2941.5652076294691</v>
      </c>
      <c r="H368" s="21">
        <v>4286.3383665348947</v>
      </c>
      <c r="I368" s="21">
        <v>7737.9363107926565</v>
      </c>
      <c r="J368" s="34">
        <f t="shared" si="5"/>
        <v>43903.994212563761</v>
      </c>
    </row>
    <row r="369" spans="1:10" x14ac:dyDescent="0.3">
      <c r="A369" s="15">
        <v>359</v>
      </c>
      <c r="B369" s="21">
        <v>5093.6449572998945</v>
      </c>
      <c r="C369" s="21">
        <v>3378.041064814005</v>
      </c>
      <c r="D369" s="21">
        <v>0</v>
      </c>
      <c r="E369" s="21">
        <v>1130.0782885260678</v>
      </c>
      <c r="F369" s="21">
        <v>1377.112531666377</v>
      </c>
      <c r="G369" s="21">
        <v>1192.9333382944944</v>
      </c>
      <c r="H369" s="21">
        <v>2392.1838325806507</v>
      </c>
      <c r="I369" s="21">
        <v>3241.001381721368</v>
      </c>
      <c r="J369" s="34">
        <f t="shared" si="5"/>
        <v>17804.995394902857</v>
      </c>
    </row>
    <row r="370" spans="1:10" x14ac:dyDescent="0.3">
      <c r="A370" s="15">
        <v>360</v>
      </c>
      <c r="B370" s="21">
        <v>6779.186761161518</v>
      </c>
      <c r="C370" s="21">
        <v>1091.4654062918912</v>
      </c>
      <c r="D370" s="21">
        <v>0</v>
      </c>
      <c r="E370" s="21">
        <v>2549.5085877723791</v>
      </c>
      <c r="F370" s="21">
        <v>1621.176002031425</v>
      </c>
      <c r="G370" s="21">
        <v>1211.2247163081822</v>
      </c>
      <c r="H370" s="21">
        <v>1309.0825246256582</v>
      </c>
      <c r="I370" s="21">
        <v>3516.3589672449912</v>
      </c>
      <c r="J370" s="34">
        <f t="shared" si="5"/>
        <v>18078.002965436048</v>
      </c>
    </row>
    <row r="371" spans="1:10" x14ac:dyDescent="0.3">
      <c r="A371" s="15">
        <v>361</v>
      </c>
      <c r="B371" s="21">
        <v>4701.0839038441836</v>
      </c>
      <c r="C371" s="21">
        <v>1808.9004102612771</v>
      </c>
      <c r="D371" s="21">
        <v>211.15728786792855</v>
      </c>
      <c r="E371" s="21">
        <v>1062.770961200207</v>
      </c>
      <c r="F371" s="21">
        <v>2292.0374666879011</v>
      </c>
      <c r="G371" s="21">
        <v>998.70104115230652</v>
      </c>
      <c r="H371" s="21">
        <v>1064.6219718826035</v>
      </c>
      <c r="I371" s="21">
        <v>2766.7278398433223</v>
      </c>
      <c r="J371" s="34">
        <f t="shared" si="5"/>
        <v>14906.000882739731</v>
      </c>
    </row>
    <row r="372" spans="1:10" x14ac:dyDescent="0.3">
      <c r="A372" s="15">
        <v>362</v>
      </c>
      <c r="B372" s="21">
        <v>7351.8600663471834</v>
      </c>
      <c r="C372" s="21">
        <v>0</v>
      </c>
      <c r="D372" s="21">
        <v>72.929061272727324</v>
      </c>
      <c r="E372" s="21">
        <v>694.15120728287661</v>
      </c>
      <c r="F372" s="21">
        <v>918.94772267931717</v>
      </c>
      <c r="G372" s="21">
        <v>1199.4613788412698</v>
      </c>
      <c r="H372" s="21">
        <v>575.67618313400692</v>
      </c>
      <c r="I372" s="21">
        <v>2471.9744242354991</v>
      </c>
      <c r="J372" s="34">
        <f t="shared" si="5"/>
        <v>13285.000043792879</v>
      </c>
    </row>
    <row r="373" spans="1:10" x14ac:dyDescent="0.3">
      <c r="A373" s="15">
        <v>363</v>
      </c>
      <c r="B373" s="21">
        <v>17316.609675879401</v>
      </c>
      <c r="C373" s="21">
        <v>109.25313466666664</v>
      </c>
      <c r="D373" s="21">
        <v>152.92828631578951</v>
      </c>
      <c r="E373" s="21">
        <v>5125.2634040964895</v>
      </c>
      <c r="F373" s="21">
        <v>3115.9727669122803</v>
      </c>
      <c r="G373" s="21">
        <v>3120.2358036622809</v>
      </c>
      <c r="H373" s="21">
        <v>2963.0153786491223</v>
      </c>
      <c r="I373" s="21">
        <v>9621.7223321096517</v>
      </c>
      <c r="J373" s="34">
        <f t="shared" si="5"/>
        <v>41525.000782291681</v>
      </c>
    </row>
    <row r="374" spans="1:10" x14ac:dyDescent="0.3">
      <c r="A374" s="15">
        <v>364</v>
      </c>
      <c r="B374" s="21">
        <v>4272.5175752722589</v>
      </c>
      <c r="C374" s="21">
        <v>982.44835357310717</v>
      </c>
      <c r="D374" s="21">
        <v>53.623471235293984</v>
      </c>
      <c r="E374" s="21">
        <v>1112.39723320336</v>
      </c>
      <c r="F374" s="21">
        <v>1928.3266894689045</v>
      </c>
      <c r="G374" s="21">
        <v>1110.0009753378126</v>
      </c>
      <c r="H374" s="21">
        <v>1424.9928269041995</v>
      </c>
      <c r="I374" s="21">
        <v>2534.6957134386512</v>
      </c>
      <c r="J374" s="34">
        <f t="shared" si="5"/>
        <v>13419.002838433589</v>
      </c>
    </row>
    <row r="375" spans="1:10" x14ac:dyDescent="0.3">
      <c r="A375" s="15">
        <v>365</v>
      </c>
      <c r="B375" s="21">
        <v>2008.26388626074</v>
      </c>
      <c r="C375" s="21">
        <v>96.152126052668308</v>
      </c>
      <c r="D375" s="21">
        <v>38.080032952909534</v>
      </c>
      <c r="E375" s="21">
        <v>425.22522788715349</v>
      </c>
      <c r="F375" s="21">
        <v>500.49655453557875</v>
      </c>
      <c r="G375" s="21">
        <v>353.83961234616243</v>
      </c>
      <c r="H375" s="21">
        <v>318.67225534445743</v>
      </c>
      <c r="I375" s="21">
        <v>968.27164330668506</v>
      </c>
      <c r="J375" s="34">
        <f t="shared" si="5"/>
        <v>4709.0013386863548</v>
      </c>
    </row>
    <row r="376" spans="1:10" x14ac:dyDescent="0.3">
      <c r="A376" s="15">
        <v>366</v>
      </c>
      <c r="B376" s="21">
        <v>11262.845438263656</v>
      </c>
      <c r="C376" s="21">
        <v>1745.6835182103882</v>
      </c>
      <c r="D376" s="21">
        <v>485.61628532467466</v>
      </c>
      <c r="E376" s="21">
        <v>3378.6855812436856</v>
      </c>
      <c r="F376" s="21">
        <v>4089.9083257464235</v>
      </c>
      <c r="G376" s="21">
        <v>2368.8237978663046</v>
      </c>
      <c r="H376" s="21">
        <v>1317.0359195610381</v>
      </c>
      <c r="I376" s="21">
        <v>6876.395107639758</v>
      </c>
      <c r="J376" s="34">
        <f t="shared" si="5"/>
        <v>31524.993973855926</v>
      </c>
    </row>
    <row r="377" spans="1:10" x14ac:dyDescent="0.3">
      <c r="A377" s="15">
        <v>367</v>
      </c>
      <c r="B377" s="21">
        <v>10023.344378995933</v>
      </c>
      <c r="C377" s="21">
        <v>1552.0345347800867</v>
      </c>
      <c r="D377" s="21">
        <v>571.83369232118991</v>
      </c>
      <c r="E377" s="21">
        <v>2151.6565658719041</v>
      </c>
      <c r="F377" s="21">
        <v>2851.0738794426079</v>
      </c>
      <c r="G377" s="21">
        <v>2087.7211557505238</v>
      </c>
      <c r="H377" s="21">
        <v>2847.6871055957254</v>
      </c>
      <c r="I377" s="21">
        <v>5698.6460463383528</v>
      </c>
      <c r="J377" s="34">
        <f t="shared" si="5"/>
        <v>27783.997359096324</v>
      </c>
    </row>
    <row r="378" spans="1:10" x14ac:dyDescent="0.3">
      <c r="A378" s="15">
        <v>368</v>
      </c>
      <c r="B378" s="21">
        <v>19225.63770572632</v>
      </c>
      <c r="C378" s="21">
        <v>106.16717191489367</v>
      </c>
      <c r="D378" s="21">
        <v>212.33434382978734</v>
      </c>
      <c r="E378" s="21">
        <v>9276.8867963324228</v>
      </c>
      <c r="F378" s="21">
        <v>4389.8540770467343</v>
      </c>
      <c r="G378" s="21">
        <v>3911.6223460613737</v>
      </c>
      <c r="H378" s="21">
        <v>3288.0436707874146</v>
      </c>
      <c r="I378" s="21">
        <v>11646.465201132294</v>
      </c>
      <c r="J378" s="34">
        <f t="shared" si="5"/>
        <v>52057.011312831251</v>
      </c>
    </row>
    <row r="379" spans="1:10" x14ac:dyDescent="0.3">
      <c r="A379" s="15">
        <v>369</v>
      </c>
      <c r="B379" s="21">
        <v>20238.379833911938</v>
      </c>
      <c r="C379" s="21">
        <v>2130.345475673073</v>
      </c>
      <c r="D379" s="21">
        <v>1549.2947928154304</v>
      </c>
      <c r="E379" s="21">
        <v>7328.8986872582991</v>
      </c>
      <c r="F379" s="21">
        <v>5387.0823051430425</v>
      </c>
      <c r="G379" s="21">
        <v>4206.6245537320428</v>
      </c>
      <c r="H379" s="21">
        <v>3786.8573538138276</v>
      </c>
      <c r="I379" s="21">
        <v>11355.509955016831</v>
      </c>
      <c r="J379" s="34">
        <f t="shared" si="5"/>
        <v>55982.992957364484</v>
      </c>
    </row>
    <row r="380" spans="1:10" x14ac:dyDescent="0.3">
      <c r="A380" s="15">
        <v>370</v>
      </c>
      <c r="B380" s="21">
        <v>39064.423996006954</v>
      </c>
      <c r="C380" s="21">
        <v>3013.002500847223</v>
      </c>
      <c r="D380" s="21">
        <v>0</v>
      </c>
      <c r="E380" s="21">
        <v>7398.2341324259314</v>
      </c>
      <c r="F380" s="21">
        <v>8655.3877942893541</v>
      </c>
      <c r="G380" s="21">
        <v>9561.2537242013932</v>
      </c>
      <c r="H380" s="21">
        <v>4001.8938543310196</v>
      </c>
      <c r="I380" s="21">
        <v>14091.813929067128</v>
      </c>
      <c r="J380" s="34">
        <f t="shared" si="5"/>
        <v>85786.009931168999</v>
      </c>
    </row>
    <row r="381" spans="1:10" x14ac:dyDescent="0.3">
      <c r="A381" s="15">
        <v>371</v>
      </c>
      <c r="B381" s="21">
        <v>27963.53693979952</v>
      </c>
      <c r="C381" s="21">
        <v>1628.8621418076918</v>
      </c>
      <c r="D381" s="21">
        <v>0</v>
      </c>
      <c r="E381" s="21">
        <v>9460.6275788145631</v>
      </c>
      <c r="F381" s="21">
        <v>7444.9861597022109</v>
      </c>
      <c r="G381" s="21">
        <v>6622.5782373696929</v>
      </c>
      <c r="H381" s="21">
        <v>8089.7956154813473</v>
      </c>
      <c r="I381" s="21">
        <v>14285.616350528659</v>
      </c>
      <c r="J381" s="34">
        <f t="shared" si="5"/>
        <v>75496.003023503683</v>
      </c>
    </row>
    <row r="382" spans="1:10" x14ac:dyDescent="0.3">
      <c r="A382" s="15">
        <v>372</v>
      </c>
      <c r="B382" s="21">
        <v>22105.169233643213</v>
      </c>
      <c r="C382" s="21">
        <v>2591.636154516129</v>
      </c>
      <c r="D382" s="21">
        <v>166.94273750000002</v>
      </c>
      <c r="E382" s="21">
        <v>7359.9664145054139</v>
      </c>
      <c r="F382" s="21">
        <v>13498.052936665325</v>
      </c>
      <c r="G382" s="21">
        <v>5511.786647820275</v>
      </c>
      <c r="H382" s="21">
        <v>3807.0710047419352</v>
      </c>
      <c r="I382" s="21">
        <v>11697.369596449649</v>
      </c>
      <c r="J382" s="34">
        <f t="shared" si="5"/>
        <v>66737.994725841942</v>
      </c>
    </row>
    <row r="383" spans="1:10" x14ac:dyDescent="0.3">
      <c r="A383" s="15">
        <v>373</v>
      </c>
      <c r="B383" s="21">
        <v>24488.664634524626</v>
      </c>
      <c r="C383" s="21">
        <v>1975.4558981535602</v>
      </c>
      <c r="D383" s="21">
        <v>296.19234936842122</v>
      </c>
      <c r="E383" s="21">
        <v>6781.0581958427238</v>
      </c>
      <c r="F383" s="21">
        <v>9789.0608168884555</v>
      </c>
      <c r="G383" s="21">
        <v>5664.6109095731972</v>
      </c>
      <c r="H383" s="21">
        <v>7419.7896442700558</v>
      </c>
      <c r="I383" s="21">
        <v>14264.178967951695</v>
      </c>
      <c r="J383" s="34">
        <f t="shared" si="5"/>
        <v>70679.011416572728</v>
      </c>
    </row>
    <row r="384" spans="1:10" x14ac:dyDescent="0.3">
      <c r="A384" s="15">
        <v>374</v>
      </c>
      <c r="B384" s="21">
        <v>0</v>
      </c>
      <c r="C384" s="21">
        <v>0</v>
      </c>
      <c r="D384" s="21">
        <v>0</v>
      </c>
      <c r="E384" s="21"/>
      <c r="F384" s="21">
        <v>0</v>
      </c>
      <c r="G384" s="21">
        <v>0</v>
      </c>
      <c r="H384" s="21">
        <v>0</v>
      </c>
      <c r="I384" s="21">
        <v>0</v>
      </c>
      <c r="J384" s="34">
        <f t="shared" si="5"/>
        <v>0</v>
      </c>
    </row>
    <row r="385" spans="1:10" x14ac:dyDescent="0.3">
      <c r="A385" s="15">
        <v>375</v>
      </c>
      <c r="B385" s="21">
        <v>24214.65937128475</v>
      </c>
      <c r="C385" s="21">
        <v>8861.778409573024</v>
      </c>
      <c r="D385" s="21">
        <v>247.39975581428598</v>
      </c>
      <c r="E385" s="21">
        <v>10033.948881679418</v>
      </c>
      <c r="F385" s="21">
        <v>14017.922781685334</v>
      </c>
      <c r="G385" s="21">
        <v>7472.6379774377065</v>
      </c>
      <c r="H385" s="21">
        <v>8110.8550727661095</v>
      </c>
      <c r="I385" s="21">
        <v>14729.785794555175</v>
      </c>
      <c r="J385" s="34">
        <f t="shared" si="5"/>
        <v>87688.988044795813</v>
      </c>
    </row>
    <row r="386" spans="1:10" x14ac:dyDescent="0.3">
      <c r="A386" s="15">
        <v>376</v>
      </c>
      <c r="B386" s="21">
        <v>15274.868943686008</v>
      </c>
      <c r="C386" s="21">
        <v>3796.3719638842995</v>
      </c>
      <c r="D386" s="21">
        <v>176.91106775</v>
      </c>
      <c r="E386" s="21">
        <v>3192.3508420295952</v>
      </c>
      <c r="F386" s="21">
        <v>4834.4165855120182</v>
      </c>
      <c r="G386" s="21">
        <v>3360.8634943112129</v>
      </c>
      <c r="H386" s="21">
        <v>2535.8206290287658</v>
      </c>
      <c r="I386" s="21">
        <v>7280.3874579284047</v>
      </c>
      <c r="J386" s="34">
        <f t="shared" si="5"/>
        <v>40451.990984130302</v>
      </c>
    </row>
    <row r="387" spans="1:10" x14ac:dyDescent="0.3">
      <c r="A387" s="15">
        <v>377</v>
      </c>
      <c r="B387" s="21">
        <v>72897.04388263257</v>
      </c>
      <c r="C387" s="21">
        <v>10724.150221073352</v>
      </c>
      <c r="D387" s="21">
        <v>935.63717049509978</v>
      </c>
      <c r="E387" s="21">
        <v>11216.038406605745</v>
      </c>
      <c r="F387" s="21">
        <v>24128.014926020966</v>
      </c>
      <c r="G387" s="21">
        <v>17262.417029771044</v>
      </c>
      <c r="H387" s="21">
        <v>17498.402724462547</v>
      </c>
      <c r="I387" s="21">
        <v>32949.295807533446</v>
      </c>
      <c r="J387" s="34">
        <f t="shared" si="5"/>
        <v>187611.00016859476</v>
      </c>
    </row>
    <row r="388" spans="1:10" x14ac:dyDescent="0.3">
      <c r="A388" s="15">
        <v>378</v>
      </c>
      <c r="B388" s="21">
        <v>37165.620590986648</v>
      </c>
      <c r="C388" s="21">
        <v>5150.4950275196097</v>
      </c>
      <c r="D388" s="21">
        <v>1230.9039952058827</v>
      </c>
      <c r="E388" s="21">
        <v>7678.1225162994688</v>
      </c>
      <c r="F388" s="21">
        <v>9733.6079396131972</v>
      </c>
      <c r="G388" s="21">
        <v>7411.8468460588265</v>
      </c>
      <c r="H388" s="21">
        <v>13145.54189350179</v>
      </c>
      <c r="I388" s="21">
        <v>17122.844212309275</v>
      </c>
      <c r="J388" s="34">
        <f t="shared" si="5"/>
        <v>98638.9830214947</v>
      </c>
    </row>
    <row r="389" spans="1:10" x14ac:dyDescent="0.3">
      <c r="A389" s="15">
        <v>379</v>
      </c>
      <c r="B389" s="21">
        <v>23383.211014575587</v>
      </c>
      <c r="C389" s="21">
        <v>1394.5156360321419</v>
      </c>
      <c r="D389" s="21">
        <v>878.62172095714186</v>
      </c>
      <c r="E389" s="21">
        <v>5454.8882854738031</v>
      </c>
      <c r="F389" s="21">
        <v>7751.8518042077285</v>
      </c>
      <c r="G389" s="21">
        <v>4517.1820214065438</v>
      </c>
      <c r="H389" s="21">
        <v>5959.6634157285644</v>
      </c>
      <c r="I389" s="21">
        <v>10776.062588705337</v>
      </c>
      <c r="J389" s="34">
        <f t="shared" si="5"/>
        <v>60115.99648708685</v>
      </c>
    </row>
    <row r="390" spans="1:10" x14ac:dyDescent="0.3">
      <c r="A390" s="15">
        <v>380</v>
      </c>
      <c r="B390" s="21">
        <v>35954.268127605843</v>
      </c>
      <c r="C390" s="21">
        <v>5707.4128900857795</v>
      </c>
      <c r="D390" s="21">
        <v>1293.4014071766101</v>
      </c>
      <c r="E390" s="21">
        <v>10373.689822081236</v>
      </c>
      <c r="F390" s="21">
        <v>14222.085914372101</v>
      </c>
      <c r="G390" s="21">
        <v>9910.9917116857141</v>
      </c>
      <c r="H390" s="21">
        <v>5778.6667473205289</v>
      </c>
      <c r="I390" s="21">
        <v>21407.496032001356</v>
      </c>
      <c r="J390" s="34">
        <f t="shared" si="5"/>
        <v>104648.01265232917</v>
      </c>
    </row>
    <row r="391" spans="1:10" x14ac:dyDescent="0.3">
      <c r="A391" s="15">
        <v>381</v>
      </c>
      <c r="B391" s="21">
        <v>0</v>
      </c>
      <c r="C391" s="21">
        <v>0</v>
      </c>
      <c r="D391" s="21">
        <v>0</v>
      </c>
      <c r="E391" s="21">
        <v>0</v>
      </c>
      <c r="F391" s="21">
        <v>0</v>
      </c>
      <c r="G391" s="21">
        <v>0</v>
      </c>
      <c r="H391" s="21"/>
      <c r="I391" s="21">
        <v>0</v>
      </c>
      <c r="J391" s="34">
        <f t="shared" si="5"/>
        <v>0</v>
      </c>
    </row>
    <row r="392" spans="1:10" x14ac:dyDescent="0.3">
      <c r="A392" s="15">
        <v>382</v>
      </c>
      <c r="B392" s="21">
        <v>38036.862171288631</v>
      </c>
      <c r="C392" s="21">
        <v>4121.0553853421961</v>
      </c>
      <c r="D392" s="21">
        <v>502.56745134883755</v>
      </c>
      <c r="E392" s="21">
        <v>8970.6888997021124</v>
      </c>
      <c r="F392" s="21">
        <v>14286.413552844861</v>
      </c>
      <c r="G392" s="21">
        <v>7924.3346708792997</v>
      </c>
      <c r="H392" s="21">
        <v>4613.7121794571467</v>
      </c>
      <c r="I392" s="21">
        <v>20315.332189999026</v>
      </c>
      <c r="J392" s="34">
        <f t="shared" si="5"/>
        <v>98770.966500862109</v>
      </c>
    </row>
    <row r="393" spans="1:10" x14ac:dyDescent="0.3">
      <c r="A393" s="15">
        <v>383</v>
      </c>
      <c r="B393" s="21">
        <v>25897.24861361691</v>
      </c>
      <c r="C393" s="21">
        <v>5183.2647990164096</v>
      </c>
      <c r="D393" s="21">
        <v>1292.6586731030768</v>
      </c>
      <c r="E393" s="21">
        <v>6019.8945758220507</v>
      </c>
      <c r="F393" s="21">
        <v>9156.7497410148717</v>
      </c>
      <c r="G393" s="21">
        <v>5770.9143343764117</v>
      </c>
      <c r="H393" s="21">
        <v>8740.4808673379466</v>
      </c>
      <c r="I393" s="21">
        <v>14739.782886706662</v>
      </c>
      <c r="J393" s="34">
        <f t="shared" si="5"/>
        <v>76800.99449099433</v>
      </c>
    </row>
    <row r="394" spans="1:10" x14ac:dyDescent="0.3">
      <c r="A394" s="15">
        <v>384</v>
      </c>
      <c r="B394" s="21">
        <v>11506.172285901641</v>
      </c>
      <c r="C394" s="21">
        <v>2598.3279360357678</v>
      </c>
      <c r="D394" s="21">
        <v>585.30532996721331</v>
      </c>
      <c r="E394" s="21">
        <v>2286.4837655320407</v>
      </c>
      <c r="F394" s="21">
        <v>2991.3891900447093</v>
      </c>
      <c r="G394" s="21">
        <v>2170.3763126557378</v>
      </c>
      <c r="H394" s="21">
        <v>1390.8679487391955</v>
      </c>
      <c r="I394" s="21">
        <v>5355.0724419791377</v>
      </c>
      <c r="J394" s="34">
        <f t="shared" si="5"/>
        <v>28883.995210855443</v>
      </c>
    </row>
    <row r="395" spans="1:10" x14ac:dyDescent="0.3">
      <c r="A395" s="15">
        <v>385</v>
      </c>
      <c r="B395" s="21">
        <v>0</v>
      </c>
      <c r="C395" s="21">
        <v>0</v>
      </c>
      <c r="D395" s="21">
        <v>0</v>
      </c>
      <c r="E395" s="21"/>
      <c r="F395" s="21">
        <v>0</v>
      </c>
      <c r="G395" s="21">
        <v>0</v>
      </c>
      <c r="H395" s="21">
        <v>0</v>
      </c>
      <c r="I395" s="21">
        <v>0</v>
      </c>
      <c r="J395" s="34">
        <f t="shared" ref="J395:J458" si="6">SUM(B395:I395)</f>
        <v>0</v>
      </c>
    </row>
    <row r="396" spans="1:10" x14ac:dyDescent="0.3">
      <c r="A396" s="15">
        <v>386</v>
      </c>
      <c r="B396" s="21">
        <v>1607.5228415714271</v>
      </c>
      <c r="C396" s="21">
        <v>343.12866421428538</v>
      </c>
      <c r="D396" s="21">
        <v>0</v>
      </c>
      <c r="E396" s="21">
        <v>165.20781749999981</v>
      </c>
      <c r="F396" s="21">
        <v>260.51564628571407</v>
      </c>
      <c r="G396" s="21">
        <v>309.9273539999997</v>
      </c>
      <c r="H396" s="21">
        <v>415.58580564285677</v>
      </c>
      <c r="I396" s="21">
        <v>792.11140721428478</v>
      </c>
      <c r="J396" s="34">
        <f t="shared" si="6"/>
        <v>3893.9995364285678</v>
      </c>
    </row>
    <row r="397" spans="1:10" x14ac:dyDescent="0.3">
      <c r="A397" s="15">
        <v>387</v>
      </c>
      <c r="B397" s="21">
        <v>21853.987613413694</v>
      </c>
      <c r="C397" s="21">
        <v>2563.1636016402153</v>
      </c>
      <c r="D397" s="21">
        <v>0</v>
      </c>
      <c r="E397" s="21">
        <v>7817.4926306152538</v>
      </c>
      <c r="F397" s="21">
        <v>7016.1276850061213</v>
      </c>
      <c r="G397" s="21">
        <v>6572.5811917246037</v>
      </c>
      <c r="H397" s="21">
        <v>12935.552544841241</v>
      </c>
      <c r="I397" s="21">
        <v>17332.096183595302</v>
      </c>
      <c r="J397" s="34">
        <f t="shared" si="6"/>
        <v>76091.001450836426</v>
      </c>
    </row>
    <row r="398" spans="1:10" x14ac:dyDescent="0.3">
      <c r="A398" s="15">
        <v>388</v>
      </c>
      <c r="B398" s="21">
        <v>2438.3508058582474</v>
      </c>
      <c r="C398" s="21">
        <v>605.22924614754379</v>
      </c>
      <c r="D398" s="21">
        <v>0</v>
      </c>
      <c r="E398" s="21">
        <v>678.73136556087718</v>
      </c>
      <c r="F398" s="21">
        <v>474.66814295666666</v>
      </c>
      <c r="G398" s="21">
        <v>508.90492609000012</v>
      </c>
      <c r="H398" s="21">
        <v>223.27744860771929</v>
      </c>
      <c r="I398" s="21">
        <v>1464.8382713108772</v>
      </c>
      <c r="J398" s="34">
        <f t="shared" si="6"/>
        <v>6394.0002065319313</v>
      </c>
    </row>
    <row r="399" spans="1:10" x14ac:dyDescent="0.3">
      <c r="A399" s="15">
        <v>389</v>
      </c>
      <c r="B399" s="21">
        <v>15514.843651656533</v>
      </c>
      <c r="C399" s="21">
        <v>2273.8367612340417</v>
      </c>
      <c r="D399" s="21">
        <v>0</v>
      </c>
      <c r="E399" s="21">
        <v>4635.7242419635249</v>
      </c>
      <c r="F399" s="21">
        <v>4486.0671168951349</v>
      </c>
      <c r="G399" s="21">
        <v>3492.9077042074455</v>
      </c>
      <c r="H399" s="21">
        <v>3383.3910095322935</v>
      </c>
      <c r="I399" s="21">
        <v>6690.2234299574429</v>
      </c>
      <c r="J399" s="34">
        <f t="shared" si="6"/>
        <v>40476.993915446415</v>
      </c>
    </row>
    <row r="400" spans="1:10" x14ac:dyDescent="0.3">
      <c r="A400" s="15">
        <v>390</v>
      </c>
      <c r="B400" s="34">
        <v>4821.7900675080045</v>
      </c>
      <c r="C400" s="34">
        <v>259.53534089302201</v>
      </c>
      <c r="D400" s="21">
        <v>0</v>
      </c>
      <c r="E400" s="34">
        <v>1805.4105171025685</v>
      </c>
      <c r="F400" s="34">
        <v>1433.8397720734561</v>
      </c>
      <c r="G400" s="34">
        <v>965.02626844786516</v>
      </c>
      <c r="H400" s="34">
        <v>2021.730922865238</v>
      </c>
      <c r="I400" s="34">
        <v>2295.6676893000081</v>
      </c>
      <c r="J400" s="34">
        <f t="shared" si="6"/>
        <v>13603.000578190162</v>
      </c>
    </row>
    <row r="401" spans="1:10" x14ac:dyDescent="0.3">
      <c r="A401" s="15">
        <v>391</v>
      </c>
      <c r="B401" s="21">
        <v>26510.330306707685</v>
      </c>
      <c r="C401" s="21">
        <v>6090.7111891578888</v>
      </c>
      <c r="D401" s="21">
        <v>1613.537407224791</v>
      </c>
      <c r="E401" s="21">
        <v>6820.1308181249324</v>
      </c>
      <c r="F401" s="21">
        <v>11819.739638015919</v>
      </c>
      <c r="G401" s="21">
        <v>6291.9988002325399</v>
      </c>
      <c r="H401" s="21">
        <v>6051.8392608321565</v>
      </c>
      <c r="I401" s="21">
        <v>17417.706022261096</v>
      </c>
      <c r="J401" s="34">
        <f t="shared" si="6"/>
        <v>82615.993442557025</v>
      </c>
    </row>
    <row r="402" spans="1:10" x14ac:dyDescent="0.3">
      <c r="A402" s="15">
        <v>392</v>
      </c>
      <c r="B402" s="34">
        <v>0</v>
      </c>
      <c r="C402" s="34">
        <v>0</v>
      </c>
      <c r="D402" s="34">
        <v>0</v>
      </c>
      <c r="E402" s="34">
        <v>0</v>
      </c>
      <c r="F402" s="34">
        <v>0</v>
      </c>
      <c r="G402" s="34">
        <v>0</v>
      </c>
      <c r="H402" s="34">
        <v>0</v>
      </c>
      <c r="I402" s="34">
        <v>0</v>
      </c>
      <c r="J402" s="34">
        <f t="shared" si="6"/>
        <v>0</v>
      </c>
    </row>
    <row r="403" spans="1:10" x14ac:dyDescent="0.3">
      <c r="A403" s="15">
        <v>393</v>
      </c>
      <c r="B403" s="34">
        <v>30197.143656180499</v>
      </c>
      <c r="C403" s="34">
        <v>8355.2854381287561</v>
      </c>
      <c r="D403" s="34">
        <v>1196.3044215473114</v>
      </c>
      <c r="E403" s="34">
        <v>9706.0903641736295</v>
      </c>
      <c r="F403" s="34">
        <v>19952.546625057639</v>
      </c>
      <c r="G403" s="34">
        <v>9981.7288788110163</v>
      </c>
      <c r="H403" s="34">
        <v>6833.3125074952495</v>
      </c>
      <c r="I403" s="34">
        <v>18581.589264965085</v>
      </c>
      <c r="J403" s="34">
        <f t="shared" si="6"/>
        <v>104804.00115635918</v>
      </c>
    </row>
    <row r="404" spans="1:10" x14ac:dyDescent="0.3">
      <c r="A404" s="15">
        <v>394</v>
      </c>
      <c r="B404" s="34">
        <v>5770.0896993694769</v>
      </c>
      <c r="C404" s="34">
        <v>2222.612507994686</v>
      </c>
      <c r="D404" s="34">
        <v>64.634781028571382</v>
      </c>
      <c r="E404" s="34">
        <v>2088.3575050890745</v>
      </c>
      <c r="F404" s="34">
        <v>2730.780966017619</v>
      </c>
      <c r="G404" s="34">
        <v>1680.3085117277305</v>
      </c>
      <c r="H404" s="34">
        <v>1926.8393759217124</v>
      </c>
      <c r="I404" s="34">
        <v>3555.3758615559764</v>
      </c>
      <c r="J404" s="34">
        <f t="shared" si="6"/>
        <v>20038.999208704852</v>
      </c>
    </row>
    <row r="405" spans="1:10" x14ac:dyDescent="0.3">
      <c r="A405" s="15">
        <v>395</v>
      </c>
      <c r="B405" s="34">
        <v>33759.819201482467</v>
      </c>
      <c r="C405" s="34">
        <v>540.95623576271078</v>
      </c>
      <c r="D405" s="34">
        <v>0</v>
      </c>
      <c r="E405" s="34">
        <v>8443.1230817114338</v>
      </c>
      <c r="F405" s="34">
        <v>15899.516508857225</v>
      </c>
      <c r="G405" s="34">
        <v>7185.9794905459094</v>
      </c>
      <c r="H405" s="34">
        <v>9403.3272712597827</v>
      </c>
      <c r="I405" s="34">
        <v>18222.261176075051</v>
      </c>
      <c r="J405" s="34">
        <f t="shared" si="6"/>
        <v>93454.982965694566</v>
      </c>
    </row>
    <row r="406" spans="1:10" x14ac:dyDescent="0.3">
      <c r="A406" s="15">
        <v>396</v>
      </c>
      <c r="B406" s="34">
        <v>37915.550292845379</v>
      </c>
      <c r="C406" s="34">
        <v>9127.8762889291065</v>
      </c>
      <c r="D406" s="34">
        <v>1589.2089022857526</v>
      </c>
      <c r="E406" s="34">
        <v>8609.5128463148121</v>
      </c>
      <c r="F406" s="34">
        <v>9317.8592486024208</v>
      </c>
      <c r="G406" s="34">
        <v>10223.820769724553</v>
      </c>
      <c r="H406" s="34">
        <v>9888.972433864461</v>
      </c>
      <c r="I406" s="34">
        <v>19950.198554042283</v>
      </c>
      <c r="J406" s="34">
        <f t="shared" si="6"/>
        <v>106622.99933660877</v>
      </c>
    </row>
    <row r="407" spans="1:10" x14ac:dyDescent="0.3">
      <c r="A407" s="15">
        <v>397</v>
      </c>
      <c r="B407" s="34">
        <v>19987.774440629484</v>
      </c>
      <c r="C407" s="34">
        <v>3628.8755265240352</v>
      </c>
      <c r="D407" s="34">
        <v>1227.0190159999993</v>
      </c>
      <c r="E407" s="34">
        <v>7261.7167117922554</v>
      </c>
      <c r="F407" s="34">
        <v>11191.755511682182</v>
      </c>
      <c r="G407" s="34">
        <v>5859.2593738015657</v>
      </c>
      <c r="H407" s="34">
        <v>7301.3418766372261</v>
      </c>
      <c r="I407" s="34">
        <v>15140.256163466698</v>
      </c>
      <c r="J407" s="34">
        <f t="shared" si="6"/>
        <v>71597.998620533443</v>
      </c>
    </row>
    <row r="408" spans="1:10" x14ac:dyDescent="0.3">
      <c r="A408" s="15">
        <v>398</v>
      </c>
      <c r="B408" s="34">
        <v>34821.211735553203</v>
      </c>
      <c r="C408" s="34">
        <v>4867.0570542361475</v>
      </c>
      <c r="D408" s="34">
        <v>0</v>
      </c>
      <c r="E408" s="34">
        <v>7836.4184917462544</v>
      </c>
      <c r="F408" s="34">
        <v>19391.612465264967</v>
      </c>
      <c r="G408" s="34">
        <v>10098.521498977363</v>
      </c>
      <c r="H408" s="34">
        <v>10289.813348234744</v>
      </c>
      <c r="I408" s="34">
        <v>23128.355538629341</v>
      </c>
      <c r="J408" s="34">
        <f t="shared" si="6"/>
        <v>110432.99013264202</v>
      </c>
    </row>
    <row r="409" spans="1:10" x14ac:dyDescent="0.3">
      <c r="A409" s="15">
        <v>399</v>
      </c>
      <c r="B409" s="34">
        <v>19703.715314938596</v>
      </c>
      <c r="C409" s="34">
        <v>4547.6029919381517</v>
      </c>
      <c r="D409" s="34">
        <v>323.45327057782612</v>
      </c>
      <c r="E409" s="34">
        <v>4844.186836324031</v>
      </c>
      <c r="F409" s="34">
        <v>10257.597481754674</v>
      </c>
      <c r="G409" s="34">
        <v>6027.8086841772028</v>
      </c>
      <c r="H409" s="34">
        <v>11258.5852030281</v>
      </c>
      <c r="I409" s="34">
        <v>13600.038057618714</v>
      </c>
      <c r="J409" s="34">
        <f t="shared" si="6"/>
        <v>70562.987840357295</v>
      </c>
    </row>
    <row r="410" spans="1:10" x14ac:dyDescent="0.3">
      <c r="A410" s="15">
        <v>400</v>
      </c>
      <c r="B410" s="34">
        <v>33445.98822855972</v>
      </c>
      <c r="C410" s="34">
        <v>8551.480184275888</v>
      </c>
      <c r="D410" s="34">
        <v>999.29037628393132</v>
      </c>
      <c r="E410" s="34">
        <v>11107.186688192862</v>
      </c>
      <c r="F410" s="34">
        <v>12053.263286554802</v>
      </c>
      <c r="G410" s="34">
        <v>9402.3796282335625</v>
      </c>
      <c r="H410" s="34">
        <v>15332.32143439432</v>
      </c>
      <c r="I410" s="34">
        <v>21056.07684831215</v>
      </c>
      <c r="J410" s="34">
        <f t="shared" si="6"/>
        <v>111947.98667480725</v>
      </c>
    </row>
    <row r="411" spans="1:10" x14ac:dyDescent="0.3">
      <c r="A411" s="15">
        <v>401</v>
      </c>
      <c r="B411" s="34">
        <v>42967.641999633932</v>
      </c>
      <c r="C411" s="34">
        <v>11859.52597755591</v>
      </c>
      <c r="D411" s="34">
        <v>593.09261494381917</v>
      </c>
      <c r="E411" s="34">
        <v>13171.544622040736</v>
      </c>
      <c r="F411" s="34">
        <v>16830.51907792937</v>
      </c>
      <c r="G411" s="34">
        <v>10027.33200174486</v>
      </c>
      <c r="H411" s="34">
        <v>11014.410353133031</v>
      </c>
      <c r="I411" s="34">
        <v>29643.935632110904</v>
      </c>
      <c r="J411" s="34">
        <f t="shared" si="6"/>
        <v>136108.00227909256</v>
      </c>
    </row>
    <row r="412" spans="1:10" x14ac:dyDescent="0.3">
      <c r="A412" s="15">
        <v>402</v>
      </c>
      <c r="B412" s="34">
        <v>6453.2345305943054</v>
      </c>
      <c r="C412" s="34">
        <v>1382.3679390051664</v>
      </c>
      <c r="D412" s="34">
        <v>397.77703891472794</v>
      </c>
      <c r="E412" s="34">
        <v>1838.866672093021</v>
      </c>
      <c r="F412" s="34">
        <v>1831.2726497028409</v>
      </c>
      <c r="G412" s="34">
        <v>1635.3563818863026</v>
      </c>
      <c r="H412" s="34">
        <v>3428.902425322995</v>
      </c>
      <c r="I412" s="34">
        <v>3787.2270544702806</v>
      </c>
      <c r="J412" s="34">
        <f t="shared" si="6"/>
        <v>20755.004691989641</v>
      </c>
    </row>
    <row r="413" spans="1:10" x14ac:dyDescent="0.3">
      <c r="A413" s="15">
        <v>403</v>
      </c>
      <c r="B413" s="34">
        <v>5219.5928095802583</v>
      </c>
      <c r="C413" s="34">
        <v>821.1274411173672</v>
      </c>
      <c r="D413" s="34">
        <v>0</v>
      </c>
      <c r="E413" s="34">
        <v>1600.1063648071911</v>
      </c>
      <c r="F413" s="34">
        <v>2249.7220670497086</v>
      </c>
      <c r="G413" s="34">
        <v>1320.0760698248546</v>
      </c>
      <c r="H413" s="34">
        <v>1631.4957391335383</v>
      </c>
      <c r="I413" s="34">
        <v>2894.8810929940228</v>
      </c>
      <c r="J413" s="34">
        <f t="shared" si="6"/>
        <v>15737.001584506939</v>
      </c>
    </row>
    <row r="414" spans="1:10" x14ac:dyDescent="0.3">
      <c r="A414" s="15">
        <v>404</v>
      </c>
      <c r="B414" s="34">
        <v>29910.556249167283</v>
      </c>
      <c r="C414" s="34">
        <v>2987.339924559913</v>
      </c>
      <c r="D414" s="34">
        <v>38.119217018725791</v>
      </c>
      <c r="E414" s="34">
        <v>11390.008027955591</v>
      </c>
      <c r="F414" s="34">
        <v>4093.8586912379365</v>
      </c>
      <c r="G414" s="34">
        <v>8201.1876361790873</v>
      </c>
      <c r="H414" s="34">
        <v>10957.482801193939</v>
      </c>
      <c r="I414" s="34">
        <v>20069.456024625491</v>
      </c>
      <c r="J414" s="34">
        <f t="shared" si="6"/>
        <v>87648.008571937971</v>
      </c>
    </row>
    <row r="415" spans="1:10" x14ac:dyDescent="0.3">
      <c r="A415" s="15">
        <v>405</v>
      </c>
      <c r="B415" s="34">
        <v>12530.56793436829</v>
      </c>
      <c r="C415" s="34">
        <v>2595.4203744878037</v>
      </c>
      <c r="D415" s="34">
        <v>526.3635877317073</v>
      </c>
      <c r="E415" s="34">
        <v>4217.7964160609736</v>
      </c>
      <c r="F415" s="34">
        <v>3650.5307589817066</v>
      </c>
      <c r="G415" s="34">
        <v>2705.2920986341446</v>
      </c>
      <c r="H415" s="34">
        <v>1847.3492890975601</v>
      </c>
      <c r="I415" s="34">
        <v>5818.683250735362</v>
      </c>
      <c r="J415" s="34">
        <f t="shared" si="6"/>
        <v>33892.003710097546</v>
      </c>
    </row>
    <row r="416" spans="1:10" x14ac:dyDescent="0.3">
      <c r="A416" s="15">
        <v>406</v>
      </c>
      <c r="B416" s="21">
        <v>14564.270094519115</v>
      </c>
      <c r="C416" s="21">
        <v>2412.91331622093</v>
      </c>
      <c r="D416" s="21">
        <v>0</v>
      </c>
      <c r="E416" s="21">
        <v>3848.8402254044986</v>
      </c>
      <c r="F416" s="21">
        <v>2417.6116227405014</v>
      </c>
      <c r="G416" s="21">
        <v>2714.2409544850493</v>
      </c>
      <c r="H416" s="21">
        <v>1514.9638885842489</v>
      </c>
      <c r="I416" s="21">
        <v>7645.1520687818502</v>
      </c>
      <c r="J416" s="34">
        <f t="shared" si="6"/>
        <v>35117.992170736194</v>
      </c>
    </row>
    <row r="417" spans="1:10" x14ac:dyDescent="0.3">
      <c r="A417" s="15">
        <v>407</v>
      </c>
      <c r="B417" s="34">
        <v>41147.293927545281</v>
      </c>
      <c r="C417" s="34">
        <v>8766.2086740148025</v>
      </c>
      <c r="D417" s="34">
        <v>940.23130317886739</v>
      </c>
      <c r="E417" s="34">
        <v>12779.912083360252</v>
      </c>
      <c r="F417" s="34">
        <v>13623.663304174284</v>
      </c>
      <c r="G417" s="34">
        <v>10114.878075889616</v>
      </c>
      <c r="H417" s="34">
        <v>6747.8210818341158</v>
      </c>
      <c r="I417" s="34">
        <v>19876.965015586586</v>
      </c>
      <c r="J417" s="34">
        <f t="shared" si="6"/>
        <v>113996.9734655838</v>
      </c>
    </row>
    <row r="418" spans="1:10" x14ac:dyDescent="0.3">
      <c r="A418" s="15">
        <v>408</v>
      </c>
      <c r="B418" s="34">
        <v>11238.760945871592</v>
      </c>
      <c r="C418" s="34">
        <v>6591.7381666673837</v>
      </c>
      <c r="D418" s="34">
        <v>490.87440295042813</v>
      </c>
      <c r="E418" s="34">
        <v>4608.7308561443378</v>
      </c>
      <c r="F418" s="34">
        <v>6386.1392532767868</v>
      </c>
      <c r="G418" s="34">
        <v>4013.7473992507666</v>
      </c>
      <c r="H418" s="34">
        <v>6678.5150468492002</v>
      </c>
      <c r="I418" s="34">
        <v>7552.4970802962398</v>
      </c>
      <c r="J418" s="34">
        <f t="shared" si="6"/>
        <v>47561.003151306737</v>
      </c>
    </row>
    <row r="419" spans="1:10" x14ac:dyDescent="0.3">
      <c r="A419" s="15">
        <v>409</v>
      </c>
      <c r="B419" s="34">
        <v>5369.1585591792273</v>
      </c>
      <c r="C419" s="34">
        <v>1350.3564932172367</v>
      </c>
      <c r="D419" s="34">
        <v>0</v>
      </c>
      <c r="E419" s="34">
        <v>2233.5870267154255</v>
      </c>
      <c r="F419" s="34">
        <v>1583.3019705074598</v>
      </c>
      <c r="G419" s="34">
        <v>1268.4415410110075</v>
      </c>
      <c r="H419" s="34">
        <v>1526.856791786696</v>
      </c>
      <c r="I419" s="34">
        <v>3462.2948935142572</v>
      </c>
      <c r="J419" s="34">
        <f t="shared" si="6"/>
        <v>16793.99727593131</v>
      </c>
    </row>
    <row r="420" spans="1:10" x14ac:dyDescent="0.3">
      <c r="A420" s="15">
        <v>410</v>
      </c>
      <c r="B420" s="34">
        <v>2309.2877116727286</v>
      </c>
      <c r="C420" s="34">
        <v>1152.9130110914289</v>
      </c>
      <c r="D420" s="34">
        <v>74.11896545454546</v>
      </c>
      <c r="E420" s="34">
        <v>1069.7053326064938</v>
      </c>
      <c r="F420" s="34">
        <v>1296.8772304624249</v>
      </c>
      <c r="G420" s="34">
        <v>648.7303862753248</v>
      </c>
      <c r="H420" s="34">
        <v>1126.4633320352816</v>
      </c>
      <c r="I420" s="34">
        <v>1713.9044368878795</v>
      </c>
      <c r="J420" s="34">
        <f t="shared" si="6"/>
        <v>9392.0004064861077</v>
      </c>
    </row>
    <row r="421" spans="1:10" x14ac:dyDescent="0.3">
      <c r="A421" s="15">
        <v>411</v>
      </c>
      <c r="B421" s="34">
        <v>6201.7888113964927</v>
      </c>
      <c r="C421" s="34">
        <v>933.50029900025766</v>
      </c>
      <c r="D421" s="34">
        <v>0</v>
      </c>
      <c r="E421" s="34">
        <v>2004.5596644070938</v>
      </c>
      <c r="F421" s="34">
        <v>1265.8969809344603</v>
      </c>
      <c r="G421" s="34">
        <v>1204.561527413648</v>
      </c>
      <c r="H421" s="34">
        <v>1151.1130155111848</v>
      </c>
      <c r="I421" s="34">
        <v>2603.5800923525776</v>
      </c>
      <c r="J421" s="34">
        <f t="shared" si="6"/>
        <v>15365.000391015714</v>
      </c>
    </row>
    <row r="422" spans="1:10" x14ac:dyDescent="0.3">
      <c r="A422" s="15">
        <v>412</v>
      </c>
      <c r="B422" s="34">
        <v>11623.645604395606</v>
      </c>
      <c r="C422" s="34">
        <v>2325.3100974780227</v>
      </c>
      <c r="D422" s="34">
        <v>0</v>
      </c>
      <c r="E422" s="34">
        <v>4510.8425001923088</v>
      </c>
      <c r="F422" s="34">
        <v>4028.2058219890109</v>
      </c>
      <c r="G422" s="34">
        <v>2509.4097794871795</v>
      </c>
      <c r="H422" s="34">
        <v>4548.9239203131874</v>
      </c>
      <c r="I422" s="34">
        <v>6783.6624820293055</v>
      </c>
      <c r="J422" s="34">
        <f t="shared" si="6"/>
        <v>36330.000205884622</v>
      </c>
    </row>
    <row r="423" spans="1:10" x14ac:dyDescent="0.3">
      <c r="A423" s="15">
        <v>413</v>
      </c>
      <c r="B423" s="34">
        <v>9869.023787097216</v>
      </c>
      <c r="C423" s="34">
        <v>1629.8833410222221</v>
      </c>
      <c r="D423" s="34">
        <v>164.50408177777771</v>
      </c>
      <c r="E423" s="34">
        <v>2523.9736176407396</v>
      </c>
      <c r="F423" s="34">
        <v>2259.5884668583326</v>
      </c>
      <c r="G423" s="34">
        <v>2292.3030886518518</v>
      </c>
      <c r="H423" s="34">
        <v>2264.1935883194437</v>
      </c>
      <c r="I423" s="34">
        <v>5701.5319890861101</v>
      </c>
      <c r="J423" s="34">
        <f t="shared" si="6"/>
        <v>26705.00196045369</v>
      </c>
    </row>
    <row r="424" spans="1:10" x14ac:dyDescent="0.3">
      <c r="A424" s="15">
        <v>414</v>
      </c>
      <c r="B424" s="34">
        <v>10768.871951789155</v>
      </c>
      <c r="C424" s="34">
        <v>1467.418637672203</v>
      </c>
      <c r="D424" s="34">
        <v>0</v>
      </c>
      <c r="E424" s="34">
        <v>2513.9022176765538</v>
      </c>
      <c r="F424" s="34">
        <v>3600.4062509053247</v>
      </c>
      <c r="G424" s="34">
        <v>2744.2150261646875</v>
      </c>
      <c r="H424" s="34">
        <v>3962.8649155527405</v>
      </c>
      <c r="I424" s="34">
        <v>6419.3188140080701</v>
      </c>
      <c r="J424" s="34">
        <f t="shared" si="6"/>
        <v>31476.997813768736</v>
      </c>
    </row>
    <row r="425" spans="1:10" x14ac:dyDescent="0.3">
      <c r="A425" s="15">
        <v>415</v>
      </c>
      <c r="B425" s="34">
        <v>4817.9746047099388</v>
      </c>
      <c r="C425" s="34">
        <v>692.33810574545464</v>
      </c>
      <c r="D425" s="34">
        <v>0</v>
      </c>
      <c r="E425" s="34">
        <v>2537.5206789725171</v>
      </c>
      <c r="F425" s="34">
        <v>1617.9181564706137</v>
      </c>
      <c r="G425" s="34">
        <v>1379.0391122401695</v>
      </c>
      <c r="H425" s="34">
        <v>1653.4689954363644</v>
      </c>
      <c r="I425" s="34">
        <v>3860.7441122253717</v>
      </c>
      <c r="J425" s="34">
        <f t="shared" si="6"/>
        <v>16559.003765800429</v>
      </c>
    </row>
    <row r="426" spans="1:10" x14ac:dyDescent="0.3">
      <c r="A426" s="15">
        <v>416</v>
      </c>
      <c r="B426" s="34">
        <v>9161.3778607817949</v>
      </c>
      <c r="C426" s="34">
        <v>1514.2515584895846</v>
      </c>
      <c r="D426" s="34">
        <v>515.0576917419354</v>
      </c>
      <c r="E426" s="34">
        <v>3832.2631929423083</v>
      </c>
      <c r="F426" s="34">
        <v>3814.3331960114933</v>
      </c>
      <c r="G426" s="34">
        <v>2122.1077665256948</v>
      </c>
      <c r="H426" s="34">
        <v>1663.6203349008747</v>
      </c>
      <c r="I426" s="34">
        <v>5977.991831478711</v>
      </c>
      <c r="J426" s="34">
        <f t="shared" si="6"/>
        <v>28601.003432872396</v>
      </c>
    </row>
    <row r="427" spans="1:10" x14ac:dyDescent="0.3">
      <c r="A427" s="15">
        <v>417</v>
      </c>
      <c r="B427" s="21">
        <v>18018.103328694095</v>
      </c>
      <c r="C427" s="21">
        <v>2176.9109524736855</v>
      </c>
      <c r="D427" s="21">
        <v>0</v>
      </c>
      <c r="E427" s="21">
        <v>6267.0334828026344</v>
      </c>
      <c r="F427" s="21">
        <v>3614.4406849144743</v>
      </c>
      <c r="G427" s="21">
        <v>2331.9964907368426</v>
      </c>
      <c r="H427" s="21">
        <v>3494.5402717401321</v>
      </c>
      <c r="I427" s="21">
        <v>7865.9765055953958</v>
      </c>
      <c r="J427" s="34">
        <f t="shared" si="6"/>
        <v>43769.00171695726</v>
      </c>
    </row>
    <row r="428" spans="1:10" x14ac:dyDescent="0.3">
      <c r="A428" s="15">
        <v>418</v>
      </c>
      <c r="B428" s="21">
        <v>17812.629337534298</v>
      </c>
      <c r="C428" s="21">
        <v>1049.3354824116425</v>
      </c>
      <c r="D428" s="21">
        <v>618.83416043243244</v>
      </c>
      <c r="E428" s="21">
        <v>11629.731964507278</v>
      </c>
      <c r="F428" s="21">
        <v>5857.3810961496893</v>
      </c>
      <c r="G428" s="21">
        <v>2580.2896808565492</v>
      </c>
      <c r="H428" s="21">
        <v>3471.1276054885666</v>
      </c>
      <c r="I428" s="21">
        <v>7468.6787106486499</v>
      </c>
      <c r="J428" s="34">
        <f t="shared" si="6"/>
        <v>50488.008038029111</v>
      </c>
    </row>
    <row r="429" spans="1:10" x14ac:dyDescent="0.3">
      <c r="A429" s="15">
        <v>419</v>
      </c>
      <c r="B429" s="34">
        <v>12856.095206299347</v>
      </c>
      <c r="C429" s="34">
        <v>5042.2758070077025</v>
      </c>
      <c r="D429" s="34">
        <v>356.66448745454545</v>
      </c>
      <c r="E429" s="34">
        <v>5449.8156964790987</v>
      </c>
      <c r="F429" s="34">
        <v>2075.1499903126105</v>
      </c>
      <c r="G429" s="34">
        <v>2109.6960392553037</v>
      </c>
      <c r="H429" s="34">
        <v>3596.339944444806</v>
      </c>
      <c r="I429" s="34">
        <v>5924.961249510784</v>
      </c>
      <c r="J429" s="34">
        <f t="shared" si="6"/>
        <v>37410.998420764197</v>
      </c>
    </row>
    <row r="430" spans="1:10" x14ac:dyDescent="0.3">
      <c r="A430" s="15">
        <v>420</v>
      </c>
      <c r="B430" s="34">
        <v>1594.0492466666665</v>
      </c>
      <c r="C430" s="34">
        <v>270.92769193548378</v>
      </c>
      <c r="D430" s="34">
        <v>39.364717741935458</v>
      </c>
      <c r="E430" s="34">
        <v>854.31017795698858</v>
      </c>
      <c r="F430" s="34">
        <v>601.24795089605732</v>
      </c>
      <c r="G430" s="34">
        <v>312.43423964157699</v>
      </c>
      <c r="H430" s="34">
        <v>178.83828655913973</v>
      </c>
      <c r="I430" s="34">
        <v>608.82867494623645</v>
      </c>
      <c r="J430" s="34">
        <f t="shared" si="6"/>
        <v>4460.0009863440846</v>
      </c>
    </row>
    <row r="431" spans="1:10" x14ac:dyDescent="0.3">
      <c r="A431" s="15">
        <v>421</v>
      </c>
      <c r="B431" s="34">
        <v>6130.2832621167245</v>
      </c>
      <c r="C431" s="34">
        <v>522.22847025287342</v>
      </c>
      <c r="D431" s="34">
        <v>32.799963625000004</v>
      </c>
      <c r="E431" s="34">
        <v>2819.196284116571</v>
      </c>
      <c r="F431" s="34">
        <v>1697.8316566089075</v>
      </c>
      <c r="G431" s="34">
        <v>872.07971930030624</v>
      </c>
      <c r="H431" s="34">
        <v>631.47419134477002</v>
      </c>
      <c r="I431" s="34">
        <v>2122.1080965386018</v>
      </c>
      <c r="J431" s="34">
        <f t="shared" si="6"/>
        <v>14828.001643903754</v>
      </c>
    </row>
    <row r="432" spans="1:10" x14ac:dyDescent="0.3">
      <c r="A432" s="15">
        <v>422</v>
      </c>
      <c r="B432" s="21">
        <v>29098.841709287582</v>
      </c>
      <c r="C432" s="21">
        <v>553.91711682352809</v>
      </c>
      <c r="D432" s="21">
        <v>135.84907729411731</v>
      </c>
      <c r="E432" s="21">
        <v>6204.3011731088181</v>
      </c>
      <c r="F432" s="21">
        <v>2253.6015892647042</v>
      </c>
      <c r="G432" s="21">
        <v>3902.0839662078401</v>
      </c>
      <c r="H432" s="21">
        <v>3427.4386136735261</v>
      </c>
      <c r="I432" s="21">
        <v>10182.966813423847</v>
      </c>
      <c r="J432" s="34">
        <f t="shared" si="6"/>
        <v>55759.00005908397</v>
      </c>
    </row>
    <row r="433" spans="1:10" x14ac:dyDescent="0.3">
      <c r="A433" s="15">
        <v>423</v>
      </c>
      <c r="B433" s="34">
        <v>13207.06945044522</v>
      </c>
      <c r="C433" s="34">
        <v>793.3950459770117</v>
      </c>
      <c r="D433" s="34">
        <v>0</v>
      </c>
      <c r="E433" s="34">
        <v>4613.1582618750881</v>
      </c>
      <c r="F433" s="34">
        <v>3708.8600715696043</v>
      </c>
      <c r="G433" s="34">
        <v>1913.4509726544541</v>
      </c>
      <c r="H433" s="34">
        <v>2619.6205945860011</v>
      </c>
      <c r="I433" s="34">
        <v>4595.4443848265091</v>
      </c>
      <c r="J433" s="34">
        <f t="shared" si="6"/>
        <v>31450.998781933886</v>
      </c>
    </row>
    <row r="434" spans="1:10" x14ac:dyDescent="0.3">
      <c r="A434" s="15">
        <v>424</v>
      </c>
      <c r="B434" s="34">
        <v>9406.6485533003815</v>
      </c>
      <c r="C434" s="34">
        <v>1477.0818499515794</v>
      </c>
      <c r="D434" s="34">
        <v>505.00183132000006</v>
      </c>
      <c r="E434" s="34">
        <v>3204.8629995343586</v>
      </c>
      <c r="F434" s="34">
        <v>3398.8714186396173</v>
      </c>
      <c r="G434" s="34">
        <v>1448.0927921052635</v>
      </c>
      <c r="H434" s="34">
        <v>1289.1212276752156</v>
      </c>
      <c r="I434" s="34">
        <v>3072.3162770947379</v>
      </c>
      <c r="J434" s="34">
        <f t="shared" si="6"/>
        <v>23801.996949621152</v>
      </c>
    </row>
    <row r="435" spans="1:10" x14ac:dyDescent="0.3">
      <c r="A435" s="15">
        <v>425</v>
      </c>
      <c r="B435" s="34">
        <v>8402.4792761093213</v>
      </c>
      <c r="C435" s="34">
        <v>1546.816319559093</v>
      </c>
      <c r="D435" s="34">
        <v>0</v>
      </c>
      <c r="E435" s="34">
        <v>4336.4674002263346</v>
      </c>
      <c r="F435" s="34">
        <v>4748.2787658017924</v>
      </c>
      <c r="G435" s="34">
        <v>1787.4612616542427</v>
      </c>
      <c r="H435" s="34">
        <v>2037.4336790248085</v>
      </c>
      <c r="I435" s="34">
        <v>3984.0649645968488</v>
      </c>
      <c r="J435" s="34">
        <f t="shared" si="6"/>
        <v>26843.001666972443</v>
      </c>
    </row>
    <row r="436" spans="1:10" x14ac:dyDescent="0.3">
      <c r="A436" s="15">
        <v>426</v>
      </c>
      <c r="B436" s="21">
        <v>8627.4350387928662</v>
      </c>
      <c r="C436" s="21">
        <v>246.2364408705881</v>
      </c>
      <c r="D436" s="21">
        <v>295.7977839117645</v>
      </c>
      <c r="E436" s="21">
        <v>3325.7402769382329</v>
      </c>
      <c r="F436" s="21">
        <v>1450.3954093165767</v>
      </c>
      <c r="G436" s="21">
        <v>1239.3427197725482</v>
      </c>
      <c r="H436" s="21">
        <v>728.46242241176435</v>
      </c>
      <c r="I436" s="21">
        <v>3728.5892246020485</v>
      </c>
      <c r="J436" s="34">
        <f t="shared" si="6"/>
        <v>19641.999316616391</v>
      </c>
    </row>
    <row r="437" spans="1:10" x14ac:dyDescent="0.3">
      <c r="A437" s="15">
        <v>427</v>
      </c>
      <c r="B437" s="21">
        <v>16814.681845708204</v>
      </c>
      <c r="C437" s="21">
        <v>835.69887266666626</v>
      </c>
      <c r="D437" s="21">
        <v>321.39805599999971</v>
      </c>
      <c r="E437" s="21">
        <v>8272.4896637662023</v>
      </c>
      <c r="F437" s="21">
        <v>4822.7248776210026</v>
      </c>
      <c r="G437" s="21">
        <v>2550.7412293150669</v>
      </c>
      <c r="H437" s="21">
        <v>1730.9007514648392</v>
      </c>
      <c r="I437" s="21">
        <v>6577.3761663123259</v>
      </c>
      <c r="J437" s="34">
        <f t="shared" si="6"/>
        <v>41926.011462854309</v>
      </c>
    </row>
    <row r="438" spans="1:10" x14ac:dyDescent="0.3">
      <c r="A438" s="15">
        <v>428</v>
      </c>
      <c r="B438" s="34">
        <v>22522.28047652313</v>
      </c>
      <c r="C438" s="34">
        <v>2711.4216340348135</v>
      </c>
      <c r="D438" s="34">
        <v>204.43850545945912</v>
      </c>
      <c r="E438" s="34">
        <v>5754.4822551988109</v>
      </c>
      <c r="F438" s="34">
        <v>4022.1102099945019</v>
      </c>
      <c r="G438" s="34">
        <v>3715.9225569335767</v>
      </c>
      <c r="H438" s="34">
        <v>5931.4111223925793</v>
      </c>
      <c r="I438" s="34">
        <v>7128.9381797132355</v>
      </c>
      <c r="J438" s="34">
        <f t="shared" si="6"/>
        <v>51991.00494025011</v>
      </c>
    </row>
    <row r="439" spans="1:10" x14ac:dyDescent="0.3">
      <c r="A439" s="15">
        <v>429</v>
      </c>
      <c r="B439" s="34">
        <v>25803.552445604812</v>
      </c>
      <c r="C439" s="34">
        <v>3020.1718238490034</v>
      </c>
      <c r="D439" s="34">
        <v>0</v>
      </c>
      <c r="E439" s="34">
        <v>8549.095763423602</v>
      </c>
      <c r="F439" s="34">
        <v>2593.9172655157922</v>
      </c>
      <c r="G439" s="34">
        <v>4042.796656266672</v>
      </c>
      <c r="H439" s="34">
        <v>5087.6807063034539</v>
      </c>
      <c r="I439" s="34">
        <v>10614.800678443631</v>
      </c>
      <c r="J439" s="34">
        <f t="shared" si="6"/>
        <v>59712.015339406964</v>
      </c>
    </row>
    <row r="440" spans="1:10" x14ac:dyDescent="0.3">
      <c r="A440" s="15">
        <v>430</v>
      </c>
      <c r="B440" s="34">
        <v>18676.458440130034</v>
      </c>
      <c r="C440" s="34">
        <v>1571.9315204823533</v>
      </c>
      <c r="D440" s="34">
        <v>0</v>
      </c>
      <c r="E440" s="34">
        <v>4789.7647232713416</v>
      </c>
      <c r="F440" s="34">
        <v>3881.815284902214</v>
      </c>
      <c r="G440" s="34">
        <v>2486.4943747712427</v>
      </c>
      <c r="H440" s="34">
        <v>2880.0751623522888</v>
      </c>
      <c r="I440" s="34">
        <v>6583.4564921596566</v>
      </c>
      <c r="J440" s="34">
        <f t="shared" si="6"/>
        <v>40869.995998069135</v>
      </c>
    </row>
    <row r="441" spans="1:10" x14ac:dyDescent="0.3">
      <c r="A441" s="15">
        <v>431</v>
      </c>
      <c r="B441" s="21">
        <v>36258.688852899068</v>
      </c>
      <c r="C441" s="21">
        <v>6698.5671231333299</v>
      </c>
      <c r="D441" s="21">
        <v>0</v>
      </c>
      <c r="E441" s="21">
        <v>12956.181413544122</v>
      </c>
      <c r="F441" s="21">
        <v>12454.970231082758</v>
      </c>
      <c r="G441" s="21">
        <v>6434.2209484976429</v>
      </c>
      <c r="H441" s="21">
        <v>11934.406906993099</v>
      </c>
      <c r="I441" s="21">
        <v>19020.958137193553</v>
      </c>
      <c r="J441" s="34">
        <f t="shared" si="6"/>
        <v>105757.99361334358</v>
      </c>
    </row>
    <row r="442" spans="1:10" x14ac:dyDescent="0.3">
      <c r="A442" s="15">
        <v>432</v>
      </c>
      <c r="B442" s="34">
        <v>39129.128753538229</v>
      </c>
      <c r="C442" s="34">
        <v>4340.3305592407714</v>
      </c>
      <c r="D442" s="34">
        <v>1002.5131360810813</v>
      </c>
      <c r="E442" s="34">
        <v>19898.135897430049</v>
      </c>
      <c r="F442" s="34">
        <v>12346.2132852289</v>
      </c>
      <c r="G442" s="34">
        <v>7295.0631201960514</v>
      </c>
      <c r="H442" s="34">
        <v>6719.1716015336488</v>
      </c>
      <c r="I442" s="34">
        <v>20711.458006049481</v>
      </c>
      <c r="J442" s="34">
        <f t="shared" si="6"/>
        <v>111442.01435929821</v>
      </c>
    </row>
    <row r="443" spans="1:10" x14ac:dyDescent="0.3">
      <c r="A443" s="15">
        <v>433</v>
      </c>
      <c r="B443" s="34">
        <v>42848.509605729989</v>
      </c>
      <c r="C443" s="34">
        <v>6240.1400610607534</v>
      </c>
      <c r="D443" s="34">
        <v>1390.8221507649041</v>
      </c>
      <c r="E443" s="34">
        <v>16188.816340513817</v>
      </c>
      <c r="F443" s="34">
        <v>14518.497928008015</v>
      </c>
      <c r="G443" s="34">
        <v>9263.8044987323683</v>
      </c>
      <c r="H443" s="34">
        <v>9544.9880241278588</v>
      </c>
      <c r="I443" s="34">
        <v>17909.44682355304</v>
      </c>
      <c r="J443" s="34">
        <f t="shared" si="6"/>
        <v>117905.02543249074</v>
      </c>
    </row>
    <row r="444" spans="1:10" x14ac:dyDescent="0.3">
      <c r="A444" s="15">
        <v>434</v>
      </c>
      <c r="B444" s="34">
        <v>875.31464337472221</v>
      </c>
      <c r="C444" s="34">
        <v>216.46339006873603</v>
      </c>
      <c r="D444" s="34">
        <v>49.424410181818175</v>
      </c>
      <c r="E444" s="34">
        <v>267.82129754988898</v>
      </c>
      <c r="F444" s="34">
        <v>252.45009938137463</v>
      </c>
      <c r="G444" s="34">
        <v>284.84199230155195</v>
      </c>
      <c r="H444" s="34">
        <v>489.73089836585348</v>
      </c>
      <c r="I444" s="34">
        <v>602.95216406651855</v>
      </c>
      <c r="J444" s="34">
        <f t="shared" si="6"/>
        <v>3038.9988952904641</v>
      </c>
    </row>
    <row r="445" spans="1:10" x14ac:dyDescent="0.3">
      <c r="A445" s="15">
        <v>435</v>
      </c>
      <c r="B445" s="34">
        <v>12808.578246056884</v>
      </c>
      <c r="C445" s="34">
        <v>1919.4622846574407</v>
      </c>
      <c r="D445" s="34">
        <v>0</v>
      </c>
      <c r="E445" s="34">
        <v>3372.5464120063702</v>
      </c>
      <c r="F445" s="34">
        <v>5166.3709322821669</v>
      </c>
      <c r="G445" s="34">
        <v>2256.5687084939877</v>
      </c>
      <c r="H445" s="34">
        <v>2183.7486709099544</v>
      </c>
      <c r="I445" s="34">
        <v>6456.7212497772425</v>
      </c>
      <c r="J445" s="34">
        <f t="shared" si="6"/>
        <v>34163.996504184048</v>
      </c>
    </row>
    <row r="446" spans="1:10" x14ac:dyDescent="0.3">
      <c r="A446" s="15">
        <v>436</v>
      </c>
      <c r="B446" s="34">
        <v>48197.226249815998</v>
      </c>
      <c r="C446" s="34">
        <v>6489.8524979783651</v>
      </c>
      <c r="D446" s="34">
        <v>1042.4406855409838</v>
      </c>
      <c r="E446" s="34">
        <v>13569.241997326242</v>
      </c>
      <c r="F446" s="34">
        <v>20171.522003563648</v>
      </c>
      <c r="G446" s="34">
        <v>8853.2757109127924</v>
      </c>
      <c r="H446" s="34">
        <v>7085.4696826569543</v>
      </c>
      <c r="I446" s="34">
        <v>22473.993319654066</v>
      </c>
      <c r="J446" s="34">
        <f t="shared" si="6"/>
        <v>127883.02214744904</v>
      </c>
    </row>
    <row r="447" spans="1:10" x14ac:dyDescent="0.3">
      <c r="A447" s="15">
        <v>437</v>
      </c>
      <c r="B447" s="34">
        <v>59002.213850320011</v>
      </c>
      <c r="C447" s="34">
        <v>13992.970791042751</v>
      </c>
      <c r="D447" s="34">
        <v>2591.3965675232421</v>
      </c>
      <c r="E447" s="34">
        <v>17372.555297653558</v>
      </c>
      <c r="F447" s="34">
        <v>27397.500697708816</v>
      </c>
      <c r="G447" s="34">
        <v>11567.094704018538</v>
      </c>
      <c r="H447" s="34">
        <v>7564.3116347465193</v>
      </c>
      <c r="I447" s="34">
        <v>28368.010314733223</v>
      </c>
      <c r="J447" s="34">
        <f t="shared" si="6"/>
        <v>167856.05385774668</v>
      </c>
    </row>
    <row r="448" spans="1:10" x14ac:dyDescent="0.3">
      <c r="A448" s="15">
        <v>438</v>
      </c>
      <c r="B448" s="34">
        <v>32079.266027855469</v>
      </c>
      <c r="C448" s="34">
        <v>8660.2697183751752</v>
      </c>
      <c r="D448" s="34">
        <v>0</v>
      </c>
      <c r="E448" s="34">
        <v>7456.7935380274494</v>
      </c>
      <c r="F448" s="34">
        <v>10340.130645874053</v>
      </c>
      <c r="G448" s="34">
        <v>6325.1184427949238</v>
      </c>
      <c r="H448" s="34">
        <v>13138.491787623563</v>
      </c>
      <c r="I448" s="34">
        <v>17760.9037661531</v>
      </c>
      <c r="J448" s="34">
        <f t="shared" si="6"/>
        <v>95760.973926703737</v>
      </c>
    </row>
    <row r="449" spans="1:10" x14ac:dyDescent="0.3">
      <c r="A449" s="15">
        <v>439</v>
      </c>
      <c r="B449" s="34">
        <v>10270.916634547993</v>
      </c>
      <c r="C449" s="34">
        <v>412.78717144736856</v>
      </c>
      <c r="D449" s="34">
        <v>302.50261736842111</v>
      </c>
      <c r="E449" s="34">
        <v>1949.0831891470584</v>
      </c>
      <c r="F449" s="34">
        <v>3981.581496176469</v>
      </c>
      <c r="G449" s="34">
        <v>1669.2426204798755</v>
      </c>
      <c r="H449" s="34">
        <v>2031.9707934520115</v>
      </c>
      <c r="I449" s="34">
        <v>4653.9143769287903</v>
      </c>
      <c r="J449" s="34">
        <f t="shared" si="6"/>
        <v>25271.998899547991</v>
      </c>
    </row>
    <row r="450" spans="1:10" x14ac:dyDescent="0.3">
      <c r="A450" s="15">
        <v>440</v>
      </c>
      <c r="B450" s="34">
        <v>32827.685966944155</v>
      </c>
      <c r="C450" s="34">
        <v>3670.5521929999964</v>
      </c>
      <c r="D450" s="34">
        <v>0</v>
      </c>
      <c r="E450" s="34">
        <v>9511.2618506935014</v>
      </c>
      <c r="F450" s="34">
        <v>4886.5990933142839</v>
      </c>
      <c r="G450" s="34">
        <v>4939.3514329558429</v>
      </c>
      <c r="H450" s="34">
        <v>9767.7336799467466</v>
      </c>
      <c r="I450" s="34">
        <v>15631.835392055835</v>
      </c>
      <c r="J450" s="34">
        <f t="shared" si="6"/>
        <v>81235.019608910356</v>
      </c>
    </row>
    <row r="451" spans="1:10" x14ac:dyDescent="0.3">
      <c r="A451" s="15">
        <v>441</v>
      </c>
      <c r="B451" s="34">
        <v>9319.8306800372375</v>
      </c>
      <c r="C451" s="34">
        <v>128.80631836734707</v>
      </c>
      <c r="D451" s="34">
        <v>346.07409644515292</v>
      </c>
      <c r="E451" s="34">
        <v>3141.4232685874995</v>
      </c>
      <c r="F451" s="34">
        <v>1890.7331032499981</v>
      </c>
      <c r="G451" s="34">
        <v>1409.3805045839272</v>
      </c>
      <c r="H451" s="34">
        <v>2189.163998674489</v>
      </c>
      <c r="I451" s="34">
        <v>4398.5899077002523</v>
      </c>
      <c r="J451" s="34">
        <f t="shared" si="6"/>
        <v>22824.001877645904</v>
      </c>
    </row>
    <row r="452" spans="1:10" x14ac:dyDescent="0.3">
      <c r="A452" s="15">
        <v>442</v>
      </c>
      <c r="B452" s="34">
        <v>5865.3422366463328</v>
      </c>
      <c r="C452" s="34">
        <v>494.92964144000041</v>
      </c>
      <c r="D452" s="34">
        <v>55.435076068965557</v>
      </c>
      <c r="E452" s="34">
        <v>1398.3996081301427</v>
      </c>
      <c r="F452" s="34">
        <v>1148.4581243144839</v>
      </c>
      <c r="G452" s="34">
        <v>834.70706160348948</v>
      </c>
      <c r="H452" s="34">
        <v>1518.6698977303056</v>
      </c>
      <c r="I452" s="34">
        <v>2412.0563508848968</v>
      </c>
      <c r="J452" s="34">
        <f t="shared" si="6"/>
        <v>13727.997996818618</v>
      </c>
    </row>
    <row r="453" spans="1:10" x14ac:dyDescent="0.3">
      <c r="A453" s="15">
        <v>443</v>
      </c>
      <c r="B453" s="34">
        <v>3261.3219351722646</v>
      </c>
      <c r="C453" s="34">
        <v>1637.8440772694985</v>
      </c>
      <c r="D453" s="34">
        <v>164.68495670175429</v>
      </c>
      <c r="E453" s="34">
        <v>1323.1833169300355</v>
      </c>
      <c r="F453" s="34">
        <v>2417.4910833572171</v>
      </c>
      <c r="G453" s="34">
        <v>869.98082406932963</v>
      </c>
      <c r="H453" s="34">
        <v>252.78268366138226</v>
      </c>
      <c r="I453" s="34">
        <v>2985.7111179801309</v>
      </c>
      <c r="J453" s="34">
        <f t="shared" si="6"/>
        <v>12912.999995141612</v>
      </c>
    </row>
    <row r="454" spans="1:10" x14ac:dyDescent="0.3">
      <c r="A454" s="15">
        <v>444</v>
      </c>
      <c r="B454" s="34">
        <v>7386.0536455850215</v>
      </c>
      <c r="C454" s="34">
        <v>2224.4475763963969</v>
      </c>
      <c r="D454" s="34">
        <v>0</v>
      </c>
      <c r="E454" s="34">
        <v>5428.6247271849397</v>
      </c>
      <c r="F454" s="34">
        <v>8750.8985661360548</v>
      </c>
      <c r="G454" s="34">
        <v>2914.5791717354173</v>
      </c>
      <c r="H454" s="34">
        <v>2026.5942970437197</v>
      </c>
      <c r="I454" s="34">
        <v>6860.7938744071807</v>
      </c>
      <c r="J454" s="34">
        <f t="shared" si="6"/>
        <v>35591.991858488735</v>
      </c>
    </row>
    <row r="455" spans="1:10" x14ac:dyDescent="0.3">
      <c r="A455" s="15">
        <v>445</v>
      </c>
      <c r="B455" s="34">
        <v>37533.197685353029</v>
      </c>
      <c r="C455" s="34">
        <v>5158.2000149919731</v>
      </c>
      <c r="D455" s="34">
        <v>0</v>
      </c>
      <c r="E455" s="34">
        <v>13536.395025004382</v>
      </c>
      <c r="F455" s="34">
        <v>6188.2818656652844</v>
      </c>
      <c r="G455" s="34">
        <v>6178.8766985294051</v>
      </c>
      <c r="H455" s="34">
        <v>8743.8001705096976</v>
      </c>
      <c r="I455" s="34">
        <v>18143.216817750279</v>
      </c>
      <c r="J455" s="34">
        <f t="shared" si="6"/>
        <v>95481.968277804044</v>
      </c>
    </row>
    <row r="456" spans="1:10" x14ac:dyDescent="0.3">
      <c r="A456" s="15">
        <v>446</v>
      </c>
      <c r="B456" s="34">
        <v>23844.841472736211</v>
      </c>
      <c r="C456" s="34">
        <v>1342.6033701060599</v>
      </c>
      <c r="D456" s="34">
        <v>0</v>
      </c>
      <c r="E456" s="34">
        <v>6638.893083511246</v>
      </c>
      <c r="F456" s="34">
        <v>3736.0340789235674</v>
      </c>
      <c r="G456" s="34">
        <v>3558.4092372825571</v>
      </c>
      <c r="H456" s="34">
        <v>5269.7486776481464</v>
      </c>
      <c r="I456" s="34">
        <v>10597.460095252651</v>
      </c>
      <c r="J456" s="34">
        <f t="shared" si="6"/>
        <v>54987.99001546044</v>
      </c>
    </row>
    <row r="457" spans="1:10" x14ac:dyDescent="0.3">
      <c r="A457" s="15">
        <v>447</v>
      </c>
      <c r="B457" s="34">
        <v>19327.678294024721</v>
      </c>
      <c r="C457" s="34">
        <v>520.51344711649131</v>
      </c>
      <c r="D457" s="34">
        <v>0</v>
      </c>
      <c r="E457" s="34">
        <v>5764.3034483141018</v>
      </c>
      <c r="F457" s="34">
        <v>3048.8496491771657</v>
      </c>
      <c r="G457" s="34">
        <v>2878.022435567008</v>
      </c>
      <c r="H457" s="34">
        <v>2899.2901533196209</v>
      </c>
      <c r="I457" s="34">
        <v>10035.335423014365</v>
      </c>
      <c r="J457" s="34">
        <f t="shared" si="6"/>
        <v>44473.992850533476</v>
      </c>
    </row>
    <row r="458" spans="1:10" x14ac:dyDescent="0.3">
      <c r="A458" s="15">
        <v>448</v>
      </c>
      <c r="B458" s="34">
        <v>18671.941039156009</v>
      </c>
      <c r="C458" s="34">
        <v>739.27866490526367</v>
      </c>
      <c r="D458" s="34">
        <v>690.4863831904762</v>
      </c>
      <c r="E458" s="34">
        <v>6630.0811436466192</v>
      </c>
      <c r="F458" s="34">
        <v>4417.3898498597764</v>
      </c>
      <c r="G458" s="34">
        <v>2942.7342871278206</v>
      </c>
      <c r="H458" s="34">
        <v>2641.4093210144756</v>
      </c>
      <c r="I458" s="34">
        <v>8740.6904543597193</v>
      </c>
      <c r="J458" s="34">
        <f t="shared" si="6"/>
        <v>45474.01114326017</v>
      </c>
    </row>
    <row r="459" spans="1:10" x14ac:dyDescent="0.3">
      <c r="A459" s="15">
        <v>449</v>
      </c>
      <c r="B459" s="34">
        <v>33802.216309311327</v>
      </c>
      <c r="C459" s="34">
        <v>1386.0017774502344</v>
      </c>
      <c r="D459" s="34">
        <v>0</v>
      </c>
      <c r="E459" s="34">
        <v>7116.7010790501454</v>
      </c>
      <c r="F459" s="34">
        <v>5843.1033390941666</v>
      </c>
      <c r="G459" s="34">
        <v>4349.0018937922996</v>
      </c>
      <c r="H459" s="34">
        <v>2621.6842091865096</v>
      </c>
      <c r="I459" s="34">
        <v>12086.305958793195</v>
      </c>
      <c r="J459" s="34">
        <f t="shared" ref="J459:J522" si="7">SUM(B459:I459)</f>
        <v>67205.014566677884</v>
      </c>
    </row>
    <row r="460" spans="1:10" x14ac:dyDescent="0.3">
      <c r="A460" s="15">
        <v>450</v>
      </c>
      <c r="B460" s="34">
        <v>62738.366325062896</v>
      </c>
      <c r="C460" s="34">
        <v>11253.324925110654</v>
      </c>
      <c r="D460" s="34">
        <v>1025.4627930976085</v>
      </c>
      <c r="E460" s="34">
        <v>21493.148544306594</v>
      </c>
      <c r="F460" s="34">
        <v>19616.892225733671</v>
      </c>
      <c r="G460" s="34">
        <v>12386.236011641857</v>
      </c>
      <c r="H460" s="34">
        <v>17130.100283428106</v>
      </c>
      <c r="I460" s="34">
        <v>26616.460142294585</v>
      </c>
      <c r="J460" s="34">
        <f t="shared" si="7"/>
        <v>172259.99125067596</v>
      </c>
    </row>
    <row r="461" spans="1:10" x14ac:dyDescent="0.3">
      <c r="A461" s="15">
        <v>451</v>
      </c>
      <c r="B461" s="34">
        <v>38495.702862799058</v>
      </c>
      <c r="C461" s="34">
        <v>11033.353315615877</v>
      </c>
      <c r="D461" s="34">
        <v>794.97130095678722</v>
      </c>
      <c r="E461" s="34">
        <v>10581.464865183843</v>
      </c>
      <c r="F461" s="34">
        <v>8607.3016579010782</v>
      </c>
      <c r="G461" s="34">
        <v>6611.7352404080966</v>
      </c>
      <c r="H461" s="34">
        <v>6340.1652193084883</v>
      </c>
      <c r="I461" s="34">
        <v>19706.307718100794</v>
      </c>
      <c r="J461" s="34">
        <f t="shared" si="7"/>
        <v>102171.00218027402</v>
      </c>
    </row>
    <row r="462" spans="1:10" x14ac:dyDescent="0.3">
      <c r="A462" s="15">
        <v>452</v>
      </c>
      <c r="B462" s="34">
        <v>17503.769548749384</v>
      </c>
      <c r="C462" s="34">
        <v>1470.9361863886836</v>
      </c>
      <c r="D462" s="34">
        <v>229.64168000000018</v>
      </c>
      <c r="E462" s="34">
        <v>5959.5422397832517</v>
      </c>
      <c r="F462" s="34">
        <v>5556.7535472155341</v>
      </c>
      <c r="G462" s="34">
        <v>3050.3513920408177</v>
      </c>
      <c r="H462" s="34">
        <v>6138.3798873651076</v>
      </c>
      <c r="I462" s="34">
        <v>7227.6202837781639</v>
      </c>
      <c r="J462" s="34">
        <f t="shared" si="7"/>
        <v>47136.994765320938</v>
      </c>
    </row>
    <row r="463" spans="1:10" x14ac:dyDescent="0.3">
      <c r="A463" s="15">
        <v>453</v>
      </c>
      <c r="B463" s="21">
        <v>12834.576162544714</v>
      </c>
      <c r="C463" s="21">
        <v>0</v>
      </c>
      <c r="D463" s="21">
        <v>0</v>
      </c>
      <c r="E463" s="21">
        <v>4976.3329313763952</v>
      </c>
      <c r="F463" s="21">
        <v>3176.7058370794939</v>
      </c>
      <c r="G463" s="21">
        <v>1981.4956186176432</v>
      </c>
      <c r="H463" s="21">
        <v>2944.4994004795872</v>
      </c>
      <c r="I463" s="21">
        <v>4706.3793677614522</v>
      </c>
      <c r="J463" s="34">
        <f t="shared" si="7"/>
        <v>30619.989317859287</v>
      </c>
    </row>
    <row r="464" spans="1:10" x14ac:dyDescent="0.3">
      <c r="A464" s="15">
        <v>454</v>
      </c>
      <c r="B464" s="21">
        <v>56677.479759048314</v>
      </c>
      <c r="C464" s="21">
        <v>6976.0116065933626</v>
      </c>
      <c r="D464" s="21">
        <v>790.92664526542353</v>
      </c>
      <c r="E464" s="21">
        <v>15315.153681106452</v>
      </c>
      <c r="F464" s="21">
        <v>18240.583438274556</v>
      </c>
      <c r="G464" s="21">
        <v>9534.4585060909321</v>
      </c>
      <c r="H464" s="21">
        <v>12901.164426110834</v>
      </c>
      <c r="I464" s="21">
        <v>22493.200823840147</v>
      </c>
      <c r="J464" s="34">
        <f t="shared" si="7"/>
        <v>142928.97888633003</v>
      </c>
    </row>
    <row r="465" spans="1:10" x14ac:dyDescent="0.3">
      <c r="A465" s="15">
        <v>455</v>
      </c>
      <c r="B465" s="34">
        <v>23851.738630542273</v>
      </c>
      <c r="C465" s="34">
        <v>5352.5716711689829</v>
      </c>
      <c r="D465" s="34">
        <v>0</v>
      </c>
      <c r="E465" s="34">
        <v>4495.2057490212455</v>
      </c>
      <c r="F465" s="34">
        <v>2603.9651721833384</v>
      </c>
      <c r="G465" s="34">
        <v>4333.6497661326266</v>
      </c>
      <c r="H465" s="34">
        <v>3092.7308486560723</v>
      </c>
      <c r="I465" s="34">
        <v>13696.142393896129</v>
      </c>
      <c r="J465" s="34">
        <f t="shared" si="7"/>
        <v>57426.004231600666</v>
      </c>
    </row>
    <row r="466" spans="1:10" x14ac:dyDescent="0.3">
      <c r="A466" s="15">
        <v>456</v>
      </c>
      <c r="B466" s="34">
        <v>28295.256209374969</v>
      </c>
      <c r="C466" s="34">
        <v>7261.7197397638802</v>
      </c>
      <c r="D466" s="34">
        <v>2734.453264472219</v>
      </c>
      <c r="E466" s="34">
        <v>11209.780995972211</v>
      </c>
      <c r="F466" s="34">
        <v>15810.870277129619</v>
      </c>
      <c r="G466" s="34">
        <v>7516.7631328148072</v>
      </c>
      <c r="H466" s="34">
        <v>10130.956287092582</v>
      </c>
      <c r="I466" s="34">
        <v>16646.212806999982</v>
      </c>
      <c r="J466" s="34">
        <f t="shared" si="7"/>
        <v>99606.012713620294</v>
      </c>
    </row>
    <row r="467" spans="1:10" x14ac:dyDescent="0.3">
      <c r="A467" s="15">
        <v>457</v>
      </c>
      <c r="B467" s="34">
        <v>38811.478073489176</v>
      </c>
      <c r="C467" s="34">
        <v>8817.5160899885504</v>
      </c>
      <c r="D467" s="34">
        <v>0</v>
      </c>
      <c r="E467" s="34">
        <v>8797.8317609070327</v>
      </c>
      <c r="F467" s="34">
        <v>11497.226579598071</v>
      </c>
      <c r="G467" s="34">
        <v>8146.81755232061</v>
      </c>
      <c r="H467" s="34">
        <v>11782.395258674216</v>
      </c>
      <c r="I467" s="34">
        <v>20101.717356257199</v>
      </c>
      <c r="J467" s="34">
        <f t="shared" si="7"/>
        <v>107954.98267123484</v>
      </c>
    </row>
    <row r="468" spans="1:10" x14ac:dyDescent="0.3">
      <c r="A468" s="15">
        <v>458</v>
      </c>
      <c r="B468" s="34">
        <v>27515.61756430594</v>
      </c>
      <c r="C468" s="34">
        <v>3460.3580105467117</v>
      </c>
      <c r="D468" s="34">
        <v>0</v>
      </c>
      <c r="E468" s="34">
        <v>6213.4777125664859</v>
      </c>
      <c r="F468" s="34">
        <v>6082.7621039186224</v>
      </c>
      <c r="G468" s="34">
        <v>4621.7021529468147</v>
      </c>
      <c r="H468" s="34">
        <v>3720.8069051898692</v>
      </c>
      <c r="I468" s="34">
        <v>9628.284363667728</v>
      </c>
      <c r="J468" s="34">
        <f t="shared" si="7"/>
        <v>61243.008813142173</v>
      </c>
    </row>
    <row r="469" spans="1:10" x14ac:dyDescent="0.3">
      <c r="A469" s="15">
        <v>459</v>
      </c>
      <c r="B469" s="34">
        <v>19380.452140510468</v>
      </c>
      <c r="C469" s="34">
        <v>3554.970771956127</v>
      </c>
      <c r="D469" s="34">
        <v>862.51577526000017</v>
      </c>
      <c r="E469" s="34">
        <v>10247.019691585716</v>
      </c>
      <c r="F469" s="34">
        <v>9449.1367797639577</v>
      </c>
      <c r="G469" s="34">
        <v>5858.438124840879</v>
      </c>
      <c r="H469" s="34">
        <v>7287.144353475579</v>
      </c>
      <c r="I469" s="34">
        <v>17877.336243142247</v>
      </c>
      <c r="J469" s="34">
        <f t="shared" si="7"/>
        <v>74517.013880534971</v>
      </c>
    </row>
    <row r="470" spans="1:10" x14ac:dyDescent="0.3">
      <c r="A470" s="15">
        <v>460</v>
      </c>
      <c r="B470" s="34">
        <v>26378.976239356736</v>
      </c>
      <c r="C470" s="34">
        <v>3116.9929974269025</v>
      </c>
      <c r="D470" s="34">
        <v>0</v>
      </c>
      <c r="E470" s="34">
        <v>4574.4679760000017</v>
      </c>
      <c r="F470" s="34">
        <v>3312.3806005146212</v>
      </c>
      <c r="G470" s="34">
        <v>6266.6467149005894</v>
      </c>
      <c r="H470" s="34">
        <v>3696.3312128947387</v>
      </c>
      <c r="I470" s="34">
        <v>11789.191269438605</v>
      </c>
      <c r="J470" s="34">
        <f t="shared" si="7"/>
        <v>59134.98701053219</v>
      </c>
    </row>
    <row r="471" spans="1:10" x14ac:dyDescent="0.3">
      <c r="A471" s="15">
        <v>461</v>
      </c>
      <c r="B471" s="34">
        <v>19936.622058763147</v>
      </c>
      <c r="C471" s="34">
        <v>3072.6497085261221</v>
      </c>
      <c r="D471" s="34">
        <v>640.2700800736842</v>
      </c>
      <c r="E471" s="34">
        <v>5087.2481036149293</v>
      </c>
      <c r="F471" s="34">
        <v>5864.6146429871897</v>
      </c>
      <c r="G471" s="34">
        <v>3922.3972777738786</v>
      </c>
      <c r="H471" s="34">
        <v>1557.7231692296298</v>
      </c>
      <c r="I471" s="34">
        <v>7997.4743758479526</v>
      </c>
      <c r="J471" s="34">
        <f t="shared" si="7"/>
        <v>48078.999416816536</v>
      </c>
    </row>
    <row r="472" spans="1:10" x14ac:dyDescent="0.3">
      <c r="A472" s="15">
        <v>462</v>
      </c>
      <c r="B472" s="34">
        <v>37702.524222183441</v>
      </c>
      <c r="C472" s="34">
        <v>6152.8585882402867</v>
      </c>
      <c r="D472" s="34">
        <v>735.72297280274358</v>
      </c>
      <c r="E472" s="34">
        <v>7912.1301149518331</v>
      </c>
      <c r="F472" s="34">
        <v>13713.074039454088</v>
      </c>
      <c r="G472" s="34">
        <v>8237.4494779843226</v>
      </c>
      <c r="H472" s="34">
        <v>6768.6319081407137</v>
      </c>
      <c r="I472" s="34">
        <v>19748.590097803306</v>
      </c>
      <c r="J472" s="34">
        <f t="shared" si="7"/>
        <v>100970.98142156073</v>
      </c>
    </row>
    <row r="473" spans="1:10" x14ac:dyDescent="0.3">
      <c r="A473" s="15">
        <v>463</v>
      </c>
      <c r="B473" s="34">
        <v>23854.456495251667</v>
      </c>
      <c r="C473" s="34">
        <v>3519.4989035628746</v>
      </c>
      <c r="D473" s="34">
        <v>262.67959984375028</v>
      </c>
      <c r="E473" s="34">
        <v>6718.3553764034205</v>
      </c>
      <c r="F473" s="34">
        <v>8377.4765054073741</v>
      </c>
      <c r="G473" s="34">
        <v>6679.2380197590319</v>
      </c>
      <c r="H473" s="34">
        <v>4714.0360153749962</v>
      </c>
      <c r="I473" s="34">
        <v>12708.261811476277</v>
      </c>
      <c r="J473" s="34">
        <f t="shared" si="7"/>
        <v>66834.002727079394</v>
      </c>
    </row>
    <row r="474" spans="1:10" x14ac:dyDescent="0.3">
      <c r="A474" s="15">
        <v>464</v>
      </c>
      <c r="B474" s="34">
        <v>27903.154021670278</v>
      </c>
      <c r="C474" s="34">
        <v>7280.105122100601</v>
      </c>
      <c r="D474" s="34">
        <v>0</v>
      </c>
      <c r="E474" s="34">
        <v>5077.6070072123121</v>
      </c>
      <c r="F474" s="34">
        <v>8605.2108147459494</v>
      </c>
      <c r="G474" s="34">
        <v>6029.3840394420458</v>
      </c>
      <c r="H474" s="34">
        <v>4190.0664836972974</v>
      </c>
      <c r="I474" s="34">
        <v>13612.458686172082</v>
      </c>
      <c r="J474" s="34">
        <f t="shared" si="7"/>
        <v>72697.986175040569</v>
      </c>
    </row>
    <row r="475" spans="1:10" x14ac:dyDescent="0.3">
      <c r="A475" s="15">
        <v>465</v>
      </c>
      <c r="B475" s="34">
        <v>43448.893651747014</v>
      </c>
      <c r="C475" s="34">
        <v>4320.058896273109</v>
      </c>
      <c r="D475" s="34">
        <v>0</v>
      </c>
      <c r="E475" s="34">
        <v>8785.1004381089024</v>
      </c>
      <c r="F475" s="34">
        <v>14990.297811143288</v>
      </c>
      <c r="G475" s="34">
        <v>10139.96857916533</v>
      </c>
      <c r="H475" s="34">
        <v>10269.343003641967</v>
      </c>
      <c r="I475" s="34">
        <v>24072.364152443308</v>
      </c>
      <c r="J475" s="34">
        <f t="shared" si="7"/>
        <v>116026.02653252293</v>
      </c>
    </row>
    <row r="476" spans="1:10" x14ac:dyDescent="0.3">
      <c r="A476" s="15">
        <v>466</v>
      </c>
      <c r="B476" s="34">
        <v>21336.880777142076</v>
      </c>
      <c r="C476" s="34">
        <v>3356.1694484637715</v>
      </c>
      <c r="D476" s="34">
        <v>214.78743956521762</v>
      </c>
      <c r="E476" s="34">
        <v>4186.8516347759851</v>
      </c>
      <c r="F476" s="34">
        <v>6514.4836908991774</v>
      </c>
      <c r="G476" s="34">
        <v>4621.7707800000044</v>
      </c>
      <c r="H476" s="34">
        <v>3502.9152796737089</v>
      </c>
      <c r="I476" s="34">
        <v>11992.146878392692</v>
      </c>
      <c r="J476" s="34">
        <f t="shared" si="7"/>
        <v>55726.005928912637</v>
      </c>
    </row>
    <row r="477" spans="1:10" x14ac:dyDescent="0.3">
      <c r="A477" s="15">
        <v>467</v>
      </c>
      <c r="B477" s="34">
        <v>8488.7428701727677</v>
      </c>
      <c r="C477" s="34">
        <v>1650.4618439131261</v>
      </c>
      <c r="D477" s="34">
        <v>0</v>
      </c>
      <c r="E477" s="34">
        <v>1268.0293178727015</v>
      </c>
      <c r="F477" s="34">
        <v>2155.8196418419284</v>
      </c>
      <c r="G477" s="34">
        <v>1625.3245911866668</v>
      </c>
      <c r="H477" s="34">
        <v>507.79842438458604</v>
      </c>
      <c r="I477" s="34">
        <v>3900.8198582796313</v>
      </c>
      <c r="J477" s="34">
        <f t="shared" si="7"/>
        <v>19596.996547651408</v>
      </c>
    </row>
    <row r="478" spans="1:10" x14ac:dyDescent="0.3">
      <c r="A478" s="15">
        <v>468</v>
      </c>
      <c r="B478" s="34">
        <v>53155.80641233908</v>
      </c>
      <c r="C478" s="34">
        <v>15875.030676108674</v>
      </c>
      <c r="D478" s="34">
        <v>1329.4227523229213</v>
      </c>
      <c r="E478" s="34">
        <v>10278.753992778422</v>
      </c>
      <c r="F478" s="34">
        <v>18178.352226823368</v>
      </c>
      <c r="G478" s="34">
        <v>13220.841892170458</v>
      </c>
      <c r="H478" s="34">
        <v>10704.106579233769</v>
      </c>
      <c r="I478" s="34">
        <v>29875.708678575502</v>
      </c>
      <c r="J478" s="34">
        <f t="shared" si="7"/>
        <v>152618.02321035217</v>
      </c>
    </row>
    <row r="479" spans="1:10" x14ac:dyDescent="0.3">
      <c r="A479" s="15">
        <v>469</v>
      </c>
      <c r="B479" s="34">
        <v>2034.0217148537618</v>
      </c>
      <c r="C479" s="34">
        <v>227.65435899943077</v>
      </c>
      <c r="D479" s="34">
        <v>0</v>
      </c>
      <c r="E479" s="34">
        <v>296.33390971823815</v>
      </c>
      <c r="F479" s="34">
        <v>472.52033823327145</v>
      </c>
      <c r="G479" s="34">
        <v>420.64874695263228</v>
      </c>
      <c r="H479" s="34">
        <v>425.99128166171556</v>
      </c>
      <c r="I479" s="34">
        <v>1380.8309860966544</v>
      </c>
      <c r="J479" s="34">
        <f t="shared" si="7"/>
        <v>5258.0013365157047</v>
      </c>
    </row>
    <row r="480" spans="1:10" x14ac:dyDescent="0.3">
      <c r="A480" s="15">
        <v>470</v>
      </c>
      <c r="B480" s="34">
        <v>3903.3693850476143</v>
      </c>
      <c r="C480" s="34">
        <v>560.02934483809508</v>
      </c>
      <c r="D480" s="34">
        <v>0</v>
      </c>
      <c r="E480" s="34">
        <v>553.56728135238052</v>
      </c>
      <c r="F480" s="34">
        <v>504.81572660952338</v>
      </c>
      <c r="G480" s="34">
        <v>634.73329828571377</v>
      </c>
      <c r="H480" s="34">
        <v>367.38402780952345</v>
      </c>
      <c r="I480" s="34">
        <v>1410.1021209523797</v>
      </c>
      <c r="J480" s="34">
        <f t="shared" si="7"/>
        <v>7934.0011848952299</v>
      </c>
    </row>
    <row r="481" spans="1:10" x14ac:dyDescent="0.3">
      <c r="A481" s="15">
        <v>471</v>
      </c>
      <c r="B481" s="34">
        <v>4858.2151143079391</v>
      </c>
      <c r="C481" s="34">
        <v>1614.8846896995574</v>
      </c>
      <c r="D481" s="34">
        <v>0</v>
      </c>
      <c r="E481" s="34">
        <v>1322.894853607113</v>
      </c>
      <c r="F481" s="34">
        <v>1415.6784674132543</v>
      </c>
      <c r="G481" s="34">
        <v>1040.4163146737023</v>
      </c>
      <c r="H481" s="34">
        <v>2083.1060654562057</v>
      </c>
      <c r="I481" s="34">
        <v>2869.8030784215925</v>
      </c>
      <c r="J481" s="34">
        <f t="shared" si="7"/>
        <v>15204.998583579367</v>
      </c>
    </row>
    <row r="482" spans="1:10" x14ac:dyDescent="0.3">
      <c r="A482" s="15">
        <v>472</v>
      </c>
      <c r="B482" s="34">
        <v>12539.285138829411</v>
      </c>
      <c r="C482" s="34">
        <v>3724.1346127107272</v>
      </c>
      <c r="D482" s="34">
        <v>287.36470099462622</v>
      </c>
      <c r="E482" s="34">
        <v>3698.4557980578902</v>
      </c>
      <c r="F482" s="34">
        <v>5195.9561967521959</v>
      </c>
      <c r="G482" s="34">
        <v>3312.284991146551</v>
      </c>
      <c r="H482" s="34">
        <v>2405.7543192043818</v>
      </c>
      <c r="I482" s="34">
        <v>8794.7638445906505</v>
      </c>
      <c r="J482" s="34">
        <f t="shared" si="7"/>
        <v>39957.999602286429</v>
      </c>
    </row>
    <row r="483" spans="1:10" x14ac:dyDescent="0.3">
      <c r="A483" s="15">
        <v>473</v>
      </c>
      <c r="B483" s="34">
        <v>7648.0309529026545</v>
      </c>
      <c r="C483" s="34">
        <v>1592.0219993086489</v>
      </c>
      <c r="D483" s="34">
        <v>0</v>
      </c>
      <c r="E483" s="34">
        <v>1707.1240013237084</v>
      </c>
      <c r="F483" s="34">
        <v>2652.7148048893037</v>
      </c>
      <c r="G483" s="34">
        <v>1549.7175853451347</v>
      </c>
      <c r="H483" s="34">
        <v>1714.0633762521361</v>
      </c>
      <c r="I483" s="34">
        <v>4089.3317282980947</v>
      </c>
      <c r="J483" s="34">
        <f t="shared" si="7"/>
        <v>20953.00444831968</v>
      </c>
    </row>
    <row r="484" spans="1:10" x14ac:dyDescent="0.3">
      <c r="A484" s="15">
        <v>474</v>
      </c>
      <c r="B484" s="34">
        <v>2254.0825830975609</v>
      </c>
      <c r="C484" s="34">
        <v>601.34959057317064</v>
      </c>
      <c r="D484" s="34">
        <v>0</v>
      </c>
      <c r="E484" s="34">
        <v>388.20717437042686</v>
      </c>
      <c r="F484" s="34">
        <v>645.42042643140246</v>
      </c>
      <c r="G484" s="34">
        <v>419.26487970426831</v>
      </c>
      <c r="H484" s="34">
        <v>385.46871794817082</v>
      </c>
      <c r="I484" s="34">
        <v>1257.2057929481705</v>
      </c>
      <c r="J484" s="34">
        <f t="shared" si="7"/>
        <v>5950.9991650731708</v>
      </c>
    </row>
    <row r="485" spans="1:10" x14ac:dyDescent="0.3">
      <c r="A485" s="15">
        <v>475</v>
      </c>
      <c r="B485" s="34">
        <v>8772.9462522857102</v>
      </c>
      <c r="C485" s="34">
        <v>2598.9833923030287</v>
      </c>
      <c r="D485" s="34">
        <v>101.97037584415578</v>
      </c>
      <c r="E485" s="34">
        <v>2912.4392769350638</v>
      </c>
      <c r="F485" s="34">
        <v>3858.1411274848483</v>
      </c>
      <c r="G485" s="34">
        <v>2290.1546378787871</v>
      </c>
      <c r="H485" s="34">
        <v>3150.0878749393928</v>
      </c>
      <c r="I485" s="34">
        <v>6310.2804679480505</v>
      </c>
      <c r="J485" s="34">
        <f t="shared" si="7"/>
        <v>29995.003405619034</v>
      </c>
    </row>
    <row r="486" spans="1:10" x14ac:dyDescent="0.3">
      <c r="A486" s="15">
        <v>476</v>
      </c>
      <c r="B486" s="34">
        <v>35063.113521024403</v>
      </c>
      <c r="C486" s="34">
        <v>3123.8518807261999</v>
      </c>
      <c r="D486" s="34">
        <v>366.99598599999962</v>
      </c>
      <c r="E486" s="34">
        <v>3404.7640345196041</v>
      </c>
      <c r="F486" s="34">
        <v>9589.5785618140726</v>
      </c>
      <c r="G486" s="34">
        <v>8354.4907410787782</v>
      </c>
      <c r="H486" s="34">
        <v>8377.0165719830566</v>
      </c>
      <c r="I486" s="34">
        <v>14687.175708156135</v>
      </c>
      <c r="J486" s="34">
        <f t="shared" si="7"/>
        <v>82966.987005302261</v>
      </c>
    </row>
    <row r="487" spans="1:10" x14ac:dyDescent="0.3">
      <c r="A487" s="15">
        <v>477</v>
      </c>
      <c r="B487" s="34">
        <v>18216.74264965711</v>
      </c>
      <c r="C487" s="34">
        <v>410.75642181818137</v>
      </c>
      <c r="D487" s="34">
        <v>168.51942738461523</v>
      </c>
      <c r="E487" s="34">
        <v>2820.9716394161319</v>
      </c>
      <c r="F487" s="34">
        <v>7598.0492845074077</v>
      </c>
      <c r="G487" s="34">
        <v>4571.1425694264744</v>
      </c>
      <c r="H487" s="34">
        <v>4233.3149111860503</v>
      </c>
      <c r="I487" s="34">
        <v>8285.5082313550356</v>
      </c>
      <c r="J487" s="34">
        <f t="shared" si="7"/>
        <v>46305.005134751002</v>
      </c>
    </row>
    <row r="488" spans="1:10" x14ac:dyDescent="0.3">
      <c r="A488" s="15">
        <v>478</v>
      </c>
      <c r="B488" s="34">
        <v>0</v>
      </c>
      <c r="C488" s="34">
        <v>0</v>
      </c>
      <c r="D488" s="34">
        <v>0</v>
      </c>
      <c r="E488" s="34">
        <v>0</v>
      </c>
      <c r="F488" s="34">
        <v>0</v>
      </c>
      <c r="G488" s="34">
        <v>0</v>
      </c>
      <c r="H488" s="34">
        <v>0</v>
      </c>
      <c r="I488" s="34">
        <v>0</v>
      </c>
      <c r="J488" s="34">
        <f t="shared" si="7"/>
        <v>0</v>
      </c>
    </row>
    <row r="489" spans="1:10" x14ac:dyDescent="0.3">
      <c r="A489" s="15">
        <v>479</v>
      </c>
      <c r="B489" s="34">
        <v>0</v>
      </c>
      <c r="C489" s="34">
        <v>0</v>
      </c>
      <c r="D489" s="34">
        <v>0</v>
      </c>
      <c r="E489" s="34">
        <v>0</v>
      </c>
      <c r="F489" s="34">
        <v>0</v>
      </c>
      <c r="G489" s="34">
        <v>0</v>
      </c>
      <c r="H489" s="34">
        <v>0</v>
      </c>
      <c r="I489" s="34">
        <v>0</v>
      </c>
      <c r="J489" s="34">
        <f t="shared" si="7"/>
        <v>0</v>
      </c>
    </row>
    <row r="490" spans="1:10" x14ac:dyDescent="0.3">
      <c r="A490" s="15">
        <v>480</v>
      </c>
      <c r="B490" s="34">
        <v>14828.073417694772</v>
      </c>
      <c r="C490" s="34">
        <v>2717.5776123957176</v>
      </c>
      <c r="D490" s="34">
        <v>275.28587072268851</v>
      </c>
      <c r="E490" s="34">
        <v>2914.5333015301708</v>
      </c>
      <c r="F490" s="34">
        <v>5892.0557446470484</v>
      </c>
      <c r="G490" s="34">
        <v>3732.5337506722603</v>
      </c>
      <c r="H490" s="34">
        <v>2913.4043784629439</v>
      </c>
      <c r="I490" s="34">
        <v>8776.5427500217556</v>
      </c>
      <c r="J490" s="34">
        <f t="shared" si="7"/>
        <v>42050.006826147357</v>
      </c>
    </row>
    <row r="491" spans="1:10" x14ac:dyDescent="0.3">
      <c r="A491" s="15">
        <v>481</v>
      </c>
      <c r="B491" s="34">
        <v>24121.571665726722</v>
      </c>
      <c r="C491" s="34">
        <v>4607.4570021578984</v>
      </c>
      <c r="D491" s="34">
        <v>0</v>
      </c>
      <c r="E491" s="34">
        <v>3999.7921322510165</v>
      </c>
      <c r="F491" s="34">
        <v>7521.9928207105349</v>
      </c>
      <c r="G491" s="34">
        <v>6054.7861088137715</v>
      </c>
      <c r="H491" s="34">
        <v>5499.8586698684267</v>
      </c>
      <c r="I491" s="34">
        <v>12984.538686720654</v>
      </c>
      <c r="J491" s="34">
        <f t="shared" si="7"/>
        <v>64789.99708624903</v>
      </c>
    </row>
    <row r="492" spans="1:10" x14ac:dyDescent="0.3">
      <c r="A492" s="15">
        <v>482</v>
      </c>
      <c r="B492" s="34">
        <v>5859.3830083589783</v>
      </c>
      <c r="C492" s="34">
        <v>1063.7895684017108</v>
      </c>
      <c r="D492" s="34">
        <v>136.00639830769248</v>
      </c>
      <c r="E492" s="34">
        <v>2076.9270588290615</v>
      </c>
      <c r="F492" s="34">
        <v>3318.1930823846183</v>
      </c>
      <c r="G492" s="34">
        <v>1756.9978523076941</v>
      </c>
      <c r="H492" s="34">
        <v>1748.2628323162414</v>
      </c>
      <c r="I492" s="34">
        <v>3834.4407076752159</v>
      </c>
      <c r="J492" s="34">
        <f t="shared" si="7"/>
        <v>19794.000508581212</v>
      </c>
    </row>
    <row r="493" spans="1:10" x14ac:dyDescent="0.3">
      <c r="A493" s="15">
        <v>483</v>
      </c>
      <c r="B493" s="34">
        <v>1418.7811474999996</v>
      </c>
      <c r="C493" s="34">
        <v>73.562412824999996</v>
      </c>
      <c r="D493" s="34">
        <v>2.0990566666666646</v>
      </c>
      <c r="E493" s="34">
        <v>253.31105160000004</v>
      </c>
      <c r="F493" s="34">
        <v>353.50559272499999</v>
      </c>
      <c r="G493" s="34">
        <v>360.99792379166666</v>
      </c>
      <c r="H493" s="34">
        <v>112.793055075</v>
      </c>
      <c r="I493" s="34">
        <v>743.9503656083333</v>
      </c>
      <c r="J493" s="34">
        <f t="shared" si="7"/>
        <v>3319.0006057916667</v>
      </c>
    </row>
    <row r="494" spans="1:10" x14ac:dyDescent="0.3">
      <c r="A494" s="15">
        <v>484</v>
      </c>
      <c r="B494" s="34">
        <v>45151.026185256225</v>
      </c>
      <c r="C494" s="34">
        <v>8382.7844689820759</v>
      </c>
      <c r="D494" s="34">
        <v>1024.8503540404865</v>
      </c>
      <c r="E494" s="34">
        <v>12716.0259391579</v>
      </c>
      <c r="F494" s="34">
        <v>13654.402882215169</v>
      </c>
      <c r="G494" s="34">
        <v>11198.678559344424</v>
      </c>
      <c r="H494" s="34">
        <v>13944.682827961846</v>
      </c>
      <c r="I494" s="34">
        <v>25620.552044149823</v>
      </c>
      <c r="J494" s="34">
        <f t="shared" si="7"/>
        <v>131693.00326110795</v>
      </c>
    </row>
    <row r="495" spans="1:10" x14ac:dyDescent="0.3">
      <c r="A495" s="15">
        <v>485</v>
      </c>
      <c r="B495" s="34">
        <v>36038.168016586729</v>
      </c>
      <c r="C495" s="34">
        <v>6190.2382993162146</v>
      </c>
      <c r="D495" s="34">
        <v>2316.6973746266385</v>
      </c>
      <c r="E495" s="34">
        <v>10509.340394925061</v>
      </c>
      <c r="F495" s="34">
        <v>14386.247600880604</v>
      </c>
      <c r="G495" s="34">
        <v>8725.73943271807</v>
      </c>
      <c r="H495" s="34">
        <v>8887.4614753471142</v>
      </c>
      <c r="I495" s="34">
        <v>23619.105107485309</v>
      </c>
      <c r="J495" s="34">
        <f t="shared" si="7"/>
        <v>110672.99770188573</v>
      </c>
    </row>
    <row r="496" spans="1:10" x14ac:dyDescent="0.3">
      <c r="A496" s="15">
        <v>486</v>
      </c>
      <c r="B496" s="34">
        <v>21719.741939689127</v>
      </c>
      <c r="C496" s="34">
        <v>5915.6594507852642</v>
      </c>
      <c r="D496" s="34">
        <v>220.80340807692301</v>
      </c>
      <c r="E496" s="34">
        <v>9083.9201873942438</v>
      </c>
      <c r="F496" s="34">
        <v>7034.7517545064202</v>
      </c>
      <c r="G496" s="34">
        <v>5490.9078985192391</v>
      </c>
      <c r="H496" s="34">
        <v>6689.2058534439184</v>
      </c>
      <c r="I496" s="34">
        <v>13489.009445842965</v>
      </c>
      <c r="J496" s="34">
        <f t="shared" si="7"/>
        <v>69643.999938258101</v>
      </c>
    </row>
    <row r="497" spans="1:10" x14ac:dyDescent="0.3">
      <c r="A497" s="15">
        <v>487</v>
      </c>
      <c r="B497" s="34">
        <v>13123.681069043254</v>
      </c>
      <c r="C497" s="34">
        <v>2383.0289582175715</v>
      </c>
      <c r="D497" s="34">
        <v>0</v>
      </c>
      <c r="E497" s="34">
        <v>2066.3945596530548</v>
      </c>
      <c r="F497" s="34">
        <v>4346.5195789962281</v>
      </c>
      <c r="G497" s="34">
        <v>3115.2324475313289</v>
      </c>
      <c r="H497" s="34">
        <v>2336.5807664100903</v>
      </c>
      <c r="I497" s="34">
        <v>6411.5527363952897</v>
      </c>
      <c r="J497" s="34">
        <f t="shared" si="7"/>
        <v>33782.990116246816</v>
      </c>
    </row>
    <row r="498" spans="1:10" x14ac:dyDescent="0.3">
      <c r="A498" s="15">
        <v>488</v>
      </c>
      <c r="B498" s="34">
        <v>15060.130766398155</v>
      </c>
      <c r="C498" s="34">
        <v>2609.4674834776588</v>
      </c>
      <c r="D498" s="34">
        <v>685.75608282240864</v>
      </c>
      <c r="E498" s="34">
        <v>4462.9568463628611</v>
      </c>
      <c r="F498" s="34">
        <v>5826.4439985468343</v>
      </c>
      <c r="G498" s="34">
        <v>3750.5180556600817</v>
      </c>
      <c r="H498" s="34">
        <v>2897.6816645152903</v>
      </c>
      <c r="I498" s="34">
        <v>8355.0373017611</v>
      </c>
      <c r="J498" s="34">
        <f t="shared" si="7"/>
        <v>43647.992199544387</v>
      </c>
    </row>
    <row r="499" spans="1:10" x14ac:dyDescent="0.3">
      <c r="A499" s="15">
        <v>489</v>
      </c>
      <c r="B499" s="34">
        <v>2193.2658476495003</v>
      </c>
      <c r="C499" s="34">
        <v>157.00968964191509</v>
      </c>
      <c r="D499" s="34">
        <v>52.018284888888957</v>
      </c>
      <c r="E499" s="34">
        <v>647.92991929503273</v>
      </c>
      <c r="F499" s="34">
        <v>135.56874548202359</v>
      </c>
      <c r="G499" s="34">
        <v>316.87442681517609</v>
      </c>
      <c r="H499" s="34">
        <v>83.606267733333439</v>
      </c>
      <c r="I499" s="34">
        <v>868.72689554778685</v>
      </c>
      <c r="J499" s="34">
        <f t="shared" si="7"/>
        <v>4455.0000770536572</v>
      </c>
    </row>
    <row r="500" spans="1:10" x14ac:dyDescent="0.3">
      <c r="A500" s="15">
        <v>490</v>
      </c>
      <c r="B500" s="34">
        <v>5028.6240482709427</v>
      </c>
      <c r="C500" s="34">
        <v>605.5412047450975</v>
      </c>
      <c r="D500" s="34">
        <v>173.01177278431359</v>
      </c>
      <c r="E500" s="34">
        <v>1236.5428207647046</v>
      </c>
      <c r="F500" s="34">
        <v>1238.7136054117636</v>
      </c>
      <c r="G500" s="34">
        <v>933.00936278431311</v>
      </c>
      <c r="H500" s="34">
        <v>238.90528868627433</v>
      </c>
      <c r="I500" s="34">
        <v>2067.650460577539</v>
      </c>
      <c r="J500" s="34">
        <f t="shared" si="7"/>
        <v>11521.998564024947</v>
      </c>
    </row>
    <row r="501" spans="1:10" x14ac:dyDescent="0.3">
      <c r="A501" s="15">
        <v>491</v>
      </c>
      <c r="B501" s="34">
        <v>13510.385132742145</v>
      </c>
      <c r="C501" s="34">
        <v>2046.8393774770018</v>
      </c>
      <c r="D501" s="34">
        <v>0</v>
      </c>
      <c r="E501" s="34">
        <v>5785.5761823764278</v>
      </c>
      <c r="F501" s="34">
        <v>2667.0008191034667</v>
      </c>
      <c r="G501" s="34">
        <v>2624.6163499822087</v>
      </c>
      <c r="H501" s="34">
        <v>1691.6698666775683</v>
      </c>
      <c r="I501" s="34">
        <v>8573.9068193122857</v>
      </c>
      <c r="J501" s="34">
        <f t="shared" si="7"/>
        <v>36899.994547671107</v>
      </c>
    </row>
    <row r="502" spans="1:10" x14ac:dyDescent="0.3">
      <c r="A502" s="15">
        <v>492</v>
      </c>
      <c r="B502" s="34">
        <v>22127.922750594644</v>
      </c>
      <c r="C502" s="34">
        <v>1483.6596746923983</v>
      </c>
      <c r="D502" s="34">
        <v>0</v>
      </c>
      <c r="E502" s="34">
        <v>9317.6959176053897</v>
      </c>
      <c r="F502" s="34">
        <v>6591.2621686109887</v>
      </c>
      <c r="G502" s="34">
        <v>4286.303545292234</v>
      </c>
      <c r="H502" s="34">
        <v>4681.9748812970774</v>
      </c>
      <c r="I502" s="34">
        <v>11773.190108632258</v>
      </c>
      <c r="J502" s="34">
        <f t="shared" si="7"/>
        <v>60262.009046724997</v>
      </c>
    </row>
    <row r="503" spans="1:10" x14ac:dyDescent="0.3">
      <c r="A503" s="15">
        <v>493</v>
      </c>
      <c r="B503" s="34">
        <v>9685.0239806683858</v>
      </c>
      <c r="C503" s="34">
        <v>2164.2013222615687</v>
      </c>
      <c r="D503" s="34">
        <v>78.623520733333365</v>
      </c>
      <c r="E503" s="34">
        <v>3290.4627790470231</v>
      </c>
      <c r="F503" s="34">
        <v>4233.6349315906864</v>
      </c>
      <c r="G503" s="34">
        <v>2399.3987602110192</v>
      </c>
      <c r="H503" s="34">
        <v>2140.3331911801656</v>
      </c>
      <c r="I503" s="34">
        <v>7039.3192656210131</v>
      </c>
      <c r="J503" s="34">
        <f t="shared" si="7"/>
        <v>31030.997751313193</v>
      </c>
    </row>
    <row r="504" spans="1:10" x14ac:dyDescent="0.3">
      <c r="A504" s="15">
        <v>494</v>
      </c>
      <c r="B504" s="34">
        <v>25764.356905145101</v>
      </c>
      <c r="C504" s="34">
        <v>1851.9233971628764</v>
      </c>
      <c r="D504" s="34">
        <v>0</v>
      </c>
      <c r="E504" s="34">
        <v>7349.7509090030944</v>
      </c>
      <c r="F504" s="34">
        <v>9287.4791362418691</v>
      </c>
      <c r="G504" s="34">
        <v>5301.6307502701211</v>
      </c>
      <c r="H504" s="34">
        <v>3510.0726834371571</v>
      </c>
      <c r="I504" s="34">
        <v>10497.799638213279</v>
      </c>
      <c r="J504" s="34">
        <f t="shared" si="7"/>
        <v>63563.0134194735</v>
      </c>
    </row>
    <row r="505" spans="1:10" x14ac:dyDescent="0.3">
      <c r="A505" s="15">
        <v>495</v>
      </c>
      <c r="B505" s="34">
        <v>47359.743793259331</v>
      </c>
      <c r="C505" s="34">
        <v>3722.8131745098053</v>
      </c>
      <c r="D505" s="34">
        <v>211.076395098039</v>
      </c>
      <c r="E505" s="34">
        <v>13098.840565861448</v>
      </c>
      <c r="F505" s="34">
        <v>15606.829678042261</v>
      </c>
      <c r="G505" s="34">
        <v>9431.0994373612921</v>
      </c>
      <c r="H505" s="34">
        <v>11939.207651865958</v>
      </c>
      <c r="I505" s="34">
        <v>20599.392351363127</v>
      </c>
      <c r="J505" s="34">
        <f t="shared" si="7"/>
        <v>121969.00304736127</v>
      </c>
    </row>
    <row r="506" spans="1:10" x14ac:dyDescent="0.3">
      <c r="A506" s="15">
        <v>496</v>
      </c>
      <c r="B506" s="34">
        <v>26745.84235572382</v>
      </c>
      <c r="C506" s="34">
        <v>4246.3101134785229</v>
      </c>
      <c r="D506" s="34">
        <v>282.99048199999987</v>
      </c>
      <c r="E506" s="34">
        <v>7703.6494721640756</v>
      </c>
      <c r="F506" s="34">
        <v>9196.2515152747965</v>
      </c>
      <c r="G506" s="34">
        <v>5125.3993209463461</v>
      </c>
      <c r="H506" s="34">
        <v>6213.8964218660831</v>
      </c>
      <c r="I506" s="34">
        <v>12544.650334790667</v>
      </c>
      <c r="J506" s="34">
        <f t="shared" si="7"/>
        <v>72058.990016244308</v>
      </c>
    </row>
    <row r="507" spans="1:10" x14ac:dyDescent="0.3">
      <c r="A507" s="15">
        <v>497</v>
      </c>
      <c r="B507" s="34">
        <v>5374.1313719925774</v>
      </c>
      <c r="C507" s="34">
        <v>415.4883012283795</v>
      </c>
      <c r="D507" s="34">
        <v>23.772810915254226</v>
      </c>
      <c r="E507" s="34">
        <v>1365.4277685098439</v>
      </c>
      <c r="F507" s="34">
        <v>1644.2856598271455</v>
      </c>
      <c r="G507" s="34">
        <v>987.76657308316942</v>
      </c>
      <c r="H507" s="34">
        <v>698.24013501769286</v>
      </c>
      <c r="I507" s="34">
        <v>2280.8904661791912</v>
      </c>
      <c r="J507" s="34">
        <f t="shared" si="7"/>
        <v>12790.003086753255</v>
      </c>
    </row>
    <row r="508" spans="1:10" x14ac:dyDescent="0.3">
      <c r="A508" s="15">
        <v>498</v>
      </c>
      <c r="B508" s="34">
        <v>4371.6143881052685</v>
      </c>
      <c r="C508" s="34">
        <v>193.83291949473721</v>
      </c>
      <c r="D508" s="34">
        <v>279.62637420789508</v>
      </c>
      <c r="E508" s="34">
        <v>1338.818591471055</v>
      </c>
      <c r="F508" s="34">
        <v>1366.8831626763183</v>
      </c>
      <c r="G508" s="34">
        <v>825.08241401052794</v>
      </c>
      <c r="H508" s="34">
        <v>1202.4741340736864</v>
      </c>
      <c r="I508" s="34">
        <v>2021.6658611802668</v>
      </c>
      <c r="J508" s="34">
        <f t="shared" si="7"/>
        <v>11599.997845219757</v>
      </c>
    </row>
    <row r="509" spans="1:10" x14ac:dyDescent="0.3">
      <c r="A509" s="15">
        <v>499</v>
      </c>
      <c r="B509" s="34">
        <v>43535.095644546156</v>
      </c>
      <c r="C509" s="34">
        <v>9619.6976994631004</v>
      </c>
      <c r="D509" s="34">
        <v>254.82142765504156</v>
      </c>
      <c r="E509" s="34">
        <v>13049.013481199854</v>
      </c>
      <c r="F509" s="34">
        <v>19053.234345314973</v>
      </c>
      <c r="G509" s="34">
        <v>9486.1275409407481</v>
      </c>
      <c r="H509" s="34">
        <v>12538.182636210782</v>
      </c>
      <c r="I509" s="34">
        <v>21803.812358527644</v>
      </c>
      <c r="J509" s="34">
        <f t="shared" si="7"/>
        <v>129339.98513385832</v>
      </c>
    </row>
    <row r="510" spans="1:10" x14ac:dyDescent="0.3">
      <c r="A510" s="15">
        <v>500</v>
      </c>
      <c r="B510" s="34">
        <v>17987.46928010599</v>
      </c>
      <c r="C510" s="34">
        <v>3541.5441646748377</v>
      </c>
      <c r="D510" s="34">
        <v>437.12037888235335</v>
      </c>
      <c r="E510" s="34">
        <v>5598.6113612504696</v>
      </c>
      <c r="F510" s="34">
        <v>7414.4483683896478</v>
      </c>
      <c r="G510" s="34">
        <v>3543.3746040420192</v>
      </c>
      <c r="H510" s="34">
        <v>2782.0416870588242</v>
      </c>
      <c r="I510" s="34">
        <v>8512.4025842843166</v>
      </c>
      <c r="J510" s="34">
        <f t="shared" si="7"/>
        <v>49817.01242868846</v>
      </c>
    </row>
    <row r="511" spans="1:10" x14ac:dyDescent="0.3">
      <c r="A511" s="15">
        <v>501</v>
      </c>
      <c r="B511" s="34">
        <v>18767.823100166814</v>
      </c>
      <c r="C511" s="34">
        <v>2532.1173641173768</v>
      </c>
      <c r="D511" s="34">
        <v>0</v>
      </c>
      <c r="E511" s="34">
        <v>6393.8333776429363</v>
      </c>
      <c r="F511" s="34">
        <v>6130.8234030007761</v>
      </c>
      <c r="G511" s="34">
        <v>3648.9988079592276</v>
      </c>
      <c r="H511" s="34">
        <v>2536.9366817303498</v>
      </c>
      <c r="I511" s="34">
        <v>11291.471255713986</v>
      </c>
      <c r="J511" s="34">
        <f t="shared" si="7"/>
        <v>51302.003990331468</v>
      </c>
    </row>
    <row r="512" spans="1:10" x14ac:dyDescent="0.3">
      <c r="A512" s="15">
        <v>502</v>
      </c>
      <c r="B512" s="34">
        <v>9502.4843649563973</v>
      </c>
      <c r="C512" s="34">
        <v>688.97650833103262</v>
      </c>
      <c r="D512" s="34">
        <v>234.27681590625008</v>
      </c>
      <c r="E512" s="34">
        <v>1766.2491098800881</v>
      </c>
      <c r="F512" s="34">
        <v>1397.3272199422249</v>
      </c>
      <c r="G512" s="34">
        <v>1738.335222227473</v>
      </c>
      <c r="H512" s="34">
        <v>1628.2403159618475</v>
      </c>
      <c r="I512" s="34">
        <v>3786.1133229531274</v>
      </c>
      <c r="J512" s="34">
        <f t="shared" si="7"/>
        <v>20742.002880158438</v>
      </c>
    </row>
    <row r="513" spans="1:10" x14ac:dyDescent="0.3">
      <c r="A513" s="15">
        <v>503</v>
      </c>
      <c r="B513" s="34">
        <v>2584.30378909711</v>
      </c>
      <c r="C513" s="34">
        <v>300.94006879070622</v>
      </c>
      <c r="D513" s="34">
        <v>70.979845145690376</v>
      </c>
      <c r="E513" s="34">
        <v>431.02747911471045</v>
      </c>
      <c r="F513" s="34">
        <v>371.05360076635611</v>
      </c>
      <c r="G513" s="34">
        <v>446.20898520624337</v>
      </c>
      <c r="H513" s="34">
        <v>564.16391352966093</v>
      </c>
      <c r="I513" s="34">
        <v>1134.3241999914933</v>
      </c>
      <c r="J513" s="34">
        <f t="shared" si="7"/>
        <v>5903.0018816419715</v>
      </c>
    </row>
    <row r="514" spans="1:10" x14ac:dyDescent="0.3">
      <c r="A514" s="15">
        <v>504</v>
      </c>
      <c r="B514" s="34">
        <v>46366.172836835212</v>
      </c>
      <c r="C514" s="34">
        <v>4663.1244162435942</v>
      </c>
      <c r="D514" s="34">
        <v>833.43450338461639</v>
      </c>
      <c r="E514" s="34">
        <v>11075.231522446895</v>
      </c>
      <c r="F514" s="34">
        <v>7407.3698227454279</v>
      </c>
      <c r="G514" s="34">
        <v>7572.1823327051343</v>
      </c>
      <c r="H514" s="34">
        <v>5471.6648116813221</v>
      </c>
      <c r="I514" s="34">
        <v>22918.8429612894</v>
      </c>
      <c r="J514" s="34">
        <f t="shared" si="7"/>
        <v>106308.0232073316</v>
      </c>
    </row>
    <row r="515" spans="1:10" x14ac:dyDescent="0.3">
      <c r="A515" s="15">
        <v>505</v>
      </c>
      <c r="B515" s="34">
        <v>3371.964436487373</v>
      </c>
      <c r="C515" s="34">
        <v>152.59083356313124</v>
      </c>
      <c r="D515" s="34">
        <v>16.211814527777783</v>
      </c>
      <c r="E515" s="34">
        <v>490.44934753282791</v>
      </c>
      <c r="F515" s="34">
        <v>563.40776932070696</v>
      </c>
      <c r="G515" s="34">
        <v>565.05748868686862</v>
      </c>
      <c r="H515" s="34">
        <v>801.09598854292915</v>
      </c>
      <c r="I515" s="34">
        <v>1972.2230623282817</v>
      </c>
      <c r="J515" s="34">
        <f t="shared" si="7"/>
        <v>7933.0007409898972</v>
      </c>
    </row>
    <row r="516" spans="1:10" x14ac:dyDescent="0.3">
      <c r="A516" s="15">
        <v>506</v>
      </c>
      <c r="B516" s="34">
        <v>16701.590996227766</v>
      </c>
      <c r="C516" s="34">
        <v>515.09360482940008</v>
      </c>
      <c r="D516" s="34">
        <v>0</v>
      </c>
      <c r="E516" s="34">
        <v>2850.8062580787609</v>
      </c>
      <c r="F516" s="34">
        <v>2117.6673633819346</v>
      </c>
      <c r="G516" s="34">
        <v>2641.2049670101947</v>
      </c>
      <c r="H516" s="34">
        <v>1513.9922456953161</v>
      </c>
      <c r="I516" s="34">
        <v>6920.6424454124335</v>
      </c>
      <c r="J516" s="34">
        <f t="shared" si="7"/>
        <v>33260.997880635805</v>
      </c>
    </row>
    <row r="517" spans="1:10" x14ac:dyDescent="0.3">
      <c r="A517" s="15">
        <v>507</v>
      </c>
      <c r="B517" s="34">
        <v>9849.1183437315667</v>
      </c>
      <c r="C517" s="34">
        <v>517.52741872689057</v>
      </c>
      <c r="D517" s="34">
        <v>0</v>
      </c>
      <c r="E517" s="34">
        <v>1763.4885983949239</v>
      </c>
      <c r="F517" s="34">
        <v>2075.5730216433049</v>
      </c>
      <c r="G517" s="34">
        <v>1852.2023739083745</v>
      </c>
      <c r="H517" s="34">
        <v>1555.0621333865429</v>
      </c>
      <c r="I517" s="34">
        <v>5712.0315623604674</v>
      </c>
      <c r="J517" s="34">
        <f t="shared" si="7"/>
        <v>23325.003452152072</v>
      </c>
    </row>
    <row r="518" spans="1:10" x14ac:dyDescent="0.3">
      <c r="A518" s="15">
        <v>508</v>
      </c>
      <c r="B518" s="34">
        <v>48774.131037576626</v>
      </c>
      <c r="C518" s="34">
        <v>9148.2079448383956</v>
      </c>
      <c r="D518" s="34">
        <v>2160.8904844649583</v>
      </c>
      <c r="E518" s="34">
        <v>12757.4264519186</v>
      </c>
      <c r="F518" s="34">
        <v>20842.343532507766</v>
      </c>
      <c r="G518" s="34">
        <v>11177.021528498723</v>
      </c>
      <c r="H518" s="34">
        <v>9811.9870474118998</v>
      </c>
      <c r="I518" s="34">
        <v>24180.981873914261</v>
      </c>
      <c r="J518" s="34">
        <f t="shared" si="7"/>
        <v>138852.98990113122</v>
      </c>
    </row>
    <row r="519" spans="1:10" x14ac:dyDescent="0.3">
      <c r="A519" s="15">
        <v>509</v>
      </c>
      <c r="B519" s="34">
        <v>1617.0383769982941</v>
      </c>
      <c r="C519" s="34">
        <v>795.03041661977807</v>
      </c>
      <c r="D519" s="34">
        <v>0</v>
      </c>
      <c r="E519" s="34">
        <v>519.23325992242087</v>
      </c>
      <c r="F519" s="34">
        <v>538.1210013047737</v>
      </c>
      <c r="G519" s="34">
        <v>468.1306252570331</v>
      </c>
      <c r="H519" s="34">
        <v>623.26487334015314</v>
      </c>
      <c r="I519" s="34">
        <v>944.1804122710995</v>
      </c>
      <c r="J519" s="34">
        <f t="shared" si="7"/>
        <v>5504.998965713552</v>
      </c>
    </row>
    <row r="520" spans="1:10" x14ac:dyDescent="0.3">
      <c r="A520" s="15">
        <v>510</v>
      </c>
      <c r="B520" s="34">
        <v>0</v>
      </c>
      <c r="C520" s="34">
        <v>0</v>
      </c>
      <c r="D520" s="34">
        <v>0</v>
      </c>
      <c r="E520" s="34">
        <v>0</v>
      </c>
      <c r="F520" s="34">
        <v>0</v>
      </c>
      <c r="G520" s="34">
        <v>0</v>
      </c>
      <c r="H520" s="34">
        <v>0</v>
      </c>
      <c r="I520" s="34">
        <v>0</v>
      </c>
      <c r="J520" s="34">
        <f t="shared" si="7"/>
        <v>0</v>
      </c>
    </row>
    <row r="521" spans="1:10" x14ac:dyDescent="0.3">
      <c r="A521" s="15">
        <v>511</v>
      </c>
      <c r="B521" s="34">
        <v>12608.352409940999</v>
      </c>
      <c r="C521" s="34">
        <v>3674.2541864973714</v>
      </c>
      <c r="D521" s="34">
        <v>0</v>
      </c>
      <c r="E521" s="34">
        <v>3304.8505380673746</v>
      </c>
      <c r="F521" s="34">
        <v>2282.993768285156</v>
      </c>
      <c r="G521" s="34">
        <v>3123.7957832204361</v>
      </c>
      <c r="H521" s="34">
        <v>4406.6370039663898</v>
      </c>
      <c r="I521" s="34">
        <v>6715.1069749891785</v>
      </c>
      <c r="J521" s="34">
        <f t="shared" si="7"/>
        <v>36115.990664966906</v>
      </c>
    </row>
    <row r="522" spans="1:10" x14ac:dyDescent="0.3">
      <c r="A522" s="15">
        <v>512</v>
      </c>
      <c r="B522" s="34">
        <v>20133.113127466411</v>
      </c>
      <c r="C522" s="34">
        <v>4121.0396502866361</v>
      </c>
      <c r="D522" s="34">
        <v>0</v>
      </c>
      <c r="E522" s="34">
        <v>3411.9236634854014</v>
      </c>
      <c r="F522" s="34">
        <v>6544.3726499588811</v>
      </c>
      <c r="G522" s="34">
        <v>4394.0471290433688</v>
      </c>
      <c r="H522" s="34">
        <v>3045.2647658871501</v>
      </c>
      <c r="I522" s="34">
        <v>8907.2290387013909</v>
      </c>
      <c r="J522" s="34">
        <f t="shared" si="7"/>
        <v>50556.99002482924</v>
      </c>
    </row>
    <row r="523" spans="1:10" x14ac:dyDescent="0.3">
      <c r="A523" s="15">
        <v>513</v>
      </c>
      <c r="B523" s="34">
        <v>1442.8163251872827</v>
      </c>
      <c r="C523" s="34">
        <v>167.59219308196714</v>
      </c>
      <c r="D523" s="34">
        <v>0</v>
      </c>
      <c r="E523" s="34">
        <v>292.2733368524589</v>
      </c>
      <c r="F523" s="34">
        <v>195.42212281122698</v>
      </c>
      <c r="G523" s="34">
        <v>298.75944668852446</v>
      </c>
      <c r="H523" s="34">
        <v>255.8613710387481</v>
      </c>
      <c r="I523" s="34">
        <v>934.27601496075533</v>
      </c>
      <c r="J523" s="34">
        <f t="shared" ref="J523:J527" si="8">SUM(B523:I523)</f>
        <v>3587.0008106209634</v>
      </c>
    </row>
    <row r="524" spans="1:10" x14ac:dyDescent="0.3">
      <c r="A524" s="15">
        <v>514</v>
      </c>
      <c r="B524" s="34">
        <v>29154.941775235246</v>
      </c>
      <c r="C524" s="34">
        <v>9893.5882232565436</v>
      </c>
      <c r="D524" s="34">
        <v>1606.6050404081693</v>
      </c>
      <c r="E524" s="34">
        <v>8195.7676109921722</v>
      </c>
      <c r="F524" s="34">
        <v>13832.933728970833</v>
      </c>
      <c r="G524" s="34">
        <v>9015.8526091472668</v>
      </c>
      <c r="H524" s="34">
        <v>11276.926441243359</v>
      </c>
      <c r="I524" s="34">
        <v>21649.381283821727</v>
      </c>
      <c r="J524" s="34">
        <f t="shared" si="8"/>
        <v>104625.99671307531</v>
      </c>
    </row>
    <row r="525" spans="1:10" x14ac:dyDescent="0.3">
      <c r="A525" s="15">
        <v>515</v>
      </c>
      <c r="B525" s="34">
        <v>42760.640817263833</v>
      </c>
      <c r="C525" s="34">
        <v>5214.1497966643565</v>
      </c>
      <c r="D525" s="34">
        <v>1036.7998855541807</v>
      </c>
      <c r="E525" s="34">
        <v>8178.0299103336647</v>
      </c>
      <c r="F525" s="34">
        <v>18298.279182739036</v>
      </c>
      <c r="G525" s="34">
        <v>10063.122555801276</v>
      </c>
      <c r="H525" s="34">
        <v>9795.9372279894378</v>
      </c>
      <c r="I525" s="34">
        <v>25474.048829339252</v>
      </c>
      <c r="J525" s="34">
        <f t="shared" si="8"/>
        <v>120821.00820568505</v>
      </c>
    </row>
    <row r="526" spans="1:10" x14ac:dyDescent="0.3">
      <c r="A526" s="15">
        <v>516</v>
      </c>
      <c r="B526" s="34">
        <v>58595.765968581349</v>
      </c>
      <c r="C526" s="34">
        <v>3595.7624303299744</v>
      </c>
      <c r="D526" s="34">
        <v>869.44157341538528</v>
      </c>
      <c r="E526" s="34">
        <v>11292.638624148054</v>
      </c>
      <c r="F526" s="34">
        <v>14476.617734817706</v>
      </c>
      <c r="G526" s="34">
        <v>10592.277384977662</v>
      </c>
      <c r="H526" s="34">
        <v>6419.048545963461</v>
      </c>
      <c r="I526" s="34">
        <v>25766.426586393012</v>
      </c>
      <c r="J526" s="34">
        <f t="shared" si="8"/>
        <v>131607.9788486266</v>
      </c>
    </row>
    <row r="527" spans="1:10" x14ac:dyDescent="0.3">
      <c r="A527" s="15">
        <v>517</v>
      </c>
      <c r="B527" s="34">
        <v>5660.7359667532473</v>
      </c>
      <c r="C527" s="34">
        <v>1742.4508429642858</v>
      </c>
      <c r="D527" s="34">
        <v>0</v>
      </c>
      <c r="E527" s="34">
        <v>1134.9203312402597</v>
      </c>
      <c r="F527" s="34">
        <v>2976.6385921428578</v>
      </c>
      <c r="G527" s="34">
        <v>1399.6254065633118</v>
      </c>
      <c r="H527" s="34">
        <v>1236.0916401071429</v>
      </c>
      <c r="I527" s="34">
        <v>3956.5405240292216</v>
      </c>
      <c r="J527" s="34">
        <f t="shared" si="8"/>
        <v>18107.003303800324</v>
      </c>
    </row>
    <row r="528" spans="1:10" x14ac:dyDescent="0.3">
      <c r="A528" s="21"/>
    </row>
    <row r="529" spans="1:10" x14ac:dyDescent="0.3">
      <c r="A529" s="35" t="s">
        <v>37</v>
      </c>
      <c r="B529" s="35">
        <f t="shared" ref="B529:J529" si="9">SUM(B11:B528)</f>
        <v>8002646.2007019529</v>
      </c>
      <c r="C529" s="35">
        <f t="shared" si="9"/>
        <v>1199754.1897606889</v>
      </c>
      <c r="D529" s="35">
        <f t="shared" si="9"/>
        <v>133384.79738649863</v>
      </c>
      <c r="E529" s="35">
        <f t="shared" si="9"/>
        <v>2285853.7744814251</v>
      </c>
      <c r="F529" s="35">
        <f t="shared" si="9"/>
        <v>2333518.6782288151</v>
      </c>
      <c r="G529" s="35">
        <f t="shared" si="9"/>
        <v>1567965.4974048818</v>
      </c>
      <c r="H529" s="35">
        <f t="shared" si="9"/>
        <v>1494300.7191520976</v>
      </c>
      <c r="I529" s="35">
        <f t="shared" si="9"/>
        <v>3804247.0160439261</v>
      </c>
      <c r="J529" s="35">
        <f t="shared" si="9"/>
        <v>20821670.873160306</v>
      </c>
    </row>
    <row r="530" spans="1:10" x14ac:dyDescent="0.3">
      <c r="A530" s="36"/>
      <c r="B530" s="36"/>
      <c r="C530" s="36"/>
      <c r="D530" s="36"/>
      <c r="E530" s="36"/>
      <c r="F530" s="36"/>
      <c r="G530" s="36"/>
      <c r="H530" s="36"/>
      <c r="I530" s="36"/>
      <c r="J530" s="36"/>
    </row>
    <row r="531" spans="1:10" x14ac:dyDescent="0.3">
      <c r="A531" s="2" t="s">
        <v>24</v>
      </c>
      <c r="B531" s="37"/>
      <c r="C531" s="37"/>
      <c r="D531" s="37"/>
      <c r="E531" s="37"/>
      <c r="F531" s="37"/>
      <c r="G531" s="37"/>
      <c r="H531" s="37"/>
      <c r="I531" s="37"/>
      <c r="J531" s="37"/>
    </row>
  </sheetData>
  <mergeCells count="1">
    <mergeCell ref="B7:I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426EE-E830-4425-90CA-6DA41DDC976F}">
  <dimension ref="A1:P532"/>
  <sheetViews>
    <sheetView topLeftCell="A10" workbookViewId="0">
      <selection activeCell="A9" sqref="A9"/>
    </sheetView>
  </sheetViews>
  <sheetFormatPr defaultRowHeight="14.4" x14ac:dyDescent="0.3"/>
  <cols>
    <col min="1" max="1" width="11" style="24" customWidth="1"/>
    <col min="2" max="2" width="8.109375" style="24" bestFit="1" customWidth="1"/>
    <col min="3" max="3" width="11.88671875" style="24" customWidth="1"/>
    <col min="4" max="4" width="12.109375" style="24" customWidth="1"/>
    <col min="5" max="5" width="10.88671875" style="24" customWidth="1"/>
    <col min="6" max="6" width="10.6640625" style="24" customWidth="1"/>
    <col min="7" max="7" width="13.33203125" style="24" customWidth="1"/>
    <col min="8" max="8" width="10.6640625" style="24" customWidth="1"/>
    <col min="9" max="9" width="8.88671875" style="24" bestFit="1"/>
    <col min="10" max="10" width="11.5546875" style="24" bestFit="1" customWidth="1"/>
    <col min="11" max="11" width="9" style="24" customWidth="1"/>
    <col min="12" max="12" width="9.5546875" style="24" bestFit="1" customWidth="1"/>
    <col min="13" max="13" width="12.88671875" style="24" bestFit="1" customWidth="1"/>
    <col min="14" max="14" width="13.44140625" style="24" customWidth="1"/>
    <col min="15" max="15" width="11.33203125" style="24" customWidth="1"/>
    <col min="16" max="16" width="10.44140625" style="24" bestFit="1" customWidth="1"/>
  </cols>
  <sheetData>
    <row r="1" spans="1:16" x14ac:dyDescent="0.3">
      <c r="A1" s="23" t="s">
        <v>62</v>
      </c>
    </row>
    <row r="2" spans="1:16" x14ac:dyDescent="0.3">
      <c r="A2" s="38" t="s">
        <v>63</v>
      </c>
      <c r="P2" s="16" t="s">
        <v>25</v>
      </c>
    </row>
    <row r="3" spans="1:16" x14ac:dyDescent="0.3">
      <c r="A3" s="25" t="s">
        <v>2</v>
      </c>
    </row>
    <row r="4" spans="1:16" x14ac:dyDescent="0.3">
      <c r="A4" s="26" t="s">
        <v>4</v>
      </c>
    </row>
    <row r="5" spans="1:16" x14ac:dyDescent="0.3">
      <c r="A5" s="26" t="s">
        <v>5</v>
      </c>
    </row>
    <row r="7" spans="1:16" x14ac:dyDescent="0.3">
      <c r="A7" s="27"/>
      <c r="B7" s="85" t="s">
        <v>64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45"/>
    </row>
    <row r="8" spans="1:16" x14ac:dyDescent="0.3">
      <c r="A8" s="25"/>
      <c r="B8" s="81" t="s">
        <v>65</v>
      </c>
      <c r="C8" s="83" t="s">
        <v>66</v>
      </c>
      <c r="D8" s="81" t="s">
        <v>67</v>
      </c>
      <c r="E8" s="81" t="s">
        <v>68</v>
      </c>
      <c r="F8" s="85" t="s">
        <v>69</v>
      </c>
      <c r="G8" s="85"/>
      <c r="H8" s="85"/>
      <c r="I8" s="85"/>
      <c r="J8" s="85"/>
      <c r="K8" s="85"/>
      <c r="L8" s="85"/>
      <c r="M8" s="85"/>
      <c r="N8" s="85"/>
      <c r="O8" s="85"/>
      <c r="P8" s="26"/>
    </row>
    <row r="9" spans="1:16" x14ac:dyDescent="0.3">
      <c r="A9" s="28" t="s">
        <v>70</v>
      </c>
      <c r="B9" s="86"/>
      <c r="C9" s="87"/>
      <c r="D9" s="86"/>
      <c r="E9" s="86"/>
      <c r="F9" s="83" t="s">
        <v>71</v>
      </c>
      <c r="G9" s="83" t="s">
        <v>72</v>
      </c>
      <c r="H9" s="83" t="s">
        <v>73</v>
      </c>
      <c r="I9" s="81" t="s">
        <v>74</v>
      </c>
      <c r="J9" s="81" t="s">
        <v>75</v>
      </c>
      <c r="K9" s="81" t="s">
        <v>76</v>
      </c>
      <c r="L9" s="81" t="s">
        <v>77</v>
      </c>
      <c r="M9" s="81" t="s">
        <v>78</v>
      </c>
      <c r="N9" s="83" t="s">
        <v>79</v>
      </c>
      <c r="O9" s="81" t="s">
        <v>60</v>
      </c>
      <c r="P9" s="26"/>
    </row>
    <row r="10" spans="1:16" x14ac:dyDescent="0.3">
      <c r="A10" s="30" t="s">
        <v>80</v>
      </c>
      <c r="B10" s="82"/>
      <c r="C10" s="84"/>
      <c r="D10" s="82"/>
      <c r="E10" s="82"/>
      <c r="F10" s="84"/>
      <c r="G10" s="84"/>
      <c r="H10" s="84"/>
      <c r="I10" s="82"/>
      <c r="J10" s="82"/>
      <c r="K10" s="82"/>
      <c r="L10" s="82"/>
      <c r="M10" s="82"/>
      <c r="N10" s="84"/>
      <c r="O10" s="82"/>
      <c r="P10" s="47" t="s">
        <v>7</v>
      </c>
    </row>
    <row r="11" spans="1:16" x14ac:dyDescent="0.3">
      <c r="A11" s="48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</row>
    <row r="12" spans="1:16" x14ac:dyDescent="0.3">
      <c r="A12" s="23">
        <v>1</v>
      </c>
      <c r="B12" s="34">
        <v>0</v>
      </c>
      <c r="C12" s="34">
        <v>335.01883866394701</v>
      </c>
      <c r="D12" s="34">
        <v>690.45780002621518</v>
      </c>
      <c r="E12" s="34">
        <v>6878.4501756920472</v>
      </c>
      <c r="F12" s="34">
        <v>52.645997471027741</v>
      </c>
      <c r="G12" s="34">
        <v>4524.9787435274584</v>
      </c>
      <c r="H12" s="34">
        <v>10069.303733446881</v>
      </c>
      <c r="I12" s="34">
        <v>425.63768296666717</v>
      </c>
      <c r="J12" s="34">
        <v>2243.7862404986172</v>
      </c>
      <c r="K12" s="34">
        <v>1819.009267859303</v>
      </c>
      <c r="L12" s="34">
        <v>1483.7214586106111</v>
      </c>
      <c r="M12" s="34">
        <v>16947.025077338927</v>
      </c>
      <c r="N12" s="34">
        <v>11907.468285706276</v>
      </c>
      <c r="O12" s="34">
        <v>14474.810230003348</v>
      </c>
      <c r="P12" s="34">
        <f t="shared" ref="P12:P75" si="0">SUM(B12:O12)</f>
        <v>71852.31353181132</v>
      </c>
    </row>
    <row r="13" spans="1:16" x14ac:dyDescent="0.3">
      <c r="A13" s="23">
        <v>2</v>
      </c>
      <c r="B13" s="34">
        <v>0</v>
      </c>
      <c r="C13" s="34">
        <v>276.18233854336262</v>
      </c>
      <c r="D13" s="34">
        <v>2138.8481392957156</v>
      </c>
      <c r="E13" s="34">
        <v>25256.56607908279</v>
      </c>
      <c r="F13" s="34">
        <v>807.1904641525814</v>
      </c>
      <c r="G13" s="34">
        <v>1993.6106476035591</v>
      </c>
      <c r="H13" s="34">
        <v>1142.010077854462</v>
      </c>
      <c r="I13" s="34">
        <v>518.85476496014348</v>
      </c>
      <c r="J13" s="34">
        <v>761.34520048370211</v>
      </c>
      <c r="K13" s="34">
        <v>1496.8186828930586</v>
      </c>
      <c r="L13" s="34">
        <v>507.81348027607055</v>
      </c>
      <c r="M13" s="34">
        <v>4773.6930743203875</v>
      </c>
      <c r="N13" s="34">
        <v>4330.1804475805438</v>
      </c>
      <c r="O13" s="34">
        <v>7850.6239143045232</v>
      </c>
      <c r="P13" s="34">
        <f t="shared" si="0"/>
        <v>51853.737311350895</v>
      </c>
    </row>
    <row r="14" spans="1:16" x14ac:dyDescent="0.3">
      <c r="A14" s="23">
        <v>3</v>
      </c>
      <c r="B14" s="34">
        <v>0</v>
      </c>
      <c r="C14" s="34">
        <v>852.22650819066428</v>
      </c>
      <c r="D14" s="34">
        <v>0</v>
      </c>
      <c r="E14" s="34">
        <v>2923.181405732229</v>
      </c>
      <c r="F14" s="34">
        <v>0</v>
      </c>
      <c r="G14" s="34">
        <v>891.37220864354026</v>
      </c>
      <c r="H14" s="34">
        <v>563.51449521285087</v>
      </c>
      <c r="I14" s="34">
        <v>193.4624701092896</v>
      </c>
      <c r="J14" s="34">
        <v>649.85663203143019</v>
      </c>
      <c r="K14" s="34">
        <v>731.79958058030809</v>
      </c>
      <c r="L14" s="34">
        <v>614.39832114495471</v>
      </c>
      <c r="M14" s="34">
        <v>1956.8451221696453</v>
      </c>
      <c r="N14" s="34">
        <v>6425.2701382481446</v>
      </c>
      <c r="O14" s="34">
        <v>2745.4199514396732</v>
      </c>
      <c r="P14" s="34">
        <f t="shared" si="0"/>
        <v>18547.346833502732</v>
      </c>
    </row>
    <row r="15" spans="1:16" x14ac:dyDescent="0.3">
      <c r="A15" s="23">
        <v>4</v>
      </c>
      <c r="B15" s="34">
        <v>148.38523906723205</v>
      </c>
      <c r="C15" s="34">
        <v>610.30613324681644</v>
      </c>
      <c r="D15" s="34">
        <v>812.23068141592421</v>
      </c>
      <c r="E15" s="34">
        <v>1646.8168366559717</v>
      </c>
      <c r="F15" s="34">
        <v>79.621851612903185</v>
      </c>
      <c r="G15" s="34">
        <v>593.18905302988219</v>
      </c>
      <c r="H15" s="34">
        <v>1291.9109146359046</v>
      </c>
      <c r="I15" s="34">
        <v>645.9762385857</v>
      </c>
      <c r="J15" s="34">
        <v>1633.9967681764708</v>
      </c>
      <c r="K15" s="34">
        <v>0</v>
      </c>
      <c r="L15" s="34">
        <v>746.74944960197274</v>
      </c>
      <c r="M15" s="34">
        <v>3903.4513396781517</v>
      </c>
      <c r="N15" s="34">
        <v>3396.7676106057338</v>
      </c>
      <c r="O15" s="34">
        <v>7044.5384873065013</v>
      </c>
      <c r="P15" s="34">
        <f t="shared" si="0"/>
        <v>22553.940603619165</v>
      </c>
    </row>
    <row r="16" spans="1:16" x14ac:dyDescent="0.3">
      <c r="A16" s="23">
        <v>5</v>
      </c>
      <c r="B16" s="34">
        <v>0</v>
      </c>
      <c r="C16" s="34">
        <v>933.62256301034938</v>
      </c>
      <c r="D16" s="34">
        <v>847.21810735233271</v>
      </c>
      <c r="E16" s="34">
        <v>15223.928652449746</v>
      </c>
      <c r="F16" s="34">
        <v>497.68080218553445</v>
      </c>
      <c r="G16" s="34">
        <v>79.983853297297429</v>
      </c>
      <c r="H16" s="34">
        <v>11942.69299474688</v>
      </c>
      <c r="I16" s="34">
        <v>1607.5955640212874</v>
      </c>
      <c r="J16" s="34">
        <v>4227.9765135363177</v>
      </c>
      <c r="K16" s="34">
        <v>2636.5616626242663</v>
      </c>
      <c r="L16" s="34">
        <v>942.3231657544801</v>
      </c>
      <c r="M16" s="34">
        <v>18475.452272870538</v>
      </c>
      <c r="N16" s="34">
        <v>6769.5369240871451</v>
      </c>
      <c r="O16" s="34">
        <v>25302.082418774218</v>
      </c>
      <c r="P16" s="34">
        <f t="shared" si="0"/>
        <v>89486.655494710387</v>
      </c>
    </row>
    <row r="17" spans="1:16" x14ac:dyDescent="0.3">
      <c r="A17" s="23">
        <v>6</v>
      </c>
      <c r="B17" s="34">
        <v>0</v>
      </c>
      <c r="C17" s="34">
        <v>626.03489424159648</v>
      </c>
      <c r="D17" s="34">
        <v>1159.7486581885537</v>
      </c>
      <c r="E17" s="34">
        <v>13498.25601236607</v>
      </c>
      <c r="F17" s="34">
        <v>0</v>
      </c>
      <c r="G17" s="34">
        <v>1320.2511875140667</v>
      </c>
      <c r="H17" s="34">
        <v>1449.5005799332951</v>
      </c>
      <c r="I17" s="34">
        <v>0</v>
      </c>
      <c r="J17" s="34">
        <v>1946.243217944959</v>
      </c>
      <c r="K17" s="34">
        <v>0</v>
      </c>
      <c r="L17" s="34">
        <v>1223.8009647727213</v>
      </c>
      <c r="M17" s="34">
        <v>3303.1041233096812</v>
      </c>
      <c r="N17" s="34">
        <v>3923.4319082718839</v>
      </c>
      <c r="O17" s="34">
        <v>9921.5507256197816</v>
      </c>
      <c r="P17" s="34">
        <f t="shared" si="0"/>
        <v>38371.922272162607</v>
      </c>
    </row>
    <row r="18" spans="1:16" x14ac:dyDescent="0.3">
      <c r="A18" s="23">
        <v>7</v>
      </c>
      <c r="B18" s="34">
        <v>0</v>
      </c>
      <c r="C18" s="34">
        <v>473.99773796053063</v>
      </c>
      <c r="D18" s="34">
        <v>5097.3448191976186</v>
      </c>
      <c r="E18" s="34">
        <v>15450.470821349427</v>
      </c>
      <c r="F18" s="34">
        <v>22.580314260000083</v>
      </c>
      <c r="G18" s="34">
        <v>1124.1834381726339</v>
      </c>
      <c r="H18" s="34">
        <v>859.69867202725936</v>
      </c>
      <c r="I18" s="34">
        <v>426.93768712960383</v>
      </c>
      <c r="J18" s="34">
        <v>2230.2499580382723</v>
      </c>
      <c r="K18" s="34">
        <v>739.88643940607915</v>
      </c>
      <c r="L18" s="34">
        <v>1607.7161293231816</v>
      </c>
      <c r="M18" s="34">
        <v>1288.3978435383585</v>
      </c>
      <c r="N18" s="34">
        <v>2239.8283320789733</v>
      </c>
      <c r="O18" s="34">
        <v>3486.6187675502092</v>
      </c>
      <c r="P18" s="34">
        <f t="shared" si="0"/>
        <v>35047.910960032146</v>
      </c>
    </row>
    <row r="19" spans="1:16" x14ac:dyDescent="0.3">
      <c r="A19" s="23">
        <v>8</v>
      </c>
      <c r="B19" s="34">
        <v>0</v>
      </c>
      <c r="C19" s="34">
        <v>0</v>
      </c>
      <c r="D19" s="34">
        <v>3955.7430356601712</v>
      </c>
      <c r="E19" s="34">
        <v>1453.1005267512251</v>
      </c>
      <c r="F19" s="34">
        <v>1852.2737765714264</v>
      </c>
      <c r="G19" s="34">
        <v>0</v>
      </c>
      <c r="H19" s="34">
        <v>0</v>
      </c>
      <c r="I19" s="34">
        <v>63.944659375107285</v>
      </c>
      <c r="J19" s="34">
        <v>392.71318074666527</v>
      </c>
      <c r="K19" s="34">
        <v>307.08563138095241</v>
      </c>
      <c r="L19" s="34">
        <v>1517.6806732215473</v>
      </c>
      <c r="M19" s="34">
        <v>52.496522101088068</v>
      </c>
      <c r="N19" s="34">
        <v>88.497418384615386</v>
      </c>
      <c r="O19" s="34">
        <v>5396.6217652580326</v>
      </c>
      <c r="P19" s="34">
        <f t="shared" si="0"/>
        <v>15080.157189450831</v>
      </c>
    </row>
    <row r="20" spans="1:16" x14ac:dyDescent="0.3">
      <c r="A20" s="23">
        <v>9</v>
      </c>
      <c r="B20" s="34">
        <v>0</v>
      </c>
      <c r="C20" s="34">
        <v>255.67246451670087</v>
      </c>
      <c r="D20" s="34">
        <v>2983.2326093238385</v>
      </c>
      <c r="E20" s="34">
        <v>1707.1226472258916</v>
      </c>
      <c r="F20" s="34">
        <v>327.55449769431527</v>
      </c>
      <c r="G20" s="34">
        <v>210.44488551766199</v>
      </c>
      <c r="H20" s="34">
        <v>902.54814376992283</v>
      </c>
      <c r="I20" s="34">
        <v>0</v>
      </c>
      <c r="J20" s="34">
        <v>385.02870457057782</v>
      </c>
      <c r="K20" s="34">
        <v>297.20653831578971</v>
      </c>
      <c r="L20" s="34">
        <v>900.06266360694337</v>
      </c>
      <c r="M20" s="34">
        <v>651.13093075791562</v>
      </c>
      <c r="N20" s="34">
        <v>2976.126247569176</v>
      </c>
      <c r="O20" s="34">
        <v>4896.251269853281</v>
      </c>
      <c r="P20" s="34">
        <f t="shared" si="0"/>
        <v>16492.381602722016</v>
      </c>
    </row>
    <row r="21" spans="1:16" x14ac:dyDescent="0.3">
      <c r="A21" s="23">
        <v>10</v>
      </c>
      <c r="B21" s="34">
        <v>0</v>
      </c>
      <c r="C21" s="34">
        <v>54.730837221008429</v>
      </c>
      <c r="D21" s="34">
        <v>1357.9517101425392</v>
      </c>
      <c r="E21" s="34">
        <v>1790.0853638299468</v>
      </c>
      <c r="F21" s="34">
        <v>10.816354831168843</v>
      </c>
      <c r="G21" s="34">
        <v>7.4801095529411885</v>
      </c>
      <c r="H21" s="34">
        <v>55.512385455145129</v>
      </c>
      <c r="I21" s="34">
        <v>8.8764615000000013</v>
      </c>
      <c r="J21" s="34">
        <v>67.012920074403866</v>
      </c>
      <c r="K21" s="34">
        <v>18.636562892857143</v>
      </c>
      <c r="L21" s="34">
        <v>363.49092321305176</v>
      </c>
      <c r="M21" s="34">
        <v>815.14754253947274</v>
      </c>
      <c r="N21" s="34">
        <v>683.8309625816679</v>
      </c>
      <c r="O21" s="34">
        <v>1479.1927134751979</v>
      </c>
      <c r="P21" s="34">
        <f t="shared" si="0"/>
        <v>6712.7648473094014</v>
      </c>
    </row>
    <row r="22" spans="1:16" x14ac:dyDescent="0.3">
      <c r="A22" s="23">
        <v>11</v>
      </c>
      <c r="B22" s="34">
        <v>0</v>
      </c>
      <c r="C22" s="34">
        <v>0</v>
      </c>
      <c r="D22" s="34">
        <v>1595.9817813333339</v>
      </c>
      <c r="E22" s="34">
        <v>1139.0283691218631</v>
      </c>
      <c r="F22" s="34">
        <v>344.35859781234529</v>
      </c>
      <c r="G22" s="34">
        <v>36.186372000000006</v>
      </c>
      <c r="H22" s="34">
        <v>0</v>
      </c>
      <c r="I22" s="34">
        <v>59.355812032258072</v>
      </c>
      <c r="J22" s="34">
        <v>0</v>
      </c>
      <c r="K22" s="34">
        <v>0</v>
      </c>
      <c r="L22" s="34">
        <v>0</v>
      </c>
      <c r="M22" s="34">
        <v>285.68106499237285</v>
      </c>
      <c r="N22" s="34">
        <v>0</v>
      </c>
      <c r="O22" s="34">
        <v>440.81858130468817</v>
      </c>
      <c r="P22" s="34">
        <f t="shared" si="0"/>
        <v>3901.4105785968609</v>
      </c>
    </row>
    <row r="23" spans="1:16" x14ac:dyDescent="0.3">
      <c r="A23" s="23">
        <v>12</v>
      </c>
      <c r="B23" s="34">
        <v>0</v>
      </c>
      <c r="C23" s="34">
        <v>7.4801095529411885</v>
      </c>
      <c r="D23" s="34">
        <v>3135.4008516908807</v>
      </c>
      <c r="E23" s="34">
        <v>10794.456341482539</v>
      </c>
      <c r="F23" s="34">
        <v>1148.4901235676143</v>
      </c>
      <c r="G23" s="34">
        <v>28.115509258064524</v>
      </c>
      <c r="H23" s="34">
        <v>0</v>
      </c>
      <c r="I23" s="34">
        <v>7.4801095529411885</v>
      </c>
      <c r="J23" s="34">
        <v>1760.2178697973227</v>
      </c>
      <c r="K23" s="34">
        <v>1450.2666044934585</v>
      </c>
      <c r="L23" s="34">
        <v>304.93376112342258</v>
      </c>
      <c r="M23" s="34">
        <v>310.61717239432699</v>
      </c>
      <c r="N23" s="34">
        <v>55.953546666666639</v>
      </c>
      <c r="O23" s="34">
        <v>2064.5473727444601</v>
      </c>
      <c r="P23" s="34">
        <f t="shared" si="0"/>
        <v>21067.959372324636</v>
      </c>
    </row>
    <row r="24" spans="1:16" x14ac:dyDescent="0.3">
      <c r="A24" s="23">
        <v>13</v>
      </c>
      <c r="B24" s="34">
        <v>0</v>
      </c>
      <c r="C24" s="34">
        <v>524.34371359420243</v>
      </c>
      <c r="D24" s="34">
        <v>1117.3252896190249</v>
      </c>
      <c r="E24" s="34">
        <v>6930.0945593939696</v>
      </c>
      <c r="F24" s="34">
        <v>0</v>
      </c>
      <c r="G24" s="34">
        <v>0</v>
      </c>
      <c r="H24" s="34">
        <v>0</v>
      </c>
      <c r="I24" s="34">
        <v>10.816354831168843</v>
      </c>
      <c r="J24" s="34">
        <v>69.040788046180182</v>
      </c>
      <c r="K24" s="34">
        <v>0</v>
      </c>
      <c r="L24" s="34">
        <v>10.697338987013</v>
      </c>
      <c r="M24" s="34">
        <v>0</v>
      </c>
      <c r="N24" s="34">
        <v>0</v>
      </c>
      <c r="O24" s="34">
        <v>619.0606403006916</v>
      </c>
      <c r="P24" s="34">
        <f t="shared" si="0"/>
        <v>9281.3786847722513</v>
      </c>
    </row>
    <row r="25" spans="1:16" x14ac:dyDescent="0.3">
      <c r="A25" s="23">
        <v>14</v>
      </c>
      <c r="B25" s="34">
        <v>0</v>
      </c>
      <c r="C25" s="34">
        <v>322.44273645967911</v>
      </c>
      <c r="D25" s="34">
        <v>6908.6300209108977</v>
      </c>
      <c r="E25" s="34">
        <v>15585.698905595304</v>
      </c>
      <c r="F25" s="34">
        <v>236.58150846511711</v>
      </c>
      <c r="G25" s="34">
        <v>47.360491123339656</v>
      </c>
      <c r="H25" s="34">
        <v>825.75029794733814</v>
      </c>
      <c r="I25" s="34">
        <v>0</v>
      </c>
      <c r="J25" s="34">
        <v>844.52917029546461</v>
      </c>
      <c r="K25" s="34">
        <v>824.6246559795494</v>
      </c>
      <c r="L25" s="34">
        <v>0</v>
      </c>
      <c r="M25" s="34">
        <v>548.90796493749974</v>
      </c>
      <c r="N25" s="34">
        <v>16.082433831168817</v>
      </c>
      <c r="O25" s="34">
        <v>1778.0556040446443</v>
      </c>
      <c r="P25" s="34">
        <f t="shared" si="0"/>
        <v>27938.663789590002</v>
      </c>
    </row>
    <row r="26" spans="1:16" x14ac:dyDescent="0.3">
      <c r="A26" s="23">
        <v>15</v>
      </c>
      <c r="B26" s="34">
        <v>0</v>
      </c>
      <c r="C26" s="34">
        <v>309.74803580242337</v>
      </c>
      <c r="D26" s="34">
        <v>3491.9592572505348</v>
      </c>
      <c r="E26" s="34">
        <v>2953.668930587969</v>
      </c>
      <c r="F26" s="34">
        <v>0</v>
      </c>
      <c r="G26" s="34">
        <v>3812.6462131530357</v>
      </c>
      <c r="H26" s="34">
        <v>73.355867605769234</v>
      </c>
      <c r="I26" s="34">
        <v>17.373639330049315</v>
      </c>
      <c r="J26" s="34">
        <v>59.857103658536609</v>
      </c>
      <c r="K26" s="34">
        <v>657.400339835144</v>
      </c>
      <c r="L26" s="34">
        <v>0</v>
      </c>
      <c r="M26" s="34">
        <v>347.55781931195639</v>
      </c>
      <c r="N26" s="34">
        <v>0</v>
      </c>
      <c r="O26" s="34">
        <v>2447.7780430684775</v>
      </c>
      <c r="P26" s="34">
        <f t="shared" si="0"/>
        <v>14171.345249603895</v>
      </c>
    </row>
    <row r="27" spans="1:16" x14ac:dyDescent="0.3">
      <c r="A27" s="23">
        <v>16</v>
      </c>
      <c r="B27" s="34">
        <v>0</v>
      </c>
      <c r="C27" s="34">
        <v>184.5305979166836</v>
      </c>
      <c r="D27" s="34">
        <v>1749.2042641668447</v>
      </c>
      <c r="E27" s="34">
        <v>3150.5829907673815</v>
      </c>
      <c r="F27" s="34">
        <v>159.42648685499609</v>
      </c>
      <c r="G27" s="34">
        <v>58.365731707317096</v>
      </c>
      <c r="H27" s="34">
        <v>1763.6181854723004</v>
      </c>
      <c r="I27" s="34">
        <v>59.857103658536609</v>
      </c>
      <c r="J27" s="34">
        <v>1399.5929449305395</v>
      </c>
      <c r="K27" s="34">
        <v>0</v>
      </c>
      <c r="L27" s="34">
        <v>734.53743307552736</v>
      </c>
      <c r="M27" s="34">
        <v>933.33572796737576</v>
      </c>
      <c r="N27" s="34">
        <v>2582.3983906185035</v>
      </c>
      <c r="O27" s="34">
        <v>5708.8580042324238</v>
      </c>
      <c r="P27" s="34">
        <f t="shared" si="0"/>
        <v>18484.307861368434</v>
      </c>
    </row>
    <row r="28" spans="1:16" x14ac:dyDescent="0.3">
      <c r="A28" s="23">
        <v>17</v>
      </c>
      <c r="B28" s="34">
        <v>0</v>
      </c>
      <c r="C28" s="34">
        <v>0</v>
      </c>
      <c r="D28" s="34">
        <v>131.2500828745294</v>
      </c>
      <c r="E28" s="34">
        <v>6200.8926006881557</v>
      </c>
      <c r="F28" s="34">
        <v>0</v>
      </c>
      <c r="G28" s="34">
        <v>38.726485201970569</v>
      </c>
      <c r="H28" s="34">
        <v>0</v>
      </c>
      <c r="I28" s="34">
        <v>164.57075361531733</v>
      </c>
      <c r="J28" s="34">
        <v>536.58961614821942</v>
      </c>
      <c r="K28" s="34">
        <v>30.544479785586635</v>
      </c>
      <c r="L28" s="34">
        <v>527.77925803880601</v>
      </c>
      <c r="M28" s="34">
        <v>123.39024077748853</v>
      </c>
      <c r="N28" s="34">
        <v>0</v>
      </c>
      <c r="O28" s="34">
        <v>1607.0726895275091</v>
      </c>
      <c r="P28" s="34">
        <f t="shared" si="0"/>
        <v>9360.8162066575824</v>
      </c>
    </row>
    <row r="29" spans="1:16" x14ac:dyDescent="0.3">
      <c r="A29" s="23">
        <v>18</v>
      </c>
      <c r="B29" s="34">
        <v>0</v>
      </c>
      <c r="C29" s="34">
        <v>807.38814037710063</v>
      </c>
      <c r="D29" s="34">
        <v>6950.2259242463615</v>
      </c>
      <c r="E29" s="34">
        <v>4420.9291554033944</v>
      </c>
      <c r="F29" s="34">
        <v>156.72999518646546</v>
      </c>
      <c r="G29" s="34">
        <v>46.189513101010057</v>
      </c>
      <c r="H29" s="34">
        <v>2006.0561456561713</v>
      </c>
      <c r="I29" s="34">
        <v>0</v>
      </c>
      <c r="J29" s="34">
        <v>719.01033847736801</v>
      </c>
      <c r="K29" s="34">
        <v>1230.4778256005775</v>
      </c>
      <c r="L29" s="34">
        <v>794.00764400069068</v>
      </c>
      <c r="M29" s="34">
        <v>1413.5628094803292</v>
      </c>
      <c r="N29" s="34">
        <v>1474.1813769693945</v>
      </c>
      <c r="O29" s="34">
        <v>4070.765329100589</v>
      </c>
      <c r="P29" s="34">
        <f t="shared" si="0"/>
        <v>24089.52419759945</v>
      </c>
    </row>
    <row r="30" spans="1:16" x14ac:dyDescent="0.3">
      <c r="A30" s="23">
        <v>19</v>
      </c>
      <c r="B30" s="34">
        <v>0</v>
      </c>
      <c r="C30" s="34">
        <v>0</v>
      </c>
      <c r="D30" s="34">
        <v>578.30318986564907</v>
      </c>
      <c r="E30" s="34">
        <v>4299.0855537042498</v>
      </c>
      <c r="F30" s="34">
        <v>0</v>
      </c>
      <c r="G30" s="34">
        <v>183.30975648606469</v>
      </c>
      <c r="H30" s="34">
        <v>401.35911712121231</v>
      </c>
      <c r="I30" s="34">
        <v>799.87987358218061</v>
      </c>
      <c r="J30" s="34">
        <v>935.60130003928907</v>
      </c>
      <c r="K30" s="34">
        <v>2083.899022868778</v>
      </c>
      <c r="L30" s="34">
        <v>1429.523789106335</v>
      </c>
      <c r="M30" s="34">
        <v>1259.6842831768627</v>
      </c>
      <c r="N30" s="34">
        <v>1172.8478131372772</v>
      </c>
      <c r="O30" s="34">
        <v>3304.3714487777556</v>
      </c>
      <c r="P30" s="34">
        <f t="shared" si="0"/>
        <v>16447.865147865654</v>
      </c>
    </row>
    <row r="31" spans="1:16" x14ac:dyDescent="0.3">
      <c r="A31" s="23">
        <v>20</v>
      </c>
      <c r="B31" s="34">
        <v>0</v>
      </c>
      <c r="C31" s="34">
        <v>77.301996016736453</v>
      </c>
      <c r="D31" s="34">
        <v>38.382035261194041</v>
      </c>
      <c r="E31" s="34">
        <v>1531.0990219077971</v>
      </c>
      <c r="F31" s="34">
        <v>0</v>
      </c>
      <c r="G31" s="34">
        <v>447.95862943396224</v>
      </c>
      <c r="H31" s="34">
        <v>0</v>
      </c>
      <c r="I31" s="34">
        <v>364.93532094339622</v>
      </c>
      <c r="J31" s="34">
        <v>395.69227895115534</v>
      </c>
      <c r="K31" s="34">
        <v>736.98392643333329</v>
      </c>
      <c r="L31" s="34">
        <v>982.16375304261601</v>
      </c>
      <c r="M31" s="34">
        <v>174.83846299999999</v>
      </c>
      <c r="N31" s="34">
        <v>617.26370164423088</v>
      </c>
      <c r="O31" s="34">
        <v>2792.3049523469276</v>
      </c>
      <c r="P31" s="34">
        <f t="shared" si="0"/>
        <v>8158.9240789813484</v>
      </c>
    </row>
    <row r="32" spans="1:16" x14ac:dyDescent="0.3">
      <c r="A32" s="23">
        <v>21</v>
      </c>
      <c r="B32" s="34">
        <v>0</v>
      </c>
      <c r="C32" s="34">
        <v>218.93563208219209</v>
      </c>
      <c r="D32" s="34">
        <v>36.188010675000008</v>
      </c>
      <c r="E32" s="34">
        <v>579.23064919476462</v>
      </c>
      <c r="F32" s="34">
        <v>0</v>
      </c>
      <c r="G32" s="34">
        <v>0</v>
      </c>
      <c r="H32" s="34">
        <v>272.9093651379311</v>
      </c>
      <c r="I32" s="34">
        <v>2499.6356160796176</v>
      </c>
      <c r="J32" s="34">
        <v>759.6101283859648</v>
      </c>
      <c r="K32" s="34">
        <v>209.17648280114841</v>
      </c>
      <c r="L32" s="34">
        <v>814.29570128999876</v>
      </c>
      <c r="M32" s="34">
        <v>596.49771067968436</v>
      </c>
      <c r="N32" s="34">
        <v>0</v>
      </c>
      <c r="O32" s="34">
        <v>3698.5666129345254</v>
      </c>
      <c r="P32" s="34">
        <f t="shared" si="0"/>
        <v>9685.0459092608253</v>
      </c>
    </row>
    <row r="33" spans="1:16" x14ac:dyDescent="0.3">
      <c r="A33" s="23">
        <v>22</v>
      </c>
      <c r="B33" s="34">
        <v>0</v>
      </c>
      <c r="C33" s="34">
        <v>59.241597400000053</v>
      </c>
      <c r="D33" s="34">
        <v>94.819526375000009</v>
      </c>
      <c r="E33" s="34">
        <v>1184.055569418173</v>
      </c>
      <c r="F33" s="34">
        <v>0</v>
      </c>
      <c r="G33" s="34">
        <v>436.43250676923083</v>
      </c>
      <c r="H33" s="34">
        <v>0</v>
      </c>
      <c r="I33" s="34">
        <v>59.241597400000053</v>
      </c>
      <c r="J33" s="34">
        <v>31.755257000000032</v>
      </c>
      <c r="K33" s="34">
        <v>1622.4638997149953</v>
      </c>
      <c r="L33" s="34">
        <v>1186.5777812775016</v>
      </c>
      <c r="M33" s="34">
        <v>1046.5856580496334</v>
      </c>
      <c r="N33" s="34">
        <v>585.41211103847434</v>
      </c>
      <c r="O33" s="34">
        <v>2118.1205727617275</v>
      </c>
      <c r="P33" s="34">
        <f t="shared" si="0"/>
        <v>8424.7060772047353</v>
      </c>
    </row>
    <row r="34" spans="1:16" x14ac:dyDescent="0.3">
      <c r="A34" s="23">
        <v>23</v>
      </c>
      <c r="B34" s="34">
        <v>0</v>
      </c>
      <c r="C34" s="34">
        <v>0</v>
      </c>
      <c r="D34" s="34">
        <v>0</v>
      </c>
      <c r="E34" s="34">
        <v>2003.3889545955747</v>
      </c>
      <c r="F34" s="34">
        <v>0</v>
      </c>
      <c r="G34" s="34">
        <v>1232.7790981234341</v>
      </c>
      <c r="H34" s="34">
        <v>0</v>
      </c>
      <c r="I34" s="34">
        <v>0</v>
      </c>
      <c r="J34" s="34">
        <v>1366.7564941271312</v>
      </c>
      <c r="K34" s="34">
        <v>7702.0244117314724</v>
      </c>
      <c r="L34" s="34">
        <v>2489.203618375082</v>
      </c>
      <c r="M34" s="34">
        <v>199.88884864920715</v>
      </c>
      <c r="N34" s="34">
        <v>1307.2228142179865</v>
      </c>
      <c r="O34" s="34">
        <v>1613.3856262286349</v>
      </c>
      <c r="P34" s="34">
        <f t="shared" si="0"/>
        <v>17914.649866048523</v>
      </c>
    </row>
    <row r="35" spans="1:16" x14ac:dyDescent="0.3">
      <c r="A35" s="23">
        <v>24</v>
      </c>
      <c r="B35" s="34">
        <v>0</v>
      </c>
      <c r="C35" s="34">
        <v>524.5538236427318</v>
      </c>
      <c r="D35" s="34">
        <v>0</v>
      </c>
      <c r="E35" s="34">
        <v>2270.6080025447686</v>
      </c>
      <c r="F35" s="34">
        <v>26.710744736842113</v>
      </c>
      <c r="G35" s="34">
        <v>251.37282628382161</v>
      </c>
      <c r="H35" s="34">
        <v>209.87891404545454</v>
      </c>
      <c r="I35" s="34">
        <v>576.87138171631204</v>
      </c>
      <c r="J35" s="34">
        <v>1731.9708441226699</v>
      </c>
      <c r="K35" s="34">
        <v>1675.9530178401669</v>
      </c>
      <c r="L35" s="34">
        <v>1686.3584712023749</v>
      </c>
      <c r="M35" s="34">
        <v>1401.5908113876069</v>
      </c>
      <c r="N35" s="34">
        <v>2661.855966373505</v>
      </c>
      <c r="O35" s="34">
        <v>4978.325162614944</v>
      </c>
      <c r="P35" s="34">
        <f t="shared" si="0"/>
        <v>17996.0499665112</v>
      </c>
    </row>
    <row r="36" spans="1:16" x14ac:dyDescent="0.3">
      <c r="A36" s="23">
        <v>25</v>
      </c>
      <c r="B36" s="34">
        <v>0</v>
      </c>
      <c r="C36" s="34">
        <v>1296.755552197998</v>
      </c>
      <c r="D36" s="34">
        <v>347.36879675675681</v>
      </c>
      <c r="E36" s="34">
        <v>407.24417756390727</v>
      </c>
      <c r="F36" s="34">
        <v>254.0247296</v>
      </c>
      <c r="G36" s="34">
        <v>0</v>
      </c>
      <c r="H36" s="34">
        <v>0</v>
      </c>
      <c r="I36" s="34">
        <v>65.413094695652191</v>
      </c>
      <c r="J36" s="34">
        <v>1920.8321865395039</v>
      </c>
      <c r="K36" s="34">
        <v>18.879891414893677</v>
      </c>
      <c r="L36" s="34">
        <v>382.65632548108437</v>
      </c>
      <c r="M36" s="34">
        <v>1813.848273981595</v>
      </c>
      <c r="N36" s="34">
        <v>0</v>
      </c>
      <c r="O36" s="34">
        <v>5634.8697406948431</v>
      </c>
      <c r="P36" s="34">
        <f t="shared" si="0"/>
        <v>12141.892768926235</v>
      </c>
    </row>
    <row r="37" spans="1:16" x14ac:dyDescent="0.3">
      <c r="A37" s="23">
        <v>26</v>
      </c>
      <c r="B37" s="34">
        <v>0</v>
      </c>
      <c r="C37" s="34">
        <v>212.49403090909087</v>
      </c>
      <c r="D37" s="34">
        <v>322.53451453476652</v>
      </c>
      <c r="E37" s="34">
        <v>1752.7446252003442</v>
      </c>
      <c r="F37" s="34">
        <v>0</v>
      </c>
      <c r="G37" s="34">
        <v>200.55403883720945</v>
      </c>
      <c r="H37" s="34">
        <v>898.48141299065128</v>
      </c>
      <c r="I37" s="34">
        <v>513.46574358350972</v>
      </c>
      <c r="J37" s="34">
        <v>1462.3522053524241</v>
      </c>
      <c r="K37" s="34">
        <v>2557.4274061854949</v>
      </c>
      <c r="L37" s="34">
        <v>538.69928709233079</v>
      </c>
      <c r="M37" s="34">
        <v>2769.1897354212219</v>
      </c>
      <c r="N37" s="34">
        <v>155.91557672727262</v>
      </c>
      <c r="O37" s="34">
        <v>2036.5876940858111</v>
      </c>
      <c r="P37" s="34">
        <f t="shared" si="0"/>
        <v>13420.446270920127</v>
      </c>
    </row>
    <row r="38" spans="1:16" x14ac:dyDescent="0.3">
      <c r="A38" s="23">
        <v>27</v>
      </c>
      <c r="B38" s="34">
        <v>0</v>
      </c>
      <c r="C38" s="34">
        <v>155.91557672727262</v>
      </c>
      <c r="D38" s="34">
        <v>639.64158359816759</v>
      </c>
      <c r="E38" s="34">
        <v>4031.641167380556</v>
      </c>
      <c r="F38" s="34">
        <v>694.11518868420956</v>
      </c>
      <c r="G38" s="34">
        <v>165.31588049059962</v>
      </c>
      <c r="H38" s="34">
        <v>2774.4249696766524</v>
      </c>
      <c r="I38" s="34">
        <v>837.49283845455591</v>
      </c>
      <c r="J38" s="34">
        <v>3531.5557846778402</v>
      </c>
      <c r="K38" s="34">
        <v>15119.213192959067</v>
      </c>
      <c r="L38" s="34">
        <v>2572.1637581535301</v>
      </c>
      <c r="M38" s="34">
        <v>4658.5631622999999</v>
      </c>
      <c r="N38" s="34">
        <v>379.63392047988623</v>
      </c>
      <c r="O38" s="34">
        <v>9295.5448432518806</v>
      </c>
      <c r="P38" s="34">
        <f t="shared" si="0"/>
        <v>44855.221866834218</v>
      </c>
    </row>
    <row r="39" spans="1:16" x14ac:dyDescent="0.3">
      <c r="A39" s="23">
        <v>28</v>
      </c>
      <c r="B39" s="34">
        <v>0</v>
      </c>
      <c r="C39" s="34">
        <v>429.71459144155847</v>
      </c>
      <c r="D39" s="34">
        <v>588.4411841171318</v>
      </c>
      <c r="E39" s="34">
        <v>1883.947982040228</v>
      </c>
      <c r="F39" s="34">
        <v>430.15345311210353</v>
      </c>
      <c r="G39" s="34">
        <v>90.126804750000005</v>
      </c>
      <c r="H39" s="34">
        <v>2313.6019783484294</v>
      </c>
      <c r="I39" s="34">
        <v>324.73868479942303</v>
      </c>
      <c r="J39" s="34">
        <v>763.06315077592672</v>
      </c>
      <c r="K39" s="34">
        <v>2731.8491911265696</v>
      </c>
      <c r="L39" s="34">
        <v>1924.3811467862181</v>
      </c>
      <c r="M39" s="34">
        <v>7840.9893019652054</v>
      </c>
      <c r="N39" s="34">
        <v>401.25140673658518</v>
      </c>
      <c r="O39" s="34">
        <v>8710.2429754177028</v>
      </c>
      <c r="P39" s="34">
        <f t="shared" si="0"/>
        <v>28432.501851417081</v>
      </c>
    </row>
    <row r="40" spans="1:16" x14ac:dyDescent="0.3">
      <c r="A40" s="23">
        <v>29</v>
      </c>
      <c r="B40" s="34">
        <v>0</v>
      </c>
      <c r="C40" s="34">
        <v>1962.7448056798657</v>
      </c>
      <c r="D40" s="34">
        <v>568.64564484434857</v>
      </c>
      <c r="E40" s="34">
        <v>5312.0189074621394</v>
      </c>
      <c r="F40" s="34">
        <v>0</v>
      </c>
      <c r="G40" s="34">
        <v>282.16848201514534</v>
      </c>
      <c r="H40" s="34">
        <v>5657.7189400269335</v>
      </c>
      <c r="I40" s="34">
        <v>494.86971183760477</v>
      </c>
      <c r="J40" s="34">
        <v>1704.595854040263</v>
      </c>
      <c r="K40" s="34">
        <v>14396.865448301805</v>
      </c>
      <c r="L40" s="34">
        <v>1138.9606947977388</v>
      </c>
      <c r="M40" s="34">
        <v>5152.4085839479958</v>
      </c>
      <c r="N40" s="34">
        <v>3540.0079628496514</v>
      </c>
      <c r="O40" s="34">
        <v>5199.7725158140629</v>
      </c>
      <c r="P40" s="34">
        <f t="shared" si="0"/>
        <v>45410.777551617546</v>
      </c>
    </row>
    <row r="41" spans="1:16" x14ac:dyDescent="0.3">
      <c r="A41" s="23">
        <v>30</v>
      </c>
      <c r="B41" s="34">
        <v>0</v>
      </c>
      <c r="C41" s="34">
        <v>309.93094987142854</v>
      </c>
      <c r="D41" s="34">
        <v>165.47018630367666</v>
      </c>
      <c r="E41" s="34">
        <v>2239.6305871669479</v>
      </c>
      <c r="F41" s="34">
        <v>0</v>
      </c>
      <c r="G41" s="34">
        <v>56.880561167762956</v>
      </c>
      <c r="H41" s="34">
        <v>310.75668443938167</v>
      </c>
      <c r="I41" s="34">
        <v>602.91848853200145</v>
      </c>
      <c r="J41" s="34">
        <v>635.20310087026462</v>
      </c>
      <c r="K41" s="34">
        <v>2363.6894595901508</v>
      </c>
      <c r="L41" s="34">
        <v>915.17357836028305</v>
      </c>
      <c r="M41" s="34">
        <v>3452.0635211061294</v>
      </c>
      <c r="N41" s="34">
        <v>106.34624005952348</v>
      </c>
      <c r="O41" s="34">
        <v>7424.7532916663995</v>
      </c>
      <c r="P41" s="34">
        <f t="shared" si="0"/>
        <v>18582.816649133951</v>
      </c>
    </row>
    <row r="42" spans="1:16" x14ac:dyDescent="0.3">
      <c r="A42" s="23">
        <v>31</v>
      </c>
      <c r="B42" s="34">
        <v>0</v>
      </c>
      <c r="C42" s="34">
        <v>698.30657844731923</v>
      </c>
      <c r="D42" s="34">
        <v>51.158085539682595</v>
      </c>
      <c r="E42" s="34">
        <v>1174.0273830360829</v>
      </c>
      <c r="F42" s="34">
        <v>620.76500261624608</v>
      </c>
      <c r="G42" s="34">
        <v>243.4173940454547</v>
      </c>
      <c r="H42" s="34">
        <v>193.12303410439085</v>
      </c>
      <c r="I42" s="34">
        <v>955.69913361442991</v>
      </c>
      <c r="J42" s="34">
        <v>1144.9964206212185</v>
      </c>
      <c r="K42" s="34">
        <v>6019.7335363000439</v>
      </c>
      <c r="L42" s="34">
        <v>4333.3048638602877</v>
      </c>
      <c r="M42" s="34">
        <v>3903.8505381112482</v>
      </c>
      <c r="N42" s="34">
        <v>3018.090558842197</v>
      </c>
      <c r="O42" s="34">
        <v>4745.7987148203456</v>
      </c>
      <c r="P42" s="34">
        <f t="shared" si="0"/>
        <v>27102.271243958949</v>
      </c>
    </row>
    <row r="43" spans="1:16" x14ac:dyDescent="0.3">
      <c r="A43" s="23">
        <v>32</v>
      </c>
      <c r="B43" s="34">
        <v>0</v>
      </c>
      <c r="C43" s="34">
        <v>581.65870884079141</v>
      </c>
      <c r="D43" s="34">
        <v>2672.7487371462466</v>
      </c>
      <c r="E43" s="34">
        <v>6551.3987675910284</v>
      </c>
      <c r="F43" s="34">
        <v>43.961774266666666</v>
      </c>
      <c r="G43" s="34">
        <v>1635.4487597793218</v>
      </c>
      <c r="H43" s="34">
        <v>5605.8454019363062</v>
      </c>
      <c r="I43" s="34">
        <v>1232.3817251786611</v>
      </c>
      <c r="J43" s="34">
        <v>4798.3178491374829</v>
      </c>
      <c r="K43" s="34">
        <v>3173.5577553823205</v>
      </c>
      <c r="L43" s="34">
        <v>1018.1863816112938</v>
      </c>
      <c r="M43" s="34">
        <v>9718.8013407828803</v>
      </c>
      <c r="N43" s="34">
        <v>2122.1573430098438</v>
      </c>
      <c r="O43" s="34">
        <v>9082.3576904111869</v>
      </c>
      <c r="P43" s="34">
        <f t="shared" si="0"/>
        <v>48236.822235074025</v>
      </c>
    </row>
    <row r="44" spans="1:16" x14ac:dyDescent="0.3">
      <c r="A44" s="23">
        <v>33</v>
      </c>
      <c r="B44" s="34">
        <v>0</v>
      </c>
      <c r="C44" s="34">
        <v>463.52316811474998</v>
      </c>
      <c r="D44" s="34">
        <v>38.960955684647402</v>
      </c>
      <c r="E44" s="34">
        <v>63.980184295879653</v>
      </c>
      <c r="F44" s="34">
        <v>0</v>
      </c>
      <c r="G44" s="34">
        <v>0</v>
      </c>
      <c r="H44" s="34">
        <v>78.285758720000047</v>
      </c>
      <c r="I44" s="34">
        <v>0</v>
      </c>
      <c r="J44" s="34">
        <v>0</v>
      </c>
      <c r="K44" s="34">
        <v>79.108642107510178</v>
      </c>
      <c r="L44" s="34">
        <v>188.81995339581903</v>
      </c>
      <c r="M44" s="34">
        <v>310.50894183971246</v>
      </c>
      <c r="N44" s="34">
        <v>0</v>
      </c>
      <c r="O44" s="34">
        <v>1903.2684866923671</v>
      </c>
      <c r="P44" s="34">
        <f t="shared" si="0"/>
        <v>3126.4560908506855</v>
      </c>
    </row>
    <row r="45" spans="1:16" x14ac:dyDescent="0.3">
      <c r="A45" s="23">
        <v>34</v>
      </c>
      <c r="B45" s="34">
        <v>0</v>
      </c>
      <c r="C45" s="34">
        <v>20.519979143968939</v>
      </c>
      <c r="D45" s="34">
        <v>34.057567470817233</v>
      </c>
      <c r="E45" s="34">
        <v>413.94008443394182</v>
      </c>
      <c r="F45" s="34">
        <v>0</v>
      </c>
      <c r="G45" s="34">
        <v>34.057567470817233</v>
      </c>
      <c r="H45" s="34">
        <v>39.314715283798456</v>
      </c>
      <c r="I45" s="34">
        <v>34.057567470817233</v>
      </c>
      <c r="J45" s="34">
        <v>18.641864448880831</v>
      </c>
      <c r="K45" s="34">
        <v>3068.5625928342779</v>
      </c>
      <c r="L45" s="34">
        <v>1285.4120909926248</v>
      </c>
      <c r="M45" s="34">
        <v>1178.4594261440393</v>
      </c>
      <c r="N45" s="34">
        <v>0</v>
      </c>
      <c r="O45" s="34">
        <v>3837.8424451652909</v>
      </c>
      <c r="P45" s="34">
        <f t="shared" si="0"/>
        <v>9964.8659008592731</v>
      </c>
    </row>
    <row r="46" spans="1:16" x14ac:dyDescent="0.3">
      <c r="A46" s="23">
        <v>35</v>
      </c>
      <c r="B46" s="34">
        <v>0</v>
      </c>
      <c r="C46" s="34">
        <v>786.68820110714228</v>
      </c>
      <c r="D46" s="34">
        <v>372.59973774001998</v>
      </c>
      <c r="E46" s="34">
        <v>4197.4865213280536</v>
      </c>
      <c r="F46" s="34">
        <v>256.91247852631579</v>
      </c>
      <c r="G46" s="34">
        <v>367.02974062074168</v>
      </c>
      <c r="H46" s="34">
        <v>4302.6796004524213</v>
      </c>
      <c r="I46" s="34">
        <v>1549.1514259876631</v>
      </c>
      <c r="J46" s="34">
        <v>3094.3131441614514</v>
      </c>
      <c r="K46" s="34">
        <v>1161.2802812238658</v>
      </c>
      <c r="L46" s="34">
        <v>1603.3136794093357</v>
      </c>
      <c r="M46" s="34">
        <v>2340.8052252796738</v>
      </c>
      <c r="N46" s="34">
        <v>3045.3626362821055</v>
      </c>
      <c r="O46" s="34">
        <v>12715.819465614972</v>
      </c>
      <c r="P46" s="34">
        <f t="shared" si="0"/>
        <v>35793.442137733757</v>
      </c>
    </row>
    <row r="47" spans="1:16" x14ac:dyDescent="0.3">
      <c r="A47" s="23">
        <v>36</v>
      </c>
      <c r="B47" s="34">
        <v>0</v>
      </c>
      <c r="C47" s="34">
        <v>1176.3959932626435</v>
      </c>
      <c r="D47" s="34">
        <v>677.43057453698555</v>
      </c>
      <c r="E47" s="34">
        <v>5889.0797699776313</v>
      </c>
      <c r="F47" s="34">
        <v>735.7284256151903</v>
      </c>
      <c r="G47" s="34">
        <v>1173.8027414110677</v>
      </c>
      <c r="H47" s="34">
        <v>1571.0438108775106</v>
      </c>
      <c r="I47" s="34">
        <v>1291.8157399696304</v>
      </c>
      <c r="J47" s="34">
        <v>951.31766316896005</v>
      </c>
      <c r="K47" s="34">
        <v>2441.1985531062519</v>
      </c>
      <c r="L47" s="34">
        <v>1688.3696795309334</v>
      </c>
      <c r="M47" s="34">
        <v>3091.2593534486873</v>
      </c>
      <c r="N47" s="34">
        <v>1696.7165753784693</v>
      </c>
      <c r="O47" s="34">
        <v>10749.180552684058</v>
      </c>
      <c r="P47" s="34">
        <f t="shared" si="0"/>
        <v>33133.339432968016</v>
      </c>
    </row>
    <row r="48" spans="1:16" x14ac:dyDescent="0.3">
      <c r="A48" s="23">
        <v>37</v>
      </c>
      <c r="B48" s="34">
        <v>0</v>
      </c>
      <c r="C48" s="34">
        <v>391.50385786943514</v>
      </c>
      <c r="D48" s="34">
        <v>983.49060267036612</v>
      </c>
      <c r="E48" s="34">
        <v>4072.0355780574378</v>
      </c>
      <c r="F48" s="34">
        <v>783.74577376295406</v>
      </c>
      <c r="G48" s="34">
        <v>0</v>
      </c>
      <c r="H48" s="34">
        <v>407.73863289926214</v>
      </c>
      <c r="I48" s="34">
        <v>57.168727312499975</v>
      </c>
      <c r="J48" s="34">
        <v>139.94153916998678</v>
      </c>
      <c r="K48" s="34">
        <v>81.433581406250028</v>
      </c>
      <c r="L48" s="34">
        <v>193.05768854138381</v>
      </c>
      <c r="M48" s="34">
        <v>168.49682019459567</v>
      </c>
      <c r="N48" s="34">
        <v>2539.2656236778944</v>
      </c>
      <c r="O48" s="34">
        <v>9201.7448639569247</v>
      </c>
      <c r="P48" s="34">
        <f t="shared" si="0"/>
        <v>19019.62328951899</v>
      </c>
    </row>
    <row r="49" spans="1:16" x14ac:dyDescent="0.3">
      <c r="A49" s="23">
        <v>38</v>
      </c>
      <c r="B49" s="34">
        <v>0</v>
      </c>
      <c r="C49" s="34">
        <v>0</v>
      </c>
      <c r="D49" s="34">
        <v>2112.6354830964465</v>
      </c>
      <c r="E49" s="34">
        <v>1610.1734388128395</v>
      </c>
      <c r="F49" s="34">
        <v>0</v>
      </c>
      <c r="G49" s="34">
        <v>252.61430139266869</v>
      </c>
      <c r="H49" s="34">
        <v>0</v>
      </c>
      <c r="I49" s="34">
        <v>31.091145814285696</v>
      </c>
      <c r="J49" s="34">
        <v>432.21817764176046</v>
      </c>
      <c r="K49" s="34">
        <v>0</v>
      </c>
      <c r="L49" s="34">
        <v>167.86855383120189</v>
      </c>
      <c r="M49" s="34">
        <v>453.70452022454208</v>
      </c>
      <c r="N49" s="34">
        <v>0</v>
      </c>
      <c r="O49" s="34">
        <v>69.741067227731094</v>
      </c>
      <c r="P49" s="34">
        <f t="shared" si="0"/>
        <v>5130.0466880414751</v>
      </c>
    </row>
    <row r="50" spans="1:16" x14ac:dyDescent="0.3">
      <c r="A50" s="23">
        <v>39</v>
      </c>
      <c r="B50" s="34">
        <v>0</v>
      </c>
      <c r="C50" s="34">
        <v>573.85972321265137</v>
      </c>
      <c r="D50" s="34">
        <v>814.44631714884804</v>
      </c>
      <c r="E50" s="34">
        <v>901.5805583863131</v>
      </c>
      <c r="F50" s="34">
        <v>0</v>
      </c>
      <c r="G50" s="34">
        <v>0</v>
      </c>
      <c r="H50" s="34">
        <v>0</v>
      </c>
      <c r="I50" s="34">
        <v>137.45267670588217</v>
      </c>
      <c r="J50" s="34">
        <v>705.51809096260399</v>
      </c>
      <c r="K50" s="34">
        <v>2079.2288575174907</v>
      </c>
      <c r="L50" s="34">
        <v>1127.7520637598266</v>
      </c>
      <c r="M50" s="34">
        <v>68.726338352941085</v>
      </c>
      <c r="N50" s="34">
        <v>174.29198007475165</v>
      </c>
      <c r="O50" s="34">
        <v>2368.652686636754</v>
      </c>
      <c r="P50" s="34">
        <f t="shared" si="0"/>
        <v>8951.5092927580627</v>
      </c>
    </row>
    <row r="51" spans="1:16" x14ac:dyDescent="0.3">
      <c r="A51" s="23">
        <v>40</v>
      </c>
      <c r="B51" s="34">
        <v>0</v>
      </c>
      <c r="C51" s="34">
        <v>285.84191505735942</v>
      </c>
      <c r="D51" s="34">
        <v>1005.2597804017303</v>
      </c>
      <c r="E51" s="34">
        <v>431.78566488542879</v>
      </c>
      <c r="F51" s="34">
        <v>105.49001181818176</v>
      </c>
      <c r="G51" s="34">
        <v>290.73009878404116</v>
      </c>
      <c r="H51" s="34">
        <v>142.06934264285715</v>
      </c>
      <c r="I51" s="34">
        <v>324.6119688559204</v>
      </c>
      <c r="J51" s="34">
        <v>699.47883930285025</v>
      </c>
      <c r="K51" s="34">
        <v>1080.685330688462</v>
      </c>
      <c r="L51" s="34">
        <v>266.64477919738107</v>
      </c>
      <c r="M51" s="34">
        <v>1048.2660907217219</v>
      </c>
      <c r="N51" s="34">
        <v>244.36928779387813</v>
      </c>
      <c r="O51" s="34">
        <v>11729.251082167466</v>
      </c>
      <c r="P51" s="34">
        <f t="shared" si="0"/>
        <v>17654.484192317279</v>
      </c>
    </row>
    <row r="52" spans="1:16" x14ac:dyDescent="0.3">
      <c r="A52" s="23">
        <v>41</v>
      </c>
      <c r="B52" s="34">
        <v>0</v>
      </c>
      <c r="C52" s="34">
        <v>1203.6560057073768</v>
      </c>
      <c r="D52" s="34">
        <v>4712.5373751724519</v>
      </c>
      <c r="E52" s="34">
        <v>3740.4034935780787</v>
      </c>
      <c r="F52" s="34">
        <v>106.81611703061203</v>
      </c>
      <c r="G52" s="34">
        <v>378.93214190725575</v>
      </c>
      <c r="H52" s="34">
        <v>1136.6103668339315</v>
      </c>
      <c r="I52" s="34">
        <v>888.11517475119763</v>
      </c>
      <c r="J52" s="34">
        <v>2145.8624479134137</v>
      </c>
      <c r="K52" s="34">
        <v>1228.0541745374546</v>
      </c>
      <c r="L52" s="34">
        <v>276.53315681982951</v>
      </c>
      <c r="M52" s="34">
        <v>970.65015246760595</v>
      </c>
      <c r="N52" s="34">
        <v>1101.8699134079347</v>
      </c>
      <c r="O52" s="34">
        <v>6518.3878276113537</v>
      </c>
      <c r="P52" s="34">
        <f t="shared" si="0"/>
        <v>24408.428347738496</v>
      </c>
    </row>
    <row r="53" spans="1:16" x14ac:dyDescent="0.3">
      <c r="A53" s="23">
        <v>42</v>
      </c>
      <c r="B53" s="34">
        <v>0</v>
      </c>
      <c r="C53" s="34">
        <v>0</v>
      </c>
      <c r="D53" s="34">
        <v>3774.5516967992962</v>
      </c>
      <c r="E53" s="34">
        <v>1577.0736597030316</v>
      </c>
      <c r="F53" s="34">
        <v>346.41854506685576</v>
      </c>
      <c r="G53" s="34">
        <v>269.90373249999919</v>
      </c>
      <c r="H53" s="34">
        <v>0</v>
      </c>
      <c r="I53" s="34">
        <v>82.057456941176412</v>
      </c>
      <c r="J53" s="34">
        <v>254.91996414844505</v>
      </c>
      <c r="K53" s="34">
        <v>661.46110669696975</v>
      </c>
      <c r="L53" s="34">
        <v>468.62460179557064</v>
      </c>
      <c r="M53" s="34">
        <v>688.19308253777729</v>
      </c>
      <c r="N53" s="34">
        <v>0</v>
      </c>
      <c r="O53" s="34">
        <v>621.3637873040235</v>
      </c>
      <c r="P53" s="34">
        <f t="shared" si="0"/>
        <v>8744.5676334931468</v>
      </c>
    </row>
    <row r="54" spans="1:16" x14ac:dyDescent="0.3">
      <c r="A54" s="23">
        <v>43</v>
      </c>
      <c r="B54" s="34">
        <v>0</v>
      </c>
      <c r="C54" s="34">
        <v>141.56790170990635</v>
      </c>
      <c r="D54" s="34">
        <v>573.58777737794344</v>
      </c>
      <c r="E54" s="34">
        <v>3802.1122497699434</v>
      </c>
      <c r="F54" s="34">
        <v>730.39202067256633</v>
      </c>
      <c r="G54" s="34">
        <v>365.02312121753988</v>
      </c>
      <c r="H54" s="34">
        <v>396.48845647178479</v>
      </c>
      <c r="I54" s="34">
        <v>160.80685222419208</v>
      </c>
      <c r="J54" s="34">
        <v>829.29095299768483</v>
      </c>
      <c r="K54" s="34">
        <v>3206.3087977317509</v>
      </c>
      <c r="L54" s="34">
        <v>3327.3299540019357</v>
      </c>
      <c r="M54" s="34">
        <v>583.26245814549304</v>
      </c>
      <c r="N54" s="34">
        <v>1083.085681021578</v>
      </c>
      <c r="O54" s="34">
        <v>8492.7007306221403</v>
      </c>
      <c r="P54" s="34">
        <f t="shared" si="0"/>
        <v>23691.956953964458</v>
      </c>
    </row>
    <row r="55" spans="1:16" x14ac:dyDescent="0.3">
      <c r="A55" s="23">
        <v>44</v>
      </c>
      <c r="B55" s="34">
        <v>0</v>
      </c>
      <c r="C55" s="34">
        <v>0</v>
      </c>
      <c r="D55" s="34">
        <v>2004.891819453494</v>
      </c>
      <c r="E55" s="34">
        <v>3712.6686704626809</v>
      </c>
      <c r="F55" s="34">
        <v>133.92250479999976</v>
      </c>
      <c r="G55" s="34">
        <v>0</v>
      </c>
      <c r="H55" s="34">
        <v>153.8024461118074</v>
      </c>
      <c r="I55" s="34">
        <v>0</v>
      </c>
      <c r="J55" s="34">
        <v>804.87054731847843</v>
      </c>
      <c r="K55" s="34">
        <v>4663.6111243088317</v>
      </c>
      <c r="L55" s="34">
        <v>394.98079726153821</v>
      </c>
      <c r="M55" s="34">
        <v>1304.8965193426143</v>
      </c>
      <c r="N55" s="34">
        <v>958.95817570518216</v>
      </c>
      <c r="O55" s="34">
        <v>3909.7899569543047</v>
      </c>
      <c r="P55" s="34">
        <f t="shared" si="0"/>
        <v>18042.392561718931</v>
      </c>
    </row>
    <row r="56" spans="1:16" x14ac:dyDescent="0.3">
      <c r="A56" s="23">
        <v>45</v>
      </c>
      <c r="B56" s="34">
        <v>0</v>
      </c>
      <c r="C56" s="34">
        <v>159.79597956411436</v>
      </c>
      <c r="D56" s="34">
        <v>7919.9067304331584</v>
      </c>
      <c r="E56" s="34">
        <v>7129.8768150786873</v>
      </c>
      <c r="F56" s="34">
        <v>929.88826481303192</v>
      </c>
      <c r="G56" s="34">
        <v>282.59959295269016</v>
      </c>
      <c r="H56" s="34">
        <v>55.512385455145129</v>
      </c>
      <c r="I56" s="34">
        <v>936.443618162961</v>
      </c>
      <c r="J56" s="34">
        <v>3538.0918171114372</v>
      </c>
      <c r="K56" s="34">
        <v>1063.2200436035357</v>
      </c>
      <c r="L56" s="34">
        <v>850.47954036427541</v>
      </c>
      <c r="M56" s="34">
        <v>3312.3710046177007</v>
      </c>
      <c r="N56" s="34">
        <v>332.44889255664788</v>
      </c>
      <c r="O56" s="34">
        <v>6971.1286302619292</v>
      </c>
      <c r="P56" s="34">
        <f t="shared" si="0"/>
        <v>33481.763314975309</v>
      </c>
    </row>
    <row r="57" spans="1:16" x14ac:dyDescent="0.3">
      <c r="A57" s="23">
        <v>46</v>
      </c>
      <c r="B57" s="34">
        <v>0</v>
      </c>
      <c r="C57" s="34">
        <v>440.45223302531633</v>
      </c>
      <c r="D57" s="34">
        <v>3248.9880004347669</v>
      </c>
      <c r="E57" s="34">
        <v>4166.2590324097837</v>
      </c>
      <c r="F57" s="34">
        <v>0</v>
      </c>
      <c r="G57" s="34">
        <v>1207.6350745202387</v>
      </c>
      <c r="H57" s="34">
        <v>0</v>
      </c>
      <c r="I57" s="34">
        <v>763.97993780383081</v>
      </c>
      <c r="J57" s="34">
        <v>890.69444255354449</v>
      </c>
      <c r="K57" s="34">
        <v>1644.7628616994132</v>
      </c>
      <c r="L57" s="34">
        <v>465.16874257516338</v>
      </c>
      <c r="M57" s="34">
        <v>533.55944486723558</v>
      </c>
      <c r="N57" s="34">
        <v>0</v>
      </c>
      <c r="O57" s="34">
        <v>3220.4130917774119</v>
      </c>
      <c r="P57" s="34">
        <f t="shared" si="0"/>
        <v>16581.912861666704</v>
      </c>
    </row>
    <row r="58" spans="1:16" x14ac:dyDescent="0.3">
      <c r="A58" s="23">
        <v>47</v>
      </c>
      <c r="B58" s="34">
        <v>0</v>
      </c>
      <c r="C58" s="34">
        <v>94.532982645850311</v>
      </c>
      <c r="D58" s="34">
        <v>2542.0274997821512</v>
      </c>
      <c r="E58" s="34">
        <v>871.37408379482156</v>
      </c>
      <c r="F58" s="34">
        <v>586.45684815420361</v>
      </c>
      <c r="G58" s="34">
        <v>472.74402032769945</v>
      </c>
      <c r="H58" s="34">
        <v>457.07210530097154</v>
      </c>
      <c r="I58" s="34">
        <v>1319.9255005765087</v>
      </c>
      <c r="J58" s="34">
        <v>693.51323525206953</v>
      </c>
      <c r="K58" s="34">
        <v>161.74906957118415</v>
      </c>
      <c r="L58" s="34">
        <v>0</v>
      </c>
      <c r="M58" s="34">
        <v>465.16784675148153</v>
      </c>
      <c r="N58" s="34">
        <v>0</v>
      </c>
      <c r="O58" s="34">
        <v>4312.0063424636137</v>
      </c>
      <c r="P58" s="34">
        <f t="shared" si="0"/>
        <v>11976.569534620556</v>
      </c>
    </row>
    <row r="59" spans="1:16" x14ac:dyDescent="0.3">
      <c r="A59" s="23">
        <v>48</v>
      </c>
      <c r="B59" s="34">
        <v>0</v>
      </c>
      <c r="C59" s="34">
        <v>218.25788023255814</v>
      </c>
      <c r="D59" s="34">
        <v>1348.2454576200125</v>
      </c>
      <c r="E59" s="34">
        <v>4079.4670571072556</v>
      </c>
      <c r="F59" s="34">
        <v>266.72561443139091</v>
      </c>
      <c r="G59" s="34">
        <v>0</v>
      </c>
      <c r="H59" s="34">
        <v>0</v>
      </c>
      <c r="I59" s="34">
        <v>55.512385455145129</v>
      </c>
      <c r="J59" s="34">
        <v>2764.1846365770475</v>
      </c>
      <c r="K59" s="34">
        <v>0</v>
      </c>
      <c r="L59" s="34">
        <v>406.34643071531667</v>
      </c>
      <c r="M59" s="34">
        <v>715.87245571840822</v>
      </c>
      <c r="N59" s="34">
        <v>0</v>
      </c>
      <c r="O59" s="34">
        <v>5012.6247605971039</v>
      </c>
      <c r="P59" s="34">
        <f t="shared" si="0"/>
        <v>14867.236678454239</v>
      </c>
    </row>
    <row r="60" spans="1:16" x14ac:dyDescent="0.3">
      <c r="A60" s="23">
        <v>49</v>
      </c>
      <c r="B60" s="34">
        <v>0</v>
      </c>
      <c r="C60" s="34">
        <v>231.33745573241171</v>
      </c>
      <c r="D60" s="34">
        <v>14.629307360000073</v>
      </c>
      <c r="E60" s="34">
        <v>2410.8754927117534</v>
      </c>
      <c r="F60" s="34">
        <v>148.69707501365838</v>
      </c>
      <c r="G60" s="34">
        <v>205.2230985487156</v>
      </c>
      <c r="H60" s="34">
        <v>1370.3132204636954</v>
      </c>
      <c r="I60" s="34">
        <v>1405.5150808287858</v>
      </c>
      <c r="J60" s="34">
        <v>1002.6965778006534</v>
      </c>
      <c r="K60" s="34">
        <v>4025.8930547826603</v>
      </c>
      <c r="L60" s="34">
        <v>1185.2328505694572</v>
      </c>
      <c r="M60" s="34">
        <v>3161.3672642932715</v>
      </c>
      <c r="N60" s="34">
        <v>945.8396257089662</v>
      </c>
      <c r="O60" s="34">
        <v>3901.5317141171327</v>
      </c>
      <c r="P60" s="34">
        <f t="shared" si="0"/>
        <v>20009.151817931161</v>
      </c>
    </row>
    <row r="61" spans="1:16" x14ac:dyDescent="0.3">
      <c r="A61" s="23">
        <v>50</v>
      </c>
      <c r="B61" s="34">
        <v>0</v>
      </c>
      <c r="C61" s="34">
        <v>23.064584833333331</v>
      </c>
      <c r="D61" s="34">
        <v>0</v>
      </c>
      <c r="E61" s="34">
        <v>338.05969815361692</v>
      </c>
      <c r="F61" s="34">
        <v>65.227137870967908</v>
      </c>
      <c r="G61" s="34">
        <v>33.396517333333321</v>
      </c>
      <c r="H61" s="34">
        <v>0</v>
      </c>
      <c r="I61" s="34">
        <v>65.227137870967908</v>
      </c>
      <c r="J61" s="34">
        <v>0</v>
      </c>
      <c r="K61" s="34">
        <v>98.62365520430123</v>
      </c>
      <c r="L61" s="34">
        <v>78.821139389486376</v>
      </c>
      <c r="M61" s="34">
        <v>429.4035218582959</v>
      </c>
      <c r="N61" s="34">
        <v>0</v>
      </c>
      <c r="O61" s="34">
        <v>713.32696204468289</v>
      </c>
      <c r="P61" s="34">
        <f t="shared" si="0"/>
        <v>1845.1503545589858</v>
      </c>
    </row>
    <row r="62" spans="1:16" x14ac:dyDescent="0.3">
      <c r="A62" s="23">
        <v>51</v>
      </c>
      <c r="B62" s="34">
        <v>0</v>
      </c>
      <c r="C62" s="34">
        <v>142.5104116084047</v>
      </c>
      <c r="D62" s="34">
        <v>0</v>
      </c>
      <c r="E62" s="34">
        <v>1788.7544612932556</v>
      </c>
      <c r="F62" s="34">
        <v>0</v>
      </c>
      <c r="G62" s="34">
        <v>76.593911172413755</v>
      </c>
      <c r="H62" s="34">
        <v>0</v>
      </c>
      <c r="I62" s="34">
        <v>433.88825665627519</v>
      </c>
      <c r="J62" s="34">
        <v>621.09241908132742</v>
      </c>
      <c r="K62" s="34">
        <v>751.9344753571196</v>
      </c>
      <c r="L62" s="34">
        <v>679.01585948921081</v>
      </c>
      <c r="M62" s="34">
        <v>262.00519299371024</v>
      </c>
      <c r="N62" s="34">
        <v>0</v>
      </c>
      <c r="O62" s="34">
        <v>2409.28092444399</v>
      </c>
      <c r="P62" s="34">
        <f t="shared" si="0"/>
        <v>7165.0759120957064</v>
      </c>
    </row>
    <row r="63" spans="1:16" x14ac:dyDescent="0.3">
      <c r="A63" s="23">
        <v>52</v>
      </c>
      <c r="B63" s="34">
        <v>0</v>
      </c>
      <c r="C63" s="34">
        <v>0</v>
      </c>
      <c r="D63" s="34">
        <v>760.55877464788705</v>
      </c>
      <c r="E63" s="34">
        <v>337.55838734193537</v>
      </c>
      <c r="F63" s="34">
        <v>0</v>
      </c>
      <c r="G63" s="34">
        <v>0</v>
      </c>
      <c r="H63" s="34">
        <v>208.51848218461518</v>
      </c>
      <c r="I63" s="34">
        <v>64.991326941935469</v>
      </c>
      <c r="J63" s="34">
        <v>692.66369715542851</v>
      </c>
      <c r="K63" s="34">
        <v>2028.4902300307422</v>
      </c>
      <c r="L63" s="34">
        <v>1427.1865626388765</v>
      </c>
      <c r="M63" s="34">
        <v>2436.0078716993803</v>
      </c>
      <c r="N63" s="34">
        <v>101.67382852307682</v>
      </c>
      <c r="O63" s="34">
        <v>6678.5502179167252</v>
      </c>
      <c r="P63" s="34">
        <f t="shared" si="0"/>
        <v>14736.199379080601</v>
      </c>
    </row>
    <row r="64" spans="1:16" x14ac:dyDescent="0.3">
      <c r="A64" s="23">
        <v>53</v>
      </c>
      <c r="B64" s="34">
        <v>0</v>
      </c>
      <c r="C64" s="34">
        <v>0</v>
      </c>
      <c r="D64" s="34">
        <v>210.18555865909079</v>
      </c>
      <c r="E64" s="34">
        <v>2201.9482755966555</v>
      </c>
      <c r="F64" s="34">
        <v>176.42415477272741</v>
      </c>
      <c r="G64" s="34">
        <v>0</v>
      </c>
      <c r="H64" s="34">
        <v>640.17958360798434</v>
      </c>
      <c r="I64" s="34">
        <v>375.55473317151944</v>
      </c>
      <c r="J64" s="34">
        <v>775.48078950374861</v>
      </c>
      <c r="K64" s="34">
        <v>6682.6626181558804</v>
      </c>
      <c r="L64" s="34">
        <v>3952.6171552799369</v>
      </c>
      <c r="M64" s="34">
        <v>2339.7794900622216</v>
      </c>
      <c r="N64" s="34">
        <v>58.53298587659468</v>
      </c>
      <c r="O64" s="34">
        <v>5638.4702119984304</v>
      </c>
      <c r="P64" s="34">
        <f t="shared" si="0"/>
        <v>23051.835556684789</v>
      </c>
    </row>
    <row r="65" spans="1:16" x14ac:dyDescent="0.3">
      <c r="A65" s="23">
        <v>54</v>
      </c>
      <c r="B65" s="34">
        <v>0</v>
      </c>
      <c r="C65" s="34">
        <v>329.68485715288182</v>
      </c>
      <c r="D65" s="34">
        <v>260.05589999999967</v>
      </c>
      <c r="E65" s="34">
        <v>2343.7777978122799</v>
      </c>
      <c r="F65" s="34">
        <v>0</v>
      </c>
      <c r="G65" s="34">
        <v>475.37629120416443</v>
      </c>
      <c r="H65" s="34">
        <v>1342.0010481598315</v>
      </c>
      <c r="I65" s="34">
        <v>192.84628960066192</v>
      </c>
      <c r="J65" s="34">
        <v>1870.6349465019064</v>
      </c>
      <c r="K65" s="34">
        <v>13297.894961265969</v>
      </c>
      <c r="L65" s="34">
        <v>1671.1817509724951</v>
      </c>
      <c r="M65" s="34">
        <v>2388.1089007260143</v>
      </c>
      <c r="N65" s="34">
        <v>1467.349160560821</v>
      </c>
      <c r="O65" s="34">
        <v>4085.5896258884827</v>
      </c>
      <c r="P65" s="34">
        <f t="shared" si="0"/>
        <v>29724.501529845511</v>
      </c>
    </row>
    <row r="66" spans="1:16" x14ac:dyDescent="0.3">
      <c r="A66" s="23">
        <v>55</v>
      </c>
      <c r="B66" s="34">
        <v>0</v>
      </c>
      <c r="C66" s="34">
        <v>520.1706285754783</v>
      </c>
      <c r="D66" s="34">
        <v>562.11899339204797</v>
      </c>
      <c r="E66" s="34">
        <v>2151.71136931193</v>
      </c>
      <c r="F66" s="34">
        <v>148.38523906723205</v>
      </c>
      <c r="G66" s="34">
        <v>100.60039499999999</v>
      </c>
      <c r="H66" s="34">
        <v>0</v>
      </c>
      <c r="I66" s="34">
        <v>483.25222542140676</v>
      </c>
      <c r="J66" s="34">
        <v>704.04708732908091</v>
      </c>
      <c r="K66" s="34">
        <v>2744.2207240884472</v>
      </c>
      <c r="L66" s="34">
        <v>2025.5982589347989</v>
      </c>
      <c r="M66" s="34">
        <v>1511.096872727155</v>
      </c>
      <c r="N66" s="34">
        <v>0</v>
      </c>
      <c r="O66" s="34">
        <v>4726.3694269394455</v>
      </c>
      <c r="P66" s="34">
        <f t="shared" si="0"/>
        <v>15677.571220787024</v>
      </c>
    </row>
    <row r="67" spans="1:16" x14ac:dyDescent="0.3">
      <c r="A67" s="23">
        <v>56</v>
      </c>
      <c r="B67" s="34">
        <v>0</v>
      </c>
      <c r="C67" s="34">
        <v>94.767266666666458</v>
      </c>
      <c r="D67" s="34">
        <v>158.15727223580299</v>
      </c>
      <c r="E67" s="34">
        <v>3536.9490035390249</v>
      </c>
      <c r="F67" s="34">
        <v>0</v>
      </c>
      <c r="G67" s="34">
        <v>220.15633495896518</v>
      </c>
      <c r="H67" s="34">
        <v>739.97954876190488</v>
      </c>
      <c r="I67" s="34">
        <v>1046.5981428792306</v>
      </c>
      <c r="J67" s="34">
        <v>671.93905041560254</v>
      </c>
      <c r="K67" s="34">
        <v>2636.2800064401099</v>
      </c>
      <c r="L67" s="34">
        <v>2352.4969563260424</v>
      </c>
      <c r="M67" s="34">
        <v>4582.3580758253565</v>
      </c>
      <c r="N67" s="34">
        <v>0</v>
      </c>
      <c r="O67" s="34">
        <v>6103.0190897542643</v>
      </c>
      <c r="P67" s="34">
        <f t="shared" si="0"/>
        <v>22142.70074780297</v>
      </c>
    </row>
    <row r="68" spans="1:16" x14ac:dyDescent="0.3">
      <c r="A68" s="23">
        <v>57</v>
      </c>
      <c r="B68" s="34">
        <v>0</v>
      </c>
      <c r="C68" s="34">
        <v>1300.4916846237991</v>
      </c>
      <c r="D68" s="34">
        <v>1031.0291503848025</v>
      </c>
      <c r="E68" s="34">
        <v>4181.6490081375341</v>
      </c>
      <c r="F68" s="34">
        <v>358.8268204741733</v>
      </c>
      <c r="G68" s="34">
        <v>499.77909461538468</v>
      </c>
      <c r="H68" s="34">
        <v>3163.7201714763787</v>
      </c>
      <c r="I68" s="34">
        <v>1533.0123681163998</v>
      </c>
      <c r="J68" s="34">
        <v>1611.3795101298003</v>
      </c>
      <c r="K68" s="34">
        <v>7221.537010108249</v>
      </c>
      <c r="L68" s="34">
        <v>2807.8700652341799</v>
      </c>
      <c r="M68" s="34">
        <v>8853.6671003386145</v>
      </c>
      <c r="N68" s="34">
        <v>1807.7912778585232</v>
      </c>
      <c r="O68" s="34">
        <v>10774.622462252817</v>
      </c>
      <c r="P68" s="34">
        <f t="shared" si="0"/>
        <v>45145.375723750658</v>
      </c>
    </row>
    <row r="69" spans="1:16" x14ac:dyDescent="0.3">
      <c r="A69" s="23">
        <v>58</v>
      </c>
      <c r="B69" s="34">
        <v>0</v>
      </c>
      <c r="C69" s="34">
        <v>1417.4167688519665</v>
      </c>
      <c r="D69" s="34">
        <v>0</v>
      </c>
      <c r="E69" s="34">
        <v>4199.881788812685</v>
      </c>
      <c r="F69" s="34">
        <v>1327.5918677680211</v>
      </c>
      <c r="G69" s="34">
        <v>176.4632183850926</v>
      </c>
      <c r="H69" s="34">
        <v>535.40779017323518</v>
      </c>
      <c r="I69" s="34">
        <v>978.39481050056247</v>
      </c>
      <c r="J69" s="34">
        <v>232.19942037573148</v>
      </c>
      <c r="K69" s="34">
        <v>119.30701565507842</v>
      </c>
      <c r="L69" s="34">
        <v>661.90232633024993</v>
      </c>
      <c r="M69" s="34">
        <v>1820.1573304814549</v>
      </c>
      <c r="N69" s="34">
        <v>88.231609192546301</v>
      </c>
      <c r="O69" s="34">
        <v>4870.8289336491516</v>
      </c>
      <c r="P69" s="34">
        <f t="shared" si="0"/>
        <v>16427.782880175775</v>
      </c>
    </row>
    <row r="70" spans="1:16" x14ac:dyDescent="0.3">
      <c r="A70" s="23">
        <v>59</v>
      </c>
      <c r="B70" s="34">
        <v>0</v>
      </c>
      <c r="C70" s="34">
        <v>2284.1395979258932</v>
      </c>
      <c r="D70" s="34">
        <v>1458.3632588005994</v>
      </c>
      <c r="E70" s="34">
        <v>5514.0031758568784</v>
      </c>
      <c r="F70" s="34">
        <v>780.44070756812857</v>
      </c>
      <c r="G70" s="34">
        <v>328.58122453333328</v>
      </c>
      <c r="H70" s="34">
        <v>559.54922950998468</v>
      </c>
      <c r="I70" s="34">
        <v>680.58865304522624</v>
      </c>
      <c r="J70" s="34">
        <v>360.61158985915478</v>
      </c>
      <c r="K70" s="34">
        <v>1610.0525691845874</v>
      </c>
      <c r="L70" s="34">
        <v>2201.9477404060281</v>
      </c>
      <c r="M70" s="34">
        <v>7591.4077321230216</v>
      </c>
      <c r="N70" s="34">
        <v>20.903866472222241</v>
      </c>
      <c r="O70" s="34">
        <v>8260.615636156961</v>
      </c>
      <c r="P70" s="34">
        <f t="shared" si="0"/>
        <v>31651.204981442017</v>
      </c>
    </row>
    <row r="71" spans="1:16" x14ac:dyDescent="0.3">
      <c r="A71" s="23">
        <v>60</v>
      </c>
      <c r="B71" s="34">
        <v>0</v>
      </c>
      <c r="C71" s="34">
        <v>310.99432325637179</v>
      </c>
      <c r="D71" s="34">
        <v>2052.1467666185868</v>
      </c>
      <c r="E71" s="34">
        <v>1251.3149474668253</v>
      </c>
      <c r="F71" s="34">
        <v>0</v>
      </c>
      <c r="G71" s="34">
        <v>508.73478009163767</v>
      </c>
      <c r="H71" s="34">
        <v>2233.9919741649228</v>
      </c>
      <c r="I71" s="34">
        <v>0</v>
      </c>
      <c r="J71" s="34">
        <v>2109.6807763836478</v>
      </c>
      <c r="K71" s="34">
        <v>620.72697489477582</v>
      </c>
      <c r="L71" s="34">
        <v>90.34916637160903</v>
      </c>
      <c r="M71" s="34">
        <v>2975.9104608567209</v>
      </c>
      <c r="N71" s="34">
        <v>90.34916637160903</v>
      </c>
      <c r="O71" s="34">
        <v>3143.6411582436017</v>
      </c>
      <c r="P71" s="34">
        <f t="shared" si="0"/>
        <v>15387.840494720309</v>
      </c>
    </row>
    <row r="72" spans="1:16" x14ac:dyDescent="0.3">
      <c r="A72" s="23">
        <v>61</v>
      </c>
      <c r="B72" s="34">
        <v>0</v>
      </c>
      <c r="C72" s="34">
        <v>287.12191196018944</v>
      </c>
      <c r="D72" s="34">
        <v>0</v>
      </c>
      <c r="E72" s="34">
        <v>2910.5196532099585</v>
      </c>
      <c r="F72" s="34">
        <v>0</v>
      </c>
      <c r="G72" s="34">
        <v>82.459552647887278</v>
      </c>
      <c r="H72" s="34">
        <v>945.11640864469928</v>
      </c>
      <c r="I72" s="34">
        <v>903.10263134037814</v>
      </c>
      <c r="J72" s="34">
        <v>1353.3818368990806</v>
      </c>
      <c r="K72" s="34">
        <v>636.85351491864594</v>
      </c>
      <c r="L72" s="34">
        <v>2122.0132769186539</v>
      </c>
      <c r="M72" s="34">
        <v>1479.1709065837288</v>
      </c>
      <c r="N72" s="34">
        <v>424.69219877596635</v>
      </c>
      <c r="O72" s="34">
        <v>7590.2275155235384</v>
      </c>
      <c r="P72" s="34">
        <f t="shared" si="0"/>
        <v>18734.659407422729</v>
      </c>
    </row>
    <row r="73" spans="1:16" x14ac:dyDescent="0.3">
      <c r="A73" s="23">
        <v>62</v>
      </c>
      <c r="B73" s="34">
        <v>0</v>
      </c>
      <c r="C73" s="34">
        <v>338.30149431301777</v>
      </c>
      <c r="D73" s="34">
        <v>970.94181493371138</v>
      </c>
      <c r="E73" s="34">
        <v>3167.0323219153224</v>
      </c>
      <c r="F73" s="34">
        <v>0</v>
      </c>
      <c r="G73" s="34">
        <v>23.725809408536659</v>
      </c>
      <c r="H73" s="34">
        <v>193.78823140853649</v>
      </c>
      <c r="I73" s="34">
        <v>206.98577043414645</v>
      </c>
      <c r="J73" s="34">
        <v>1596.5318343489369</v>
      </c>
      <c r="K73" s="34">
        <v>2487.6875921106202</v>
      </c>
      <c r="L73" s="34">
        <v>1193.3886801286585</v>
      </c>
      <c r="M73" s="34">
        <v>1157.5645328652979</v>
      </c>
      <c r="N73" s="34">
        <v>3130.100318632547</v>
      </c>
      <c r="O73" s="34">
        <v>5528.5087737723088</v>
      </c>
      <c r="P73" s="34">
        <f t="shared" si="0"/>
        <v>19994.557174271642</v>
      </c>
    </row>
    <row r="74" spans="1:16" x14ac:dyDescent="0.3">
      <c r="A74" s="23">
        <v>63</v>
      </c>
      <c r="B74" s="34">
        <v>0</v>
      </c>
      <c r="C74" s="34">
        <v>149.2652904530996</v>
      </c>
      <c r="D74" s="34">
        <v>10.567056810126552</v>
      </c>
      <c r="E74" s="34">
        <v>71.035761324890416</v>
      </c>
      <c r="F74" s="34">
        <v>0</v>
      </c>
      <c r="G74" s="34">
        <v>10.12353899578056</v>
      </c>
      <c r="H74" s="34">
        <v>420.06964999999997</v>
      </c>
      <c r="I74" s="34">
        <v>0</v>
      </c>
      <c r="J74" s="34">
        <v>10.12353899578056</v>
      </c>
      <c r="K74" s="34">
        <v>6589.2730872282291</v>
      </c>
      <c r="L74" s="34">
        <v>567.92801706767068</v>
      </c>
      <c r="M74" s="34">
        <v>335.37541685144902</v>
      </c>
      <c r="N74" s="34">
        <v>1157.6409871657993</v>
      </c>
      <c r="O74" s="34">
        <v>3328.4192266977502</v>
      </c>
      <c r="P74" s="34">
        <f t="shared" si="0"/>
        <v>12649.821571590575</v>
      </c>
    </row>
    <row r="75" spans="1:16" x14ac:dyDescent="0.3">
      <c r="A75" s="23">
        <v>64</v>
      </c>
      <c r="B75" s="34">
        <v>0</v>
      </c>
      <c r="C75" s="34">
        <v>663.77543364701432</v>
      </c>
      <c r="D75" s="34">
        <v>816.47695626224686</v>
      </c>
      <c r="E75" s="34">
        <v>9946.8991620392226</v>
      </c>
      <c r="F75" s="34">
        <v>0</v>
      </c>
      <c r="G75" s="34">
        <v>116.05905928775478</v>
      </c>
      <c r="H75" s="34">
        <v>472.4174318647157</v>
      </c>
      <c r="I75" s="34">
        <v>1919.7756520517919</v>
      </c>
      <c r="J75" s="34">
        <v>3158.2199734582355</v>
      </c>
      <c r="K75" s="34">
        <v>5051.9519180034922</v>
      </c>
      <c r="L75" s="34">
        <v>1149.5541631336068</v>
      </c>
      <c r="M75" s="34">
        <v>5665.1339547302096</v>
      </c>
      <c r="N75" s="34">
        <v>706.88643087059495</v>
      </c>
      <c r="O75" s="34">
        <v>11604.641722922366</v>
      </c>
      <c r="P75" s="34">
        <f t="shared" si="0"/>
        <v>41271.791858271252</v>
      </c>
    </row>
    <row r="76" spans="1:16" x14ac:dyDescent="0.3">
      <c r="A76" s="23">
        <v>65</v>
      </c>
      <c r="B76" s="34">
        <v>0</v>
      </c>
      <c r="C76" s="34">
        <v>0</v>
      </c>
      <c r="D76" s="34">
        <v>290.40171004551564</v>
      </c>
      <c r="E76" s="34">
        <v>1241.5961139642977</v>
      </c>
      <c r="F76" s="34">
        <v>568.25020134628198</v>
      </c>
      <c r="G76" s="34">
        <v>193.41010365662686</v>
      </c>
      <c r="H76" s="34">
        <v>202.33416528301876</v>
      </c>
      <c r="I76" s="34">
        <v>447.72231519207679</v>
      </c>
      <c r="J76" s="34">
        <v>1850.0404828309888</v>
      </c>
      <c r="K76" s="34">
        <v>377.1632382530621</v>
      </c>
      <c r="L76" s="34">
        <v>2456.639384155701</v>
      </c>
      <c r="M76" s="34">
        <v>1599.3524027110043</v>
      </c>
      <c r="N76" s="34">
        <v>0</v>
      </c>
      <c r="O76" s="34">
        <v>8328.8119134890803</v>
      </c>
      <c r="P76" s="34">
        <f t="shared" ref="P76:P139" si="1">SUM(B76:O76)</f>
        <v>17555.722030927653</v>
      </c>
    </row>
    <row r="77" spans="1:16" x14ac:dyDescent="0.3">
      <c r="A77" s="23">
        <v>66</v>
      </c>
      <c r="B77" s="34">
        <v>0</v>
      </c>
      <c r="C77" s="34">
        <v>1418.9189733429241</v>
      </c>
      <c r="D77" s="34">
        <v>657.05646682347322</v>
      </c>
      <c r="E77" s="34">
        <v>7961.9417526687739</v>
      </c>
      <c r="F77" s="34">
        <v>0</v>
      </c>
      <c r="G77" s="34">
        <v>69.102080625000113</v>
      </c>
      <c r="H77" s="34">
        <v>720.75237057337733</v>
      </c>
      <c r="I77" s="34">
        <v>1151.9326181766289</v>
      </c>
      <c r="J77" s="34">
        <v>723.31135918174846</v>
      </c>
      <c r="K77" s="34">
        <v>1598.4692489949186</v>
      </c>
      <c r="L77" s="34">
        <v>598.57494493302011</v>
      </c>
      <c r="M77" s="34">
        <v>816.88891692540017</v>
      </c>
      <c r="N77" s="34">
        <v>0</v>
      </c>
      <c r="O77" s="34">
        <v>6810.4036028742976</v>
      </c>
      <c r="P77" s="34">
        <f t="shared" si="1"/>
        <v>22527.352335119562</v>
      </c>
    </row>
    <row r="78" spans="1:16" x14ac:dyDescent="0.3">
      <c r="A78" s="23">
        <v>67</v>
      </c>
      <c r="B78" s="34">
        <v>0</v>
      </c>
      <c r="C78" s="34">
        <v>83.314783034312001</v>
      </c>
      <c r="D78" s="34">
        <v>70.996040941558434</v>
      </c>
      <c r="E78" s="34">
        <v>1280.321415922715</v>
      </c>
      <c r="F78" s="34">
        <v>0</v>
      </c>
      <c r="G78" s="34">
        <v>109.1130580308442</v>
      </c>
      <c r="H78" s="34">
        <v>87.424510544140475</v>
      </c>
      <c r="I78" s="34">
        <v>440.63041812012972</v>
      </c>
      <c r="J78" s="34">
        <v>0</v>
      </c>
      <c r="K78" s="34">
        <v>1546.263550758322</v>
      </c>
      <c r="L78" s="34">
        <v>339.95942443461382</v>
      </c>
      <c r="M78" s="34">
        <v>800.86764667083651</v>
      </c>
      <c r="N78" s="34">
        <v>10.12353899578056</v>
      </c>
      <c r="O78" s="34">
        <v>3995.8829671020258</v>
      </c>
      <c r="P78" s="34">
        <f t="shared" si="1"/>
        <v>8764.8973545552781</v>
      </c>
    </row>
    <row r="79" spans="1:16" x14ac:dyDescent="0.3">
      <c r="A79" s="23">
        <v>68</v>
      </c>
      <c r="B79" s="34">
        <v>159.74749134042554</v>
      </c>
      <c r="C79" s="34">
        <v>2050.1628163653127</v>
      </c>
      <c r="D79" s="34">
        <v>3466.6121251036129</v>
      </c>
      <c r="E79" s="34">
        <v>7756.2269386714588</v>
      </c>
      <c r="F79" s="34">
        <v>124.94750536423831</v>
      </c>
      <c r="G79" s="34">
        <v>1211.3100891501833</v>
      </c>
      <c r="H79" s="34">
        <v>9551.7169588597735</v>
      </c>
      <c r="I79" s="34">
        <v>1072.8796168521594</v>
      </c>
      <c r="J79" s="34">
        <v>5897.4520699273571</v>
      </c>
      <c r="K79" s="34">
        <v>4520.7039774643299</v>
      </c>
      <c r="L79" s="34">
        <v>2170.0226012411522</v>
      </c>
      <c r="M79" s="34">
        <v>16109.448069297134</v>
      </c>
      <c r="N79" s="34">
        <v>365.79571307606193</v>
      </c>
      <c r="O79" s="34">
        <v>19108.511472840954</v>
      </c>
      <c r="P79" s="34">
        <f t="shared" si="1"/>
        <v>73565.537445554146</v>
      </c>
    </row>
    <row r="80" spans="1:16" x14ac:dyDescent="0.3">
      <c r="A80" s="23">
        <v>69</v>
      </c>
      <c r="B80" s="34">
        <v>0</v>
      </c>
      <c r="C80" s="34">
        <v>773.49195270100586</v>
      </c>
      <c r="D80" s="34">
        <v>1477.0661158677701</v>
      </c>
      <c r="E80" s="34">
        <v>3270.8935409438641</v>
      </c>
      <c r="F80" s="34">
        <v>114.14416443076962</v>
      </c>
      <c r="G80" s="34">
        <v>30.641910821705427</v>
      </c>
      <c r="H80" s="34">
        <v>2004.3386513810287</v>
      </c>
      <c r="I80" s="34">
        <v>492.59906015332535</v>
      </c>
      <c r="J80" s="34">
        <v>987.60106022172806</v>
      </c>
      <c r="K80" s="34">
        <v>4335.732858850658</v>
      </c>
      <c r="L80" s="34">
        <v>678.35582637638731</v>
      </c>
      <c r="M80" s="34">
        <v>4175.1545108627652</v>
      </c>
      <c r="N80" s="34">
        <v>0</v>
      </c>
      <c r="O80" s="34">
        <v>5122.6302658738796</v>
      </c>
      <c r="P80" s="34">
        <f t="shared" si="1"/>
        <v>23462.649918484887</v>
      </c>
    </row>
    <row r="81" spans="1:16" x14ac:dyDescent="0.3">
      <c r="A81" s="23">
        <v>70</v>
      </c>
      <c r="B81" s="34">
        <v>0</v>
      </c>
      <c r="C81" s="34">
        <v>469.25782260950984</v>
      </c>
      <c r="D81" s="34">
        <v>1294.8988574401376</v>
      </c>
      <c r="E81" s="34">
        <v>1607.8889250833081</v>
      </c>
      <c r="F81" s="34">
        <v>44.100073632183857</v>
      </c>
      <c r="G81" s="34">
        <v>384.17535055468113</v>
      </c>
      <c r="H81" s="34">
        <v>110.50555791948722</v>
      </c>
      <c r="I81" s="34">
        <v>984.81434320289236</v>
      </c>
      <c r="J81" s="34">
        <v>1172.8133452376596</v>
      </c>
      <c r="K81" s="34">
        <v>2309.1329304917649</v>
      </c>
      <c r="L81" s="34">
        <v>2087.7247336382261</v>
      </c>
      <c r="M81" s="34">
        <v>2836.1047840994534</v>
      </c>
      <c r="N81" s="34">
        <v>0</v>
      </c>
      <c r="O81" s="34">
        <v>7022.5614282650067</v>
      </c>
      <c r="P81" s="34">
        <f t="shared" si="1"/>
        <v>20323.97815217431</v>
      </c>
    </row>
    <row r="82" spans="1:16" x14ac:dyDescent="0.3">
      <c r="A82" s="23">
        <v>71</v>
      </c>
      <c r="B82" s="34">
        <v>0</v>
      </c>
      <c r="C82" s="34">
        <v>1399.7259714374295</v>
      </c>
      <c r="D82" s="34">
        <v>861.03291223294286</v>
      </c>
      <c r="E82" s="34">
        <v>3620.2967902944943</v>
      </c>
      <c r="F82" s="34">
        <v>247.28791123618382</v>
      </c>
      <c r="G82" s="34">
        <v>418.38307144736825</v>
      </c>
      <c r="H82" s="34">
        <v>189.46467970076722</v>
      </c>
      <c r="I82" s="34">
        <v>1194.0492131923504</v>
      </c>
      <c r="J82" s="34">
        <v>510.18726599999945</v>
      </c>
      <c r="K82" s="34">
        <v>1505.2915837479804</v>
      </c>
      <c r="L82" s="34">
        <v>908.9272628706475</v>
      </c>
      <c r="M82" s="34">
        <v>3501.1156684470084</v>
      </c>
      <c r="N82" s="34">
        <v>0</v>
      </c>
      <c r="O82" s="34">
        <v>6259.7133420406608</v>
      </c>
      <c r="P82" s="34">
        <f t="shared" si="1"/>
        <v>20615.47567264783</v>
      </c>
    </row>
    <row r="83" spans="1:16" x14ac:dyDescent="0.3">
      <c r="A83" s="23">
        <v>72</v>
      </c>
      <c r="B83" s="34">
        <v>0</v>
      </c>
      <c r="C83" s="34">
        <v>794.53635727828885</v>
      </c>
      <c r="D83" s="34">
        <v>5354.1134251863532</v>
      </c>
      <c r="E83" s="34">
        <v>1205.4395817557197</v>
      </c>
      <c r="F83" s="34">
        <v>226.58306565449737</v>
      </c>
      <c r="G83" s="34">
        <v>150.03860243055573</v>
      </c>
      <c r="H83" s="34">
        <v>2887.1634063900638</v>
      </c>
      <c r="I83" s="34">
        <v>78.285758720000047</v>
      </c>
      <c r="J83" s="34">
        <v>666.78454153307678</v>
      </c>
      <c r="K83" s="34">
        <v>1303.1067293037095</v>
      </c>
      <c r="L83" s="34">
        <v>1580.1826020389381</v>
      </c>
      <c r="M83" s="34">
        <v>2476.2702824580192</v>
      </c>
      <c r="N83" s="34">
        <v>368.95246692307666</v>
      </c>
      <c r="O83" s="34">
        <v>7358.1217899344374</v>
      </c>
      <c r="P83" s="34">
        <f t="shared" si="1"/>
        <v>24449.578609606739</v>
      </c>
    </row>
    <row r="84" spans="1:16" x14ac:dyDescent="0.3">
      <c r="A84" s="23">
        <v>73</v>
      </c>
      <c r="B84" s="34">
        <v>522.35497026741939</v>
      </c>
      <c r="C84" s="34">
        <v>5969.6013499585533</v>
      </c>
      <c r="D84" s="34">
        <v>8416.5168959768944</v>
      </c>
      <c r="E84" s="34">
        <v>11602.712839449196</v>
      </c>
      <c r="F84" s="34">
        <v>921.05906945423203</v>
      </c>
      <c r="G84" s="34">
        <v>1506.685681379498</v>
      </c>
      <c r="H84" s="34">
        <v>8593.3080965759946</v>
      </c>
      <c r="I84" s="34">
        <v>531.32523165210284</v>
      </c>
      <c r="J84" s="34">
        <v>5670.0303816158857</v>
      </c>
      <c r="K84" s="34">
        <v>1871.8422333237515</v>
      </c>
      <c r="L84" s="34">
        <v>1299.0233917337905</v>
      </c>
      <c r="M84" s="34">
        <v>24859.742492110159</v>
      </c>
      <c r="N84" s="34">
        <v>530.71025358760483</v>
      </c>
      <c r="O84" s="34">
        <v>25437.674517067284</v>
      </c>
      <c r="P84" s="34">
        <f t="shared" si="1"/>
        <v>97732.587404152364</v>
      </c>
    </row>
    <row r="85" spans="1:16" x14ac:dyDescent="0.3">
      <c r="A85" s="23">
        <v>74</v>
      </c>
      <c r="B85" s="34">
        <v>86.535474917197732</v>
      </c>
      <c r="C85" s="34">
        <v>1346.5319500658693</v>
      </c>
      <c r="D85" s="34">
        <v>1220.1338680369886</v>
      </c>
      <c r="E85" s="34">
        <v>3440.8363482437344</v>
      </c>
      <c r="F85" s="34">
        <v>134.48088341538454</v>
      </c>
      <c r="G85" s="34">
        <v>2247.0226715561857</v>
      </c>
      <c r="H85" s="34">
        <v>2997.8246436299551</v>
      </c>
      <c r="I85" s="34">
        <v>1473.1842384669078</v>
      </c>
      <c r="J85" s="34">
        <v>412.69249405185229</v>
      </c>
      <c r="K85" s="34">
        <v>2064.7172525464812</v>
      </c>
      <c r="L85" s="34">
        <v>1796.8288328088997</v>
      </c>
      <c r="M85" s="34">
        <v>8728.3020876863757</v>
      </c>
      <c r="N85" s="34">
        <v>1582.737730562093</v>
      </c>
      <c r="O85" s="34">
        <v>8701.612965784956</v>
      </c>
      <c r="P85" s="34">
        <f t="shared" si="1"/>
        <v>36233.441441772884</v>
      </c>
    </row>
    <row r="86" spans="1:16" x14ac:dyDescent="0.3">
      <c r="A86" s="23">
        <v>75</v>
      </c>
      <c r="B86" s="34">
        <v>0</v>
      </c>
      <c r="C86" s="34">
        <v>14.882901804878049</v>
      </c>
      <c r="D86" s="34">
        <v>80.39652153191463</v>
      </c>
      <c r="E86" s="34">
        <v>2784.5929948292392</v>
      </c>
      <c r="F86" s="34">
        <v>0</v>
      </c>
      <c r="G86" s="34">
        <v>313.08305615963161</v>
      </c>
      <c r="H86" s="34">
        <v>181.2406151877438</v>
      </c>
      <c r="I86" s="34">
        <v>278.32593408188239</v>
      </c>
      <c r="J86" s="34">
        <v>410.61463934642848</v>
      </c>
      <c r="K86" s="34">
        <v>437.98162200213602</v>
      </c>
      <c r="L86" s="34">
        <v>239.77384565039577</v>
      </c>
      <c r="M86" s="34">
        <v>1757.1703448570154</v>
      </c>
      <c r="N86" s="34">
        <v>0</v>
      </c>
      <c r="O86" s="34">
        <v>6066.1260192565524</v>
      </c>
      <c r="P86" s="34">
        <f t="shared" si="1"/>
        <v>12564.188494707818</v>
      </c>
    </row>
    <row r="87" spans="1:16" x14ac:dyDescent="0.3">
      <c r="A87" s="23">
        <v>76</v>
      </c>
      <c r="B87" s="34">
        <v>0</v>
      </c>
      <c r="C87" s="34">
        <v>845.68999489477414</v>
      </c>
      <c r="D87" s="34">
        <v>704.26928914412019</v>
      </c>
      <c r="E87" s="34">
        <v>3920.0910559732379</v>
      </c>
      <c r="F87" s="34">
        <v>0</v>
      </c>
      <c r="G87" s="34">
        <v>691.69601080986149</v>
      </c>
      <c r="H87" s="34">
        <v>431.57772762278228</v>
      </c>
      <c r="I87" s="34">
        <v>917.65064005809131</v>
      </c>
      <c r="J87" s="34">
        <v>753.79148768300252</v>
      </c>
      <c r="K87" s="34">
        <v>2024.8567682685405</v>
      </c>
      <c r="L87" s="34">
        <v>973.77457619535846</v>
      </c>
      <c r="M87" s="34">
        <v>2080.6244133775649</v>
      </c>
      <c r="N87" s="34">
        <v>196.36990666666668</v>
      </c>
      <c r="O87" s="34">
        <v>10138.238681278672</v>
      </c>
      <c r="P87" s="34">
        <f t="shared" si="1"/>
        <v>23678.630551972674</v>
      </c>
    </row>
    <row r="88" spans="1:16" x14ac:dyDescent="0.3">
      <c r="A88" s="23">
        <v>77</v>
      </c>
      <c r="B88" s="34">
        <v>0</v>
      </c>
      <c r="C88" s="34">
        <v>1126.3241407361757</v>
      </c>
      <c r="D88" s="34">
        <v>1294.7669305820129</v>
      </c>
      <c r="E88" s="34">
        <v>3153.3613318365237</v>
      </c>
      <c r="F88" s="34">
        <v>0</v>
      </c>
      <c r="G88" s="34">
        <v>22.580314260000083</v>
      </c>
      <c r="H88" s="34">
        <v>483.80931135239302</v>
      </c>
      <c r="I88" s="34">
        <v>366.40485000327186</v>
      </c>
      <c r="J88" s="34">
        <v>293.32918512806168</v>
      </c>
      <c r="K88" s="34">
        <v>17216.909973408903</v>
      </c>
      <c r="L88" s="34">
        <v>3084.7560827389275</v>
      </c>
      <c r="M88" s="34">
        <v>2959.8114487513476</v>
      </c>
      <c r="N88" s="34">
        <v>157.31382838657197</v>
      </c>
      <c r="O88" s="34">
        <v>8790.8688244282566</v>
      </c>
      <c r="P88" s="34">
        <f t="shared" si="1"/>
        <v>38950.236221612446</v>
      </c>
    </row>
    <row r="89" spans="1:16" x14ac:dyDescent="0.3">
      <c r="A89" s="23">
        <v>78</v>
      </c>
      <c r="B89" s="34">
        <v>0</v>
      </c>
      <c r="C89" s="34">
        <v>978.17782929664668</v>
      </c>
      <c r="D89" s="34">
        <v>1196.8626948407889</v>
      </c>
      <c r="E89" s="34">
        <v>3509.1198006472282</v>
      </c>
      <c r="F89" s="34">
        <v>63.294304142259456</v>
      </c>
      <c r="G89" s="34">
        <v>867.46974789226942</v>
      </c>
      <c r="H89" s="34">
        <v>580.43945031584053</v>
      </c>
      <c r="I89" s="34">
        <v>356.37690295630244</v>
      </c>
      <c r="J89" s="34">
        <v>5243.8229811531273</v>
      </c>
      <c r="K89" s="34">
        <v>204.33193928946375</v>
      </c>
      <c r="L89" s="34">
        <v>464.76930976034777</v>
      </c>
      <c r="M89" s="34">
        <v>2853.7663553095213</v>
      </c>
      <c r="N89" s="34">
        <v>33.875467364238268</v>
      </c>
      <c r="O89" s="34">
        <v>8579.7263979608197</v>
      </c>
      <c r="P89" s="34">
        <f t="shared" si="1"/>
        <v>24932.033180928855</v>
      </c>
    </row>
    <row r="90" spans="1:16" x14ac:dyDescent="0.3">
      <c r="A90" s="23">
        <v>79</v>
      </c>
      <c r="B90" s="34">
        <v>0</v>
      </c>
      <c r="C90" s="34">
        <v>257.28678061709081</v>
      </c>
      <c r="D90" s="34">
        <v>557.18103700398319</v>
      </c>
      <c r="E90" s="34">
        <v>3279.9801714511591</v>
      </c>
      <c r="F90" s="34">
        <v>320.18028177966147</v>
      </c>
      <c r="G90" s="34">
        <v>1066.1206125309909</v>
      </c>
      <c r="H90" s="34">
        <v>3356.0570287925248</v>
      </c>
      <c r="I90" s="34">
        <v>872.22573050526432</v>
      </c>
      <c r="J90" s="34">
        <v>2093.3367434501183</v>
      </c>
      <c r="K90" s="34">
        <v>12303.280918240052</v>
      </c>
      <c r="L90" s="34">
        <v>1491.4828585571906</v>
      </c>
      <c r="M90" s="34">
        <v>10209.781908036541</v>
      </c>
      <c r="N90" s="34">
        <v>1271.4957748630516</v>
      </c>
      <c r="O90" s="34">
        <v>9115.6909218621931</v>
      </c>
      <c r="P90" s="34">
        <f t="shared" si="1"/>
        <v>46194.10076768983</v>
      </c>
    </row>
    <row r="91" spans="1:16" x14ac:dyDescent="0.3">
      <c r="A91" s="23">
        <v>80</v>
      </c>
      <c r="B91" s="34">
        <v>0</v>
      </c>
      <c r="C91" s="34">
        <v>465.14544464551477</v>
      </c>
      <c r="D91" s="34">
        <v>1168.1468371196775</v>
      </c>
      <c r="E91" s="34">
        <v>3140.8272945459776</v>
      </c>
      <c r="F91" s="34">
        <v>371.43873614225947</v>
      </c>
      <c r="G91" s="34">
        <v>796.03207770731842</v>
      </c>
      <c r="H91" s="34">
        <v>1778.3409164554407</v>
      </c>
      <c r="I91" s="34">
        <v>431.32713973202397</v>
      </c>
      <c r="J91" s="34">
        <v>3313.9590501056846</v>
      </c>
      <c r="K91" s="34">
        <v>1027.5834142615813</v>
      </c>
      <c r="L91" s="34">
        <v>2394.3978673813435</v>
      </c>
      <c r="M91" s="34">
        <v>5602.8005537298304</v>
      </c>
      <c r="N91" s="34">
        <v>63.389596413926498</v>
      </c>
      <c r="O91" s="34">
        <v>6999.2284400463168</v>
      </c>
      <c r="P91" s="34">
        <f t="shared" si="1"/>
        <v>27552.617368286898</v>
      </c>
    </row>
    <row r="92" spans="1:16" x14ac:dyDescent="0.3">
      <c r="A92" s="23">
        <v>81</v>
      </c>
      <c r="B92" s="34">
        <v>0</v>
      </c>
      <c r="C92" s="34">
        <v>2342.9118854805474</v>
      </c>
      <c r="D92" s="34">
        <v>1556.1739057485111</v>
      </c>
      <c r="E92" s="34">
        <v>8231.6167363552086</v>
      </c>
      <c r="F92" s="34">
        <v>387.04606984154367</v>
      </c>
      <c r="G92" s="34">
        <v>136.78374684782614</v>
      </c>
      <c r="H92" s="34">
        <v>3234.6939182388101</v>
      </c>
      <c r="I92" s="34">
        <v>1482.1162349896315</v>
      </c>
      <c r="J92" s="34">
        <v>2417.5715436280643</v>
      </c>
      <c r="K92" s="34">
        <v>460.12433919082525</v>
      </c>
      <c r="L92" s="34">
        <v>2518.4994251104281</v>
      </c>
      <c r="M92" s="34">
        <v>7656.5728098764512</v>
      </c>
      <c r="N92" s="34">
        <v>0</v>
      </c>
      <c r="O92" s="34">
        <v>11216.742535233567</v>
      </c>
      <c r="P92" s="34">
        <f t="shared" si="1"/>
        <v>41640.853150541421</v>
      </c>
    </row>
    <row r="93" spans="1:16" x14ac:dyDescent="0.3">
      <c r="A93" s="23">
        <v>82</v>
      </c>
      <c r="B93" s="34">
        <v>135.7269894611743</v>
      </c>
      <c r="C93" s="34">
        <v>2905.244929478974</v>
      </c>
      <c r="D93" s="34">
        <v>4558.8550363492113</v>
      </c>
      <c r="E93" s="34">
        <v>15130.024729282652</v>
      </c>
      <c r="F93" s="34">
        <v>59.238315851387249</v>
      </c>
      <c r="G93" s="34">
        <v>1754.8756725269009</v>
      </c>
      <c r="H93" s="34">
        <v>7795.8837008654946</v>
      </c>
      <c r="I93" s="34">
        <v>854.24312350826199</v>
      </c>
      <c r="J93" s="34">
        <v>8902.482031422127</v>
      </c>
      <c r="K93" s="34">
        <v>3228.2409526473784</v>
      </c>
      <c r="L93" s="34">
        <v>3105.7655638292558</v>
      </c>
      <c r="M93" s="34">
        <v>13218.09861634741</v>
      </c>
      <c r="N93" s="34">
        <v>550.14552581153202</v>
      </c>
      <c r="O93" s="34">
        <v>12874.99473062699</v>
      </c>
      <c r="P93" s="34">
        <f t="shared" si="1"/>
        <v>75073.819918008754</v>
      </c>
    </row>
    <row r="94" spans="1:16" x14ac:dyDescent="0.3">
      <c r="A94" s="23">
        <v>83</v>
      </c>
      <c r="B94" s="34">
        <v>60.987068911673909</v>
      </c>
      <c r="C94" s="34">
        <v>1316.8745951449368</v>
      </c>
      <c r="D94" s="34">
        <v>1231.6666111755032</v>
      </c>
      <c r="E94" s="34">
        <v>3405.5793255295475</v>
      </c>
      <c r="F94" s="34">
        <v>983.13892217116506</v>
      </c>
      <c r="G94" s="34">
        <v>166.97702653287129</v>
      </c>
      <c r="H94" s="34">
        <v>349.75854029657671</v>
      </c>
      <c r="I94" s="34">
        <v>1611.8175229352287</v>
      </c>
      <c r="J94" s="34">
        <v>2814.4730294597939</v>
      </c>
      <c r="K94" s="34">
        <v>1066.7823696232826</v>
      </c>
      <c r="L94" s="34">
        <v>1781.7130670526005</v>
      </c>
      <c r="M94" s="34">
        <v>5632.3250886051301</v>
      </c>
      <c r="N94" s="34">
        <v>160.18254899522222</v>
      </c>
      <c r="O94" s="34">
        <v>7218.2503926674781</v>
      </c>
      <c r="P94" s="34">
        <f t="shared" si="1"/>
        <v>27800.526109101011</v>
      </c>
    </row>
    <row r="95" spans="1:16" x14ac:dyDescent="0.3">
      <c r="A95" s="23">
        <v>84</v>
      </c>
      <c r="B95" s="34">
        <v>0</v>
      </c>
      <c r="C95" s="34">
        <v>412.13799714185325</v>
      </c>
      <c r="D95" s="34">
        <v>734.78779461124304</v>
      </c>
      <c r="E95" s="34">
        <v>1463.8964997189687</v>
      </c>
      <c r="F95" s="34">
        <v>0</v>
      </c>
      <c r="G95" s="34">
        <v>44.812979758842687</v>
      </c>
      <c r="H95" s="34">
        <v>13.594001518518471</v>
      </c>
      <c r="I95" s="34">
        <v>260.43399400733648</v>
      </c>
      <c r="J95" s="34">
        <v>82.603689358842686</v>
      </c>
      <c r="K95" s="34">
        <v>684.84328658743084</v>
      </c>
      <c r="L95" s="34">
        <v>1602.9902518452259</v>
      </c>
      <c r="M95" s="34">
        <v>1571.9875473308093</v>
      </c>
      <c r="N95" s="34">
        <v>0</v>
      </c>
      <c r="O95" s="34">
        <v>5890.9235002464575</v>
      </c>
      <c r="P95" s="34">
        <f t="shared" si="1"/>
        <v>12763.011542125529</v>
      </c>
    </row>
    <row r="96" spans="1:16" x14ac:dyDescent="0.3">
      <c r="A96" s="23">
        <v>85</v>
      </c>
      <c r="B96" s="34">
        <v>0</v>
      </c>
      <c r="C96" s="34">
        <v>9.8762489097222321</v>
      </c>
      <c r="D96" s="34">
        <v>0</v>
      </c>
      <c r="E96" s="34">
        <v>20.903866472222241</v>
      </c>
      <c r="F96" s="34">
        <v>0</v>
      </c>
      <c r="G96" s="34">
        <v>0</v>
      </c>
      <c r="H96" s="34">
        <v>814.09795640628886</v>
      </c>
      <c r="I96" s="34">
        <v>57.717119249999968</v>
      </c>
      <c r="J96" s="34">
        <v>80.389823181818116</v>
      </c>
      <c r="K96" s="34">
        <v>277.67919248903172</v>
      </c>
      <c r="L96" s="34">
        <v>325.83120497717266</v>
      </c>
      <c r="M96" s="34">
        <v>186.32767163888903</v>
      </c>
      <c r="N96" s="34">
        <v>0</v>
      </c>
      <c r="O96" s="34">
        <v>1486.3224101059029</v>
      </c>
      <c r="P96" s="34">
        <f t="shared" si="1"/>
        <v>3259.1454934310477</v>
      </c>
    </row>
    <row r="97" spans="1:16" x14ac:dyDescent="0.3">
      <c r="A97" s="23">
        <v>86</v>
      </c>
      <c r="B97" s="34">
        <v>0</v>
      </c>
      <c r="C97" s="34">
        <v>160.680125631902</v>
      </c>
      <c r="D97" s="34">
        <v>47.074955631901915</v>
      </c>
      <c r="E97" s="34">
        <v>649.41275499987546</v>
      </c>
      <c r="F97" s="34">
        <v>0</v>
      </c>
      <c r="G97" s="34">
        <v>0</v>
      </c>
      <c r="H97" s="34">
        <v>0</v>
      </c>
      <c r="I97" s="34">
        <v>31.383303754601275</v>
      </c>
      <c r="J97" s="34">
        <v>146.40328243890323</v>
      </c>
      <c r="K97" s="34">
        <v>352.36920123414052</v>
      </c>
      <c r="L97" s="34">
        <v>638.61450887562648</v>
      </c>
      <c r="M97" s="34">
        <v>481.20191071069678</v>
      </c>
      <c r="N97" s="34">
        <v>0</v>
      </c>
      <c r="O97" s="34">
        <v>1395.8800911883441</v>
      </c>
      <c r="P97" s="34">
        <f t="shared" si="1"/>
        <v>3903.0201344659918</v>
      </c>
    </row>
    <row r="98" spans="1:16" x14ac:dyDescent="0.3">
      <c r="A98" s="23">
        <v>87</v>
      </c>
      <c r="B98" s="34">
        <v>29.547256942953261</v>
      </c>
      <c r="C98" s="34">
        <v>1447.1778297120427</v>
      </c>
      <c r="D98" s="34">
        <v>1041.8660333049222</v>
      </c>
      <c r="E98" s="34">
        <v>578.24987874211183</v>
      </c>
      <c r="F98" s="34">
        <v>0</v>
      </c>
      <c r="G98" s="34">
        <v>0</v>
      </c>
      <c r="H98" s="34">
        <v>194.6574146090156</v>
      </c>
      <c r="I98" s="34">
        <v>506.88918819824045</v>
      </c>
      <c r="J98" s="34">
        <v>91.305217220829149</v>
      </c>
      <c r="K98" s="34">
        <v>1643.7725894978757</v>
      </c>
      <c r="L98" s="34">
        <v>1388.5729328049724</v>
      </c>
      <c r="M98" s="34">
        <v>1346.6820852555893</v>
      </c>
      <c r="N98" s="34">
        <v>0</v>
      </c>
      <c r="O98" s="34">
        <v>2575.3026777495274</v>
      </c>
      <c r="P98" s="34">
        <f t="shared" si="1"/>
        <v>10844.02310403808</v>
      </c>
    </row>
    <row r="99" spans="1:16" x14ac:dyDescent="0.3">
      <c r="A99" s="23">
        <v>88</v>
      </c>
      <c r="B99" s="34">
        <v>0</v>
      </c>
      <c r="C99" s="34">
        <v>816.68000276779367</v>
      </c>
      <c r="D99" s="34">
        <v>141.56087823525766</v>
      </c>
      <c r="E99" s="34">
        <v>1700.4401231965685</v>
      </c>
      <c r="F99" s="34">
        <v>0</v>
      </c>
      <c r="G99" s="34">
        <v>121.65232135793424</v>
      </c>
      <c r="H99" s="34">
        <v>533.66579238552879</v>
      </c>
      <c r="I99" s="34">
        <v>1490.2855158789639</v>
      </c>
      <c r="J99" s="34">
        <v>2264.2791662119471</v>
      </c>
      <c r="K99" s="34">
        <v>2446.200842027838</v>
      </c>
      <c r="L99" s="34">
        <v>2622.6661083575591</v>
      </c>
      <c r="M99" s="34">
        <v>4082.5873043964643</v>
      </c>
      <c r="N99" s="34">
        <v>0</v>
      </c>
      <c r="O99" s="34">
        <v>7892.8686522025464</v>
      </c>
      <c r="P99" s="34">
        <f t="shared" si="1"/>
        <v>24112.886707018399</v>
      </c>
    </row>
    <row r="100" spans="1:16" x14ac:dyDescent="0.3">
      <c r="A100" s="23">
        <v>89</v>
      </c>
      <c r="B100" s="34">
        <v>0</v>
      </c>
      <c r="C100" s="34">
        <v>429.70089382853411</v>
      </c>
      <c r="D100" s="34">
        <v>352.37474957027666</v>
      </c>
      <c r="E100" s="34">
        <v>391.7274250238097</v>
      </c>
      <c r="F100" s="34">
        <v>0</v>
      </c>
      <c r="G100" s="34">
        <v>0</v>
      </c>
      <c r="H100" s="34">
        <v>0</v>
      </c>
      <c r="I100" s="34">
        <v>0</v>
      </c>
      <c r="J100" s="34">
        <v>670.19116842857136</v>
      </c>
      <c r="K100" s="34">
        <v>339.24087785714278</v>
      </c>
      <c r="L100" s="34">
        <v>291.58446264285709</v>
      </c>
      <c r="M100" s="34">
        <v>1377.4221283791676</v>
      </c>
      <c r="N100" s="34">
        <v>0</v>
      </c>
      <c r="O100" s="34">
        <v>1590.1601318727508</v>
      </c>
      <c r="P100" s="34">
        <f t="shared" si="1"/>
        <v>5442.4018376031099</v>
      </c>
    </row>
    <row r="101" spans="1:16" x14ac:dyDescent="0.3">
      <c r="A101" s="23">
        <v>90</v>
      </c>
      <c r="B101" s="34">
        <v>0</v>
      </c>
      <c r="C101" s="34">
        <v>234.13021784615398</v>
      </c>
      <c r="D101" s="34">
        <v>560.24861292780565</v>
      </c>
      <c r="E101" s="34">
        <v>812.06958168908704</v>
      </c>
      <c r="F101" s="34">
        <v>0</v>
      </c>
      <c r="G101" s="34">
        <v>221.30635049250193</v>
      </c>
      <c r="H101" s="34">
        <v>0</v>
      </c>
      <c r="I101" s="34">
        <v>552.68559911508135</v>
      </c>
      <c r="J101" s="34">
        <v>938.89236163912187</v>
      </c>
      <c r="K101" s="34">
        <v>1354.1787297232145</v>
      </c>
      <c r="L101" s="34">
        <v>880.78663828112849</v>
      </c>
      <c r="M101" s="34">
        <v>990.43182514714613</v>
      </c>
      <c r="N101" s="34">
        <v>0</v>
      </c>
      <c r="O101" s="34">
        <v>3196.3580940099037</v>
      </c>
      <c r="P101" s="34">
        <f t="shared" si="1"/>
        <v>9741.0880108711426</v>
      </c>
    </row>
    <row r="102" spans="1:16" x14ac:dyDescent="0.3">
      <c r="A102" s="23">
        <v>91</v>
      </c>
      <c r="B102" s="34">
        <v>0</v>
      </c>
      <c r="C102" s="34">
        <v>25.123713698630109</v>
      </c>
      <c r="D102" s="34">
        <v>4334.4105924232026</v>
      </c>
      <c r="E102" s="34">
        <v>4101.8646004026268</v>
      </c>
      <c r="F102" s="34">
        <v>1100.4787261437568</v>
      </c>
      <c r="G102" s="34">
        <v>121.65232135793424</v>
      </c>
      <c r="H102" s="34">
        <v>1195.7973801759399</v>
      </c>
      <c r="I102" s="34">
        <v>1204.7087613559338</v>
      </c>
      <c r="J102" s="34">
        <v>937.13587965598879</v>
      </c>
      <c r="K102" s="34">
        <v>0</v>
      </c>
      <c r="L102" s="34">
        <v>926.05853445523383</v>
      </c>
      <c r="M102" s="34">
        <v>251.4969291509434</v>
      </c>
      <c r="N102" s="34">
        <v>1377.2215156581631</v>
      </c>
      <c r="O102" s="34">
        <v>8820.1787415839553</v>
      </c>
      <c r="P102" s="34">
        <f t="shared" si="1"/>
        <v>24396.127696062311</v>
      </c>
    </row>
    <row r="103" spans="1:16" x14ac:dyDescent="0.3">
      <c r="A103" s="23">
        <v>92</v>
      </c>
      <c r="B103" s="34">
        <v>0</v>
      </c>
      <c r="C103" s="34">
        <v>27.412568891304392</v>
      </c>
      <c r="D103" s="34">
        <v>1677.6634512756518</v>
      </c>
      <c r="E103" s="34">
        <v>759.16826243354558</v>
      </c>
      <c r="F103" s="34">
        <v>969.85490068248293</v>
      </c>
      <c r="G103" s="34">
        <v>0</v>
      </c>
      <c r="H103" s="34">
        <v>59.322908955145138</v>
      </c>
      <c r="I103" s="34">
        <v>11.431570500000031</v>
      </c>
      <c r="J103" s="34">
        <v>12.752150884615421</v>
      </c>
      <c r="K103" s="34">
        <v>2079.3924509011899</v>
      </c>
      <c r="L103" s="34">
        <v>86.575226998167892</v>
      </c>
      <c r="M103" s="34">
        <v>2449.018182169978</v>
      </c>
      <c r="N103" s="34">
        <v>1082.6001848243297</v>
      </c>
      <c r="O103" s="34">
        <v>3709.5982465273314</v>
      </c>
      <c r="P103" s="34">
        <f t="shared" si="1"/>
        <v>12924.790105043741</v>
      </c>
    </row>
    <row r="104" spans="1:16" x14ac:dyDescent="0.3">
      <c r="A104" s="23">
        <v>93</v>
      </c>
      <c r="B104" s="34">
        <v>0</v>
      </c>
      <c r="C104" s="34">
        <v>1207.765719173196</v>
      </c>
      <c r="D104" s="34">
        <v>1543.8760564485708</v>
      </c>
      <c r="E104" s="34">
        <v>2439.7807704229449</v>
      </c>
      <c r="F104" s="34">
        <v>114.16230412943548</v>
      </c>
      <c r="G104" s="34">
        <v>2148.8225877936602</v>
      </c>
      <c r="H104" s="34">
        <v>3193.2674699990698</v>
      </c>
      <c r="I104" s="34">
        <v>761.90056200179424</v>
      </c>
      <c r="J104" s="34">
        <v>1142.7728085281572</v>
      </c>
      <c r="K104" s="34">
        <v>701.04681073386996</v>
      </c>
      <c r="L104" s="34">
        <v>2455.6172929725813</v>
      </c>
      <c r="M104" s="34">
        <v>3475.4678636061603</v>
      </c>
      <c r="N104" s="34">
        <v>2429.7427963910332</v>
      </c>
      <c r="O104" s="34">
        <v>8880.5378798532129</v>
      </c>
      <c r="P104" s="34">
        <f t="shared" si="1"/>
        <v>30494.760922053691</v>
      </c>
    </row>
    <row r="105" spans="1:16" x14ac:dyDescent="0.3">
      <c r="A105" s="23">
        <v>94</v>
      </c>
      <c r="B105" s="34">
        <v>0</v>
      </c>
      <c r="C105" s="34">
        <v>523.93246300104477</v>
      </c>
      <c r="D105" s="34">
        <v>468.94400379283957</v>
      </c>
      <c r="E105" s="34">
        <v>4451.3546471935897</v>
      </c>
      <c r="F105" s="34">
        <v>0</v>
      </c>
      <c r="G105" s="34">
        <v>689.8846293274504</v>
      </c>
      <c r="H105" s="34">
        <v>279.36731760039936</v>
      </c>
      <c r="I105" s="34">
        <v>320.77167236388254</v>
      </c>
      <c r="J105" s="34">
        <v>2705.7164386880377</v>
      </c>
      <c r="K105" s="34">
        <v>1593.7361054758717</v>
      </c>
      <c r="L105" s="34">
        <v>310.21805405307606</v>
      </c>
      <c r="M105" s="34">
        <v>3049.0891429183293</v>
      </c>
      <c r="N105" s="34">
        <v>891.83431665404282</v>
      </c>
      <c r="O105" s="34">
        <v>4276.4308224962742</v>
      </c>
      <c r="P105" s="34">
        <f t="shared" si="1"/>
        <v>19561.279613564835</v>
      </c>
    </row>
    <row r="106" spans="1:16" x14ac:dyDescent="0.3">
      <c r="A106" s="23">
        <v>95</v>
      </c>
      <c r="B106" s="34">
        <v>0</v>
      </c>
      <c r="C106" s="34">
        <v>455.44957634285851</v>
      </c>
      <c r="D106" s="34">
        <v>133.64579836363635</v>
      </c>
      <c r="E106" s="34">
        <v>595.78074450953454</v>
      </c>
      <c r="F106" s="34">
        <v>0</v>
      </c>
      <c r="G106" s="34">
        <v>90.029294950000221</v>
      </c>
      <c r="H106" s="34">
        <v>0</v>
      </c>
      <c r="I106" s="34">
        <v>964.19593888171698</v>
      </c>
      <c r="J106" s="34">
        <v>269.39474835000061</v>
      </c>
      <c r="K106" s="34">
        <v>580.40446134190915</v>
      </c>
      <c r="L106" s="34">
        <v>758.34818869525725</v>
      </c>
      <c r="M106" s="34">
        <v>1386.9653069714841</v>
      </c>
      <c r="N106" s="34">
        <v>0</v>
      </c>
      <c r="O106" s="34">
        <v>4414.3555297759867</v>
      </c>
      <c r="P106" s="34">
        <f t="shared" si="1"/>
        <v>9648.5695881823849</v>
      </c>
    </row>
    <row r="107" spans="1:16" x14ac:dyDescent="0.3">
      <c r="A107" s="23">
        <v>96</v>
      </c>
      <c r="B107" s="34">
        <v>0</v>
      </c>
      <c r="C107" s="34">
        <v>1828.3655630596704</v>
      </c>
      <c r="D107" s="34">
        <v>0</v>
      </c>
      <c r="E107" s="34">
        <v>789.83256930030848</v>
      </c>
      <c r="F107" s="34">
        <v>0</v>
      </c>
      <c r="G107" s="34">
        <v>237.79753304109593</v>
      </c>
      <c r="H107" s="34">
        <v>62.588607513923286</v>
      </c>
      <c r="I107" s="34">
        <v>18.879891414893677</v>
      </c>
      <c r="J107" s="34">
        <v>333.75487372255145</v>
      </c>
      <c r="K107" s="34">
        <v>567.86266515421232</v>
      </c>
      <c r="L107" s="34">
        <v>864.65027341079815</v>
      </c>
      <c r="M107" s="34">
        <v>2135.1412921103579</v>
      </c>
      <c r="N107" s="34">
        <v>950.15243303236741</v>
      </c>
      <c r="O107" s="34">
        <v>4189.7110725187358</v>
      </c>
      <c r="P107" s="34">
        <f t="shared" si="1"/>
        <v>11978.736774278914</v>
      </c>
    </row>
    <row r="108" spans="1:16" x14ac:dyDescent="0.3">
      <c r="A108" s="23">
        <v>97</v>
      </c>
      <c r="B108" s="34">
        <v>0</v>
      </c>
      <c r="C108" s="34">
        <v>188.3901758418537</v>
      </c>
      <c r="D108" s="34">
        <v>227.26105049304797</v>
      </c>
      <c r="E108" s="34">
        <v>2611.7793960444346</v>
      </c>
      <c r="F108" s="34">
        <v>0</v>
      </c>
      <c r="G108" s="34">
        <v>150.76649876797001</v>
      </c>
      <c r="H108" s="34">
        <v>716.87286485938262</v>
      </c>
      <c r="I108" s="34">
        <v>402.88537355902588</v>
      </c>
      <c r="J108" s="34">
        <v>1468.8593770157574</v>
      </c>
      <c r="K108" s="34">
        <v>859.48191831496649</v>
      </c>
      <c r="L108" s="34">
        <v>616.33246264019806</v>
      </c>
      <c r="M108" s="34">
        <v>2572.5339894276699</v>
      </c>
      <c r="N108" s="34">
        <v>94.182654964322083</v>
      </c>
      <c r="O108" s="34">
        <v>4029.4802365506093</v>
      </c>
      <c r="P108" s="34">
        <f t="shared" si="1"/>
        <v>13938.825998479238</v>
      </c>
    </row>
    <row r="109" spans="1:16" x14ac:dyDescent="0.3">
      <c r="A109" s="23">
        <v>98</v>
      </c>
      <c r="B109" s="34">
        <v>0</v>
      </c>
      <c r="C109" s="34">
        <v>101.77221509302342</v>
      </c>
      <c r="D109" s="34">
        <v>2453.5327678281906</v>
      </c>
      <c r="E109" s="34">
        <v>719.40014001637337</v>
      </c>
      <c r="F109" s="34">
        <v>1714.3604112198711</v>
      </c>
      <c r="G109" s="34">
        <v>0</v>
      </c>
      <c r="H109" s="34">
        <v>384.91785230769227</v>
      </c>
      <c r="I109" s="34">
        <v>0</v>
      </c>
      <c r="J109" s="34">
        <v>748.10615141204107</v>
      </c>
      <c r="K109" s="34">
        <v>6.2183472000000064</v>
      </c>
      <c r="L109" s="34">
        <v>437.12037888235335</v>
      </c>
      <c r="M109" s="34">
        <v>621.12344409737284</v>
      </c>
      <c r="N109" s="34">
        <v>537.5579250824818</v>
      </c>
      <c r="O109" s="34">
        <v>776.33544370863012</v>
      </c>
      <c r="P109" s="34">
        <f t="shared" si="1"/>
        <v>8500.445076848031</v>
      </c>
    </row>
    <row r="110" spans="1:16" x14ac:dyDescent="0.3">
      <c r="A110" s="23">
        <v>99</v>
      </c>
      <c r="B110" s="34">
        <v>0</v>
      </c>
      <c r="C110" s="34">
        <v>403.50945455226343</v>
      </c>
      <c r="D110" s="34">
        <v>6809.2547838678811</v>
      </c>
      <c r="E110" s="34">
        <v>1767.5752755868527</v>
      </c>
      <c r="F110" s="34">
        <v>1599.3582929172444</v>
      </c>
      <c r="G110" s="34">
        <v>682.72967484943183</v>
      </c>
      <c r="H110" s="34">
        <v>1024.7066384127911</v>
      </c>
      <c r="I110" s="34">
        <v>505.15383244637292</v>
      </c>
      <c r="J110" s="34">
        <v>258.09599440298484</v>
      </c>
      <c r="K110" s="34">
        <v>222.64320149573547</v>
      </c>
      <c r="L110" s="34">
        <v>282.75650144493068</v>
      </c>
      <c r="M110" s="34">
        <v>3855.5752415945099</v>
      </c>
      <c r="N110" s="34">
        <v>1131.4141560274461</v>
      </c>
      <c r="O110" s="34">
        <v>4393.4502152921477</v>
      </c>
      <c r="P110" s="34">
        <f t="shared" si="1"/>
        <v>22936.223262890595</v>
      </c>
    </row>
    <row r="111" spans="1:16" x14ac:dyDescent="0.3">
      <c r="A111" s="23">
        <v>100</v>
      </c>
      <c r="B111" s="34">
        <v>0</v>
      </c>
      <c r="C111" s="34">
        <v>1271.2031942653207</v>
      </c>
      <c r="D111" s="34">
        <v>1282.6961793784417</v>
      </c>
      <c r="E111" s="34">
        <v>8703.5486998933848</v>
      </c>
      <c r="F111" s="34">
        <v>213.2207537465481</v>
      </c>
      <c r="G111" s="34">
        <v>1673.590200653093</v>
      </c>
      <c r="H111" s="34">
        <v>768.40029523090391</v>
      </c>
      <c r="I111" s="34">
        <v>1396.7560401525625</v>
      </c>
      <c r="J111" s="34">
        <v>977.99981844646277</v>
      </c>
      <c r="K111" s="34">
        <v>1922.1410943184123</v>
      </c>
      <c r="L111" s="34">
        <v>1940.5838593144272</v>
      </c>
      <c r="M111" s="34">
        <v>6810.6063457302898</v>
      </c>
      <c r="N111" s="34">
        <v>1587.3615895906632</v>
      </c>
      <c r="O111" s="34">
        <v>11869.01653177462</v>
      </c>
      <c r="P111" s="34">
        <f t="shared" si="1"/>
        <v>40417.124602495125</v>
      </c>
    </row>
    <row r="112" spans="1:16" x14ac:dyDescent="0.3">
      <c r="A112" s="23">
        <v>101</v>
      </c>
      <c r="B112" s="34">
        <v>0</v>
      </c>
      <c r="C112" s="34">
        <v>422.26773154994731</v>
      </c>
      <c r="D112" s="34">
        <v>165.30968262886569</v>
      </c>
      <c r="E112" s="34">
        <v>826.45055360513697</v>
      </c>
      <c r="F112" s="34">
        <v>0</v>
      </c>
      <c r="G112" s="34">
        <v>767.77078559782763</v>
      </c>
      <c r="H112" s="34">
        <v>0</v>
      </c>
      <c r="I112" s="34">
        <v>190.51082470000017</v>
      </c>
      <c r="J112" s="34">
        <v>273.56267548228237</v>
      </c>
      <c r="K112" s="34">
        <v>1528.1884638036381</v>
      </c>
      <c r="L112" s="34">
        <v>858.65458751506605</v>
      </c>
      <c r="M112" s="34">
        <v>1448.2414777834797</v>
      </c>
      <c r="N112" s="34">
        <v>310.07841609618424</v>
      </c>
      <c r="O112" s="34">
        <v>4199.7992012215564</v>
      </c>
      <c r="P112" s="34">
        <f t="shared" si="1"/>
        <v>10990.834399983985</v>
      </c>
    </row>
    <row r="113" spans="1:16" x14ac:dyDescent="0.3">
      <c r="A113" s="23">
        <v>102</v>
      </c>
      <c r="B113" s="34">
        <v>0</v>
      </c>
      <c r="C113" s="34">
        <v>544.93501030645712</v>
      </c>
      <c r="D113" s="34">
        <v>86.007963698630022</v>
      </c>
      <c r="E113" s="34">
        <v>388.22624216181623</v>
      </c>
      <c r="F113" s="34">
        <v>0</v>
      </c>
      <c r="G113" s="34">
        <v>155.80274247431493</v>
      </c>
      <c r="H113" s="34">
        <v>201.65619599999997</v>
      </c>
      <c r="I113" s="34">
        <v>143.83207984931499</v>
      </c>
      <c r="J113" s="34">
        <v>1019.4017841781724</v>
      </c>
      <c r="K113" s="34">
        <v>832.87922378019152</v>
      </c>
      <c r="L113" s="34">
        <v>657.72286881520006</v>
      </c>
      <c r="M113" s="34">
        <v>1606.1350747216356</v>
      </c>
      <c r="N113" s="34">
        <v>65.493359691749589</v>
      </c>
      <c r="O113" s="34">
        <v>2474.0310860717245</v>
      </c>
      <c r="P113" s="34">
        <f t="shared" si="1"/>
        <v>8176.1236317492076</v>
      </c>
    </row>
    <row r="114" spans="1:16" x14ac:dyDescent="0.3">
      <c r="A114" s="23">
        <v>103</v>
      </c>
      <c r="B114" s="34">
        <v>0</v>
      </c>
      <c r="C114" s="34">
        <v>9.2485597471264391</v>
      </c>
      <c r="D114" s="34">
        <v>30.778857904761903</v>
      </c>
      <c r="E114" s="34">
        <v>58.524537146141213</v>
      </c>
      <c r="F114" s="34">
        <v>0</v>
      </c>
      <c r="G114" s="34">
        <v>11.996201931034488</v>
      </c>
      <c r="H114" s="34">
        <v>0</v>
      </c>
      <c r="I114" s="34">
        <v>30.778857904761903</v>
      </c>
      <c r="J114" s="34">
        <v>30.778857904761903</v>
      </c>
      <c r="K114" s="34">
        <v>115.1701897855198</v>
      </c>
      <c r="L114" s="34">
        <v>30.778857904761903</v>
      </c>
      <c r="M114" s="34">
        <v>236.0230923864257</v>
      </c>
      <c r="N114" s="34">
        <v>0</v>
      </c>
      <c r="O114" s="34">
        <v>2367.8756715092964</v>
      </c>
      <c r="P114" s="34">
        <f t="shared" si="1"/>
        <v>2921.9536841245917</v>
      </c>
    </row>
    <row r="115" spans="1:16" x14ac:dyDescent="0.3">
      <c r="A115" s="23">
        <v>104</v>
      </c>
      <c r="B115" s="34">
        <v>0</v>
      </c>
      <c r="C115" s="34">
        <v>34.601024969071958</v>
      </c>
      <c r="D115" s="34">
        <v>266.83523397426001</v>
      </c>
      <c r="E115" s="34">
        <v>91.156627855669555</v>
      </c>
      <c r="F115" s="34">
        <v>18.851867628865868</v>
      </c>
      <c r="G115" s="34">
        <v>18.851867628865868</v>
      </c>
      <c r="H115" s="34">
        <v>7.8745786701030465</v>
      </c>
      <c r="I115" s="34">
        <v>360.63345518931885</v>
      </c>
      <c r="J115" s="34">
        <v>0</v>
      </c>
      <c r="K115" s="34">
        <v>55.856374979381116</v>
      </c>
      <c r="L115" s="34">
        <v>446.07614967828897</v>
      </c>
      <c r="M115" s="34">
        <v>703.51463377553659</v>
      </c>
      <c r="N115" s="34">
        <v>0</v>
      </c>
      <c r="O115" s="34">
        <v>1612.6492222852353</v>
      </c>
      <c r="P115" s="34">
        <f t="shared" si="1"/>
        <v>3616.9010366345974</v>
      </c>
    </row>
    <row r="116" spans="1:16" x14ac:dyDescent="0.3">
      <c r="A116" s="23">
        <v>105</v>
      </c>
      <c r="B116" s="34">
        <v>0</v>
      </c>
      <c r="C116" s="34">
        <v>0</v>
      </c>
      <c r="D116" s="34">
        <v>20.903866472222241</v>
      </c>
      <c r="E116" s="34">
        <v>4177.6795693278154</v>
      </c>
      <c r="F116" s="34">
        <v>212.22565674808746</v>
      </c>
      <c r="G116" s="34">
        <v>0</v>
      </c>
      <c r="H116" s="34">
        <v>608.63755986947808</v>
      </c>
      <c r="I116" s="34">
        <v>1295.448095835538</v>
      </c>
      <c r="J116" s="34">
        <v>103.90713461718732</v>
      </c>
      <c r="K116" s="34">
        <v>1116.1813824436704</v>
      </c>
      <c r="L116" s="34">
        <v>644.10150808107198</v>
      </c>
      <c r="M116" s="34">
        <v>2678.5141996365996</v>
      </c>
      <c r="N116" s="34">
        <v>862.25835150000034</v>
      </c>
      <c r="O116" s="34">
        <v>4792.8521479534029</v>
      </c>
      <c r="P116" s="34">
        <f t="shared" si="1"/>
        <v>16512.709472485076</v>
      </c>
    </row>
    <row r="117" spans="1:16" x14ac:dyDescent="0.3">
      <c r="A117" s="23">
        <v>106</v>
      </c>
      <c r="B117" s="34">
        <v>0</v>
      </c>
      <c r="C117" s="34">
        <v>230.953798802314</v>
      </c>
      <c r="D117" s="34">
        <v>1415.4186484370325</v>
      </c>
      <c r="E117" s="34">
        <v>11973.950641722689</v>
      </c>
      <c r="F117" s="34">
        <v>409.07333473235019</v>
      </c>
      <c r="G117" s="34">
        <v>0</v>
      </c>
      <c r="H117" s="34">
        <v>114.70858405930971</v>
      </c>
      <c r="I117" s="34">
        <v>310.64087285564312</v>
      </c>
      <c r="J117" s="34">
        <v>737.88924621592867</v>
      </c>
      <c r="K117" s="34">
        <v>140.47743591011209</v>
      </c>
      <c r="L117" s="34">
        <v>112.97548532409826</v>
      </c>
      <c r="M117" s="34">
        <v>2233.3529028567491</v>
      </c>
      <c r="N117" s="34">
        <v>1893.606682431976</v>
      </c>
      <c r="O117" s="34">
        <v>1380.6523871059605</v>
      </c>
      <c r="P117" s="34">
        <f t="shared" si="1"/>
        <v>20953.700020454162</v>
      </c>
    </row>
    <row r="118" spans="1:16" x14ac:dyDescent="0.3">
      <c r="A118" s="23">
        <v>107</v>
      </c>
      <c r="B118" s="34">
        <v>0</v>
      </c>
      <c r="C118" s="34">
        <v>0</v>
      </c>
      <c r="D118" s="34">
        <v>284.83021009286625</v>
      </c>
      <c r="E118" s="34">
        <v>2113.9570107513932</v>
      </c>
      <c r="F118" s="34">
        <v>0</v>
      </c>
      <c r="G118" s="34">
        <v>459.69836704639084</v>
      </c>
      <c r="H118" s="34">
        <v>1517.8841885567479</v>
      </c>
      <c r="I118" s="34">
        <v>533.59128438828111</v>
      </c>
      <c r="J118" s="34">
        <v>1095.7080350170377</v>
      </c>
      <c r="K118" s="34">
        <v>90.029294950000221</v>
      </c>
      <c r="L118" s="34">
        <v>528.06241628123166</v>
      </c>
      <c r="M118" s="34">
        <v>940.96018508013242</v>
      </c>
      <c r="N118" s="34">
        <v>2166.5702751094268</v>
      </c>
      <c r="O118" s="34">
        <v>3114.0065825339143</v>
      </c>
      <c r="P118" s="34">
        <f t="shared" si="1"/>
        <v>12845.297849807423</v>
      </c>
    </row>
    <row r="119" spans="1:16" x14ac:dyDescent="0.3">
      <c r="A119" s="23">
        <v>108</v>
      </c>
      <c r="B119" s="34">
        <v>293.90493817582364</v>
      </c>
      <c r="C119" s="34">
        <v>375.26183061407306</v>
      </c>
      <c r="D119" s="34">
        <v>126.3446936233766</v>
      </c>
      <c r="E119" s="34">
        <v>5308.5646377578569</v>
      </c>
      <c r="F119" s="34">
        <v>1815.5268638915488</v>
      </c>
      <c r="G119" s="34">
        <v>41.860159742307687</v>
      </c>
      <c r="H119" s="34">
        <v>3583.2760546443101</v>
      </c>
      <c r="I119" s="34">
        <v>90.029294950000221</v>
      </c>
      <c r="J119" s="34">
        <v>246.81524998681076</v>
      </c>
      <c r="K119" s="34">
        <v>45.036001909090871</v>
      </c>
      <c r="L119" s="34">
        <v>51.997653328865873</v>
      </c>
      <c r="M119" s="34">
        <v>1015.1670345575153</v>
      </c>
      <c r="N119" s="34">
        <v>146.4015539024677</v>
      </c>
      <c r="O119" s="34">
        <v>2404.233353324772</v>
      </c>
      <c r="P119" s="34">
        <f t="shared" si="1"/>
        <v>15544.419320408819</v>
      </c>
    </row>
    <row r="120" spans="1:16" x14ac:dyDescent="0.3">
      <c r="A120" s="23">
        <v>109</v>
      </c>
      <c r="B120" s="34">
        <v>0</v>
      </c>
      <c r="C120" s="34">
        <v>3790.4757578033305</v>
      </c>
      <c r="D120" s="34">
        <v>3657.4674106924108</v>
      </c>
      <c r="E120" s="34">
        <v>6032.5412406928508</v>
      </c>
      <c r="F120" s="34">
        <v>147.30249343999998</v>
      </c>
      <c r="G120" s="34">
        <v>1865.4369760290701</v>
      </c>
      <c r="H120" s="34">
        <v>139.3640376899998</v>
      </c>
      <c r="I120" s="34">
        <v>2263.6703390428092</v>
      </c>
      <c r="J120" s="34">
        <v>3524.6242487648042</v>
      </c>
      <c r="K120" s="34">
        <v>393.72861688933517</v>
      </c>
      <c r="L120" s="34">
        <v>2138.0603776369821</v>
      </c>
      <c r="M120" s="34">
        <v>1318.6650223474637</v>
      </c>
      <c r="N120" s="34">
        <v>59.077624355555642</v>
      </c>
      <c r="O120" s="34">
        <v>9054.6982874303758</v>
      </c>
      <c r="P120" s="34">
        <f t="shared" si="1"/>
        <v>34385.112432814989</v>
      </c>
    </row>
    <row r="121" spans="1:16" x14ac:dyDescent="0.3">
      <c r="A121" s="23">
        <v>110</v>
      </c>
      <c r="B121" s="34">
        <v>0</v>
      </c>
      <c r="C121" s="34">
        <v>98.06547297092817</v>
      </c>
      <c r="D121" s="34">
        <v>2296.5043802238129</v>
      </c>
      <c r="E121" s="34">
        <v>3769.1300553680076</v>
      </c>
      <c r="F121" s="34">
        <v>1423.3251140876357</v>
      </c>
      <c r="G121" s="34">
        <v>0</v>
      </c>
      <c r="H121" s="34">
        <v>387.04606984154367</v>
      </c>
      <c r="I121" s="34">
        <v>1479.196496364237</v>
      </c>
      <c r="J121" s="34">
        <v>982.79603438749405</v>
      </c>
      <c r="K121" s="34">
        <v>1107.1599455517339</v>
      </c>
      <c r="L121" s="34">
        <v>949.32737612710503</v>
      </c>
      <c r="M121" s="34">
        <v>1861.2630688373165</v>
      </c>
      <c r="N121" s="34">
        <v>0</v>
      </c>
      <c r="O121" s="34">
        <v>2766.7969756677753</v>
      </c>
      <c r="P121" s="34">
        <f t="shared" si="1"/>
        <v>17120.610989427587</v>
      </c>
    </row>
    <row r="122" spans="1:16" x14ac:dyDescent="0.3">
      <c r="A122" s="23">
        <v>111</v>
      </c>
      <c r="B122" s="34">
        <v>0</v>
      </c>
      <c r="C122" s="34">
        <v>847.80165670940164</v>
      </c>
      <c r="D122" s="34">
        <v>431.08388597891417</v>
      </c>
      <c r="E122" s="34">
        <v>4105.4651721668661</v>
      </c>
      <c r="F122" s="34">
        <v>0</v>
      </c>
      <c r="G122" s="34">
        <v>650.84665500929964</v>
      </c>
      <c r="H122" s="34">
        <v>1512.3165883606091</v>
      </c>
      <c r="I122" s="34">
        <v>737.2020251707313</v>
      </c>
      <c r="J122" s="34">
        <v>933.16851013618384</v>
      </c>
      <c r="K122" s="34">
        <v>244.57295753962012</v>
      </c>
      <c r="L122" s="34">
        <v>1212.8144912055886</v>
      </c>
      <c r="M122" s="34">
        <v>961.64123346193355</v>
      </c>
      <c r="N122" s="34">
        <v>998.78200978235986</v>
      </c>
      <c r="O122" s="34">
        <v>5091.1726023641186</v>
      </c>
      <c r="P122" s="34">
        <f t="shared" si="1"/>
        <v>17726.867787885625</v>
      </c>
    </row>
    <row r="123" spans="1:16" x14ac:dyDescent="0.3">
      <c r="A123" s="23">
        <v>112</v>
      </c>
      <c r="B123" s="34">
        <v>0</v>
      </c>
      <c r="C123" s="34">
        <v>1855.2800958650066</v>
      </c>
      <c r="D123" s="34">
        <v>1798.5586636906582</v>
      </c>
      <c r="E123" s="34">
        <v>1739.6235704640153</v>
      </c>
      <c r="F123" s="34">
        <v>2927.0784721498967</v>
      </c>
      <c r="G123" s="34">
        <v>397.85224963178098</v>
      </c>
      <c r="H123" s="34">
        <v>0</v>
      </c>
      <c r="I123" s="34">
        <v>0</v>
      </c>
      <c r="J123" s="34">
        <v>1122.5797485321714</v>
      </c>
      <c r="K123" s="34">
        <v>368.01180068181787</v>
      </c>
      <c r="L123" s="34">
        <v>545.06508750341777</v>
      </c>
      <c r="M123" s="34">
        <v>505.63585910781927</v>
      </c>
      <c r="N123" s="34">
        <v>139.7101166694774</v>
      </c>
      <c r="O123" s="34">
        <v>2484.8302195104152</v>
      </c>
      <c r="P123" s="34">
        <f t="shared" si="1"/>
        <v>13884.225883806475</v>
      </c>
    </row>
    <row r="124" spans="1:16" x14ac:dyDescent="0.3">
      <c r="A124" s="23">
        <v>113</v>
      </c>
      <c r="B124" s="34">
        <v>0</v>
      </c>
      <c r="C124" s="34">
        <v>802.02065165723809</v>
      </c>
      <c r="D124" s="34">
        <v>4942.5285117583562</v>
      </c>
      <c r="E124" s="34">
        <v>1703.6744562678828</v>
      </c>
      <c r="F124" s="34">
        <v>2132.9799477815795</v>
      </c>
      <c r="G124" s="34">
        <v>6453.6646307332094</v>
      </c>
      <c r="H124" s="34">
        <v>0</v>
      </c>
      <c r="I124" s="34">
        <v>79.360123102040816</v>
      </c>
      <c r="J124" s="34">
        <v>572.07628903266607</v>
      </c>
      <c r="K124" s="34">
        <v>0</v>
      </c>
      <c r="L124" s="34">
        <v>537.52137218542123</v>
      </c>
      <c r="M124" s="34">
        <v>82.81389079069767</v>
      </c>
      <c r="N124" s="34">
        <v>0</v>
      </c>
      <c r="O124" s="34">
        <v>1065.176881323237</v>
      </c>
      <c r="P124" s="34">
        <f t="shared" si="1"/>
        <v>18371.816754632328</v>
      </c>
    </row>
    <row r="125" spans="1:16" x14ac:dyDescent="0.3">
      <c r="A125" s="23">
        <v>114</v>
      </c>
      <c r="B125" s="34">
        <v>0</v>
      </c>
      <c r="C125" s="34">
        <v>0</v>
      </c>
      <c r="D125" s="34">
        <v>0</v>
      </c>
      <c r="E125" s="34">
        <v>0</v>
      </c>
      <c r="F125" s="34">
        <v>0</v>
      </c>
      <c r="G125" s="34">
        <v>0</v>
      </c>
      <c r="H125" s="34">
        <v>0</v>
      </c>
      <c r="I125" s="34">
        <v>0</v>
      </c>
      <c r="J125" s="34">
        <v>0</v>
      </c>
      <c r="K125" s="34">
        <v>0</v>
      </c>
      <c r="L125" s="34">
        <v>0</v>
      </c>
      <c r="M125" s="34">
        <v>0</v>
      </c>
      <c r="N125" s="34">
        <v>0</v>
      </c>
      <c r="O125" s="34">
        <v>210.67466585714286</v>
      </c>
      <c r="P125" s="34">
        <f t="shared" si="1"/>
        <v>210.67466585714286</v>
      </c>
    </row>
    <row r="126" spans="1:16" x14ac:dyDescent="0.3">
      <c r="A126" s="23">
        <v>115</v>
      </c>
      <c r="B126" s="34">
        <v>0</v>
      </c>
      <c r="C126" s="34">
        <v>1130.5921876666685</v>
      </c>
      <c r="D126" s="34">
        <v>1142.641316392657</v>
      </c>
      <c r="E126" s="34">
        <v>2320.1957130025453</v>
      </c>
      <c r="F126" s="34">
        <v>114.96624999999986</v>
      </c>
      <c r="G126" s="34">
        <v>1181.3137256993477</v>
      </c>
      <c r="H126" s="34">
        <v>0</v>
      </c>
      <c r="I126" s="34">
        <v>0</v>
      </c>
      <c r="J126" s="34">
        <v>1381.2929862544875</v>
      </c>
      <c r="K126" s="34">
        <v>254.06227888888887</v>
      </c>
      <c r="L126" s="34">
        <v>1382.4335230412671</v>
      </c>
      <c r="M126" s="34">
        <v>0</v>
      </c>
      <c r="N126" s="34">
        <v>0</v>
      </c>
      <c r="O126" s="34">
        <v>3877.3205089266494</v>
      </c>
      <c r="P126" s="34">
        <f t="shared" si="1"/>
        <v>12784.818489872509</v>
      </c>
    </row>
    <row r="127" spans="1:16" x14ac:dyDescent="0.3">
      <c r="A127" s="23">
        <v>116</v>
      </c>
      <c r="B127" s="34">
        <v>0</v>
      </c>
      <c r="C127" s="34">
        <v>1651.2440404932961</v>
      </c>
      <c r="D127" s="34">
        <v>3562.1837049416631</v>
      </c>
      <c r="E127" s="34">
        <v>7867.8261407390855</v>
      </c>
      <c r="F127" s="34">
        <v>275.49929671661693</v>
      </c>
      <c r="G127" s="34">
        <v>1740.0260260294472</v>
      </c>
      <c r="H127" s="34">
        <v>0</v>
      </c>
      <c r="I127" s="34">
        <v>2364.3995595821061</v>
      </c>
      <c r="J127" s="34">
        <v>1697.4925105982088</v>
      </c>
      <c r="K127" s="34">
        <v>1956.3637219657178</v>
      </c>
      <c r="L127" s="34">
        <v>1654.5610964754401</v>
      </c>
      <c r="M127" s="34">
        <v>823.50653962654565</v>
      </c>
      <c r="N127" s="34">
        <v>447.41625422680426</v>
      </c>
      <c r="O127" s="34">
        <v>8142.8631218312694</v>
      </c>
      <c r="P127" s="34">
        <f t="shared" si="1"/>
        <v>32183.382013226201</v>
      </c>
    </row>
    <row r="128" spans="1:16" x14ac:dyDescent="0.3">
      <c r="A128" s="23">
        <v>117</v>
      </c>
      <c r="B128" s="34">
        <v>0</v>
      </c>
      <c r="C128" s="34">
        <v>56.811832625000015</v>
      </c>
      <c r="D128" s="34">
        <v>3852.0171700311689</v>
      </c>
      <c r="E128" s="34">
        <v>5498.3163491040632</v>
      </c>
      <c r="F128" s="34">
        <v>872.22366592335175</v>
      </c>
      <c r="G128" s="34">
        <v>0</v>
      </c>
      <c r="H128" s="34">
        <v>0</v>
      </c>
      <c r="I128" s="34">
        <v>696.53818796018163</v>
      </c>
      <c r="J128" s="34">
        <v>2389.1848374183019</v>
      </c>
      <c r="K128" s="34">
        <v>524.58155053333269</v>
      </c>
      <c r="L128" s="34">
        <v>942.24721025710573</v>
      </c>
      <c r="M128" s="34">
        <v>0</v>
      </c>
      <c r="N128" s="34">
        <v>84.296157283582019</v>
      </c>
      <c r="O128" s="34">
        <v>1622.1059246814207</v>
      </c>
      <c r="P128" s="34">
        <f t="shared" si="1"/>
        <v>16538.322885817506</v>
      </c>
    </row>
    <row r="129" spans="1:16" x14ac:dyDescent="0.3">
      <c r="A129" s="23">
        <v>118</v>
      </c>
      <c r="B129" s="34">
        <v>0</v>
      </c>
      <c r="C129" s="34">
        <v>625.4215967285088</v>
      </c>
      <c r="D129" s="34">
        <v>799.46988496470362</v>
      </c>
      <c r="E129" s="34">
        <v>1051.766469233743</v>
      </c>
      <c r="F129" s="34">
        <v>687.08710916408256</v>
      </c>
      <c r="G129" s="34">
        <v>0</v>
      </c>
      <c r="H129" s="34">
        <v>0</v>
      </c>
      <c r="I129" s="34">
        <v>114.14416443076962</v>
      </c>
      <c r="J129" s="34">
        <v>0</v>
      </c>
      <c r="K129" s="34">
        <v>0</v>
      </c>
      <c r="L129" s="34">
        <v>0</v>
      </c>
      <c r="M129" s="34">
        <v>6.2183472000000064</v>
      </c>
      <c r="N129" s="34">
        <v>0</v>
      </c>
      <c r="O129" s="34">
        <v>722.63093374751372</v>
      </c>
      <c r="P129" s="34">
        <f t="shared" si="1"/>
        <v>4006.7385054693214</v>
      </c>
    </row>
    <row r="130" spans="1:16" x14ac:dyDescent="0.3">
      <c r="A130" s="23">
        <v>119</v>
      </c>
      <c r="B130" s="34">
        <v>0</v>
      </c>
      <c r="C130" s="34">
        <v>2387.257170653409</v>
      </c>
      <c r="D130" s="34">
        <v>803.71756995754697</v>
      </c>
      <c r="E130" s="34">
        <v>2145.5006037603148</v>
      </c>
      <c r="F130" s="34">
        <v>0</v>
      </c>
      <c r="G130" s="34">
        <v>0</v>
      </c>
      <c r="H130" s="34">
        <v>264.5929711275457</v>
      </c>
      <c r="I130" s="34">
        <v>1513.1356174431805</v>
      </c>
      <c r="J130" s="34">
        <v>368.01180068181787</v>
      </c>
      <c r="K130" s="34">
        <v>0</v>
      </c>
      <c r="L130" s="34">
        <v>1224.9308951682915</v>
      </c>
      <c r="M130" s="34">
        <v>15.749157340206093</v>
      </c>
      <c r="N130" s="34">
        <v>0</v>
      </c>
      <c r="O130" s="34">
        <v>5245.8819838027184</v>
      </c>
      <c r="P130" s="34">
        <f t="shared" si="1"/>
        <v>13968.77776993503</v>
      </c>
    </row>
    <row r="131" spans="1:16" x14ac:dyDescent="0.3">
      <c r="A131" s="23">
        <v>120</v>
      </c>
      <c r="B131" s="34">
        <v>0</v>
      </c>
      <c r="C131" s="34">
        <v>0</v>
      </c>
      <c r="D131" s="34">
        <v>0</v>
      </c>
      <c r="E131" s="34">
        <v>0</v>
      </c>
      <c r="F131" s="34">
        <v>0</v>
      </c>
      <c r="G131" s="34">
        <v>0</v>
      </c>
      <c r="H131" s="34">
        <v>0</v>
      </c>
      <c r="I131" s="34">
        <v>0</v>
      </c>
      <c r="J131" s="34">
        <v>0</v>
      </c>
      <c r="K131" s="34">
        <v>0</v>
      </c>
      <c r="L131" s="34">
        <v>0</v>
      </c>
      <c r="M131" s="34">
        <v>0</v>
      </c>
      <c r="N131" s="34">
        <v>0</v>
      </c>
      <c r="O131" s="34">
        <v>0</v>
      </c>
      <c r="P131" s="34">
        <f t="shared" si="1"/>
        <v>0</v>
      </c>
    </row>
    <row r="132" spans="1:16" x14ac:dyDescent="0.3">
      <c r="A132" s="23">
        <v>121</v>
      </c>
      <c r="B132" s="34">
        <v>0</v>
      </c>
      <c r="C132" s="34">
        <v>3069.6435675945395</v>
      </c>
      <c r="D132" s="34">
        <v>64.991326941935469</v>
      </c>
      <c r="E132" s="34">
        <v>1670.107898504009</v>
      </c>
      <c r="F132" s="34">
        <v>358.71855050000005</v>
      </c>
      <c r="G132" s="34">
        <v>477.41341787751821</v>
      </c>
      <c r="H132" s="34">
        <v>0</v>
      </c>
      <c r="I132" s="34">
        <v>1893.8178881162789</v>
      </c>
      <c r="J132" s="34">
        <v>1076.1556515000002</v>
      </c>
      <c r="K132" s="34">
        <v>0</v>
      </c>
      <c r="L132" s="34">
        <v>1536.0524416809671</v>
      </c>
      <c r="M132" s="34">
        <v>0</v>
      </c>
      <c r="N132" s="34">
        <v>0</v>
      </c>
      <c r="O132" s="34">
        <v>5543.6434882554513</v>
      </c>
      <c r="P132" s="34">
        <f t="shared" si="1"/>
        <v>15690.544230970701</v>
      </c>
    </row>
    <row r="133" spans="1:16" x14ac:dyDescent="0.3">
      <c r="A133" s="23">
        <v>122</v>
      </c>
      <c r="B133" s="34">
        <v>0</v>
      </c>
      <c r="C133" s="34">
        <v>638.25084981818179</v>
      </c>
      <c r="D133" s="34">
        <v>766.16012511627946</v>
      </c>
      <c r="E133" s="34">
        <v>3163.2135940137432</v>
      </c>
      <c r="F133" s="34">
        <v>0</v>
      </c>
      <c r="G133" s="34">
        <v>731.52210407188181</v>
      </c>
      <c r="H133" s="34">
        <v>0</v>
      </c>
      <c r="I133" s="34">
        <v>1587.6613069090909</v>
      </c>
      <c r="J133" s="34">
        <v>0</v>
      </c>
      <c r="K133" s="34">
        <v>295.09340509090907</v>
      </c>
      <c r="L133" s="34">
        <v>1974.5049358064712</v>
      </c>
      <c r="M133" s="34">
        <v>14.629307360000073</v>
      </c>
      <c r="N133" s="34">
        <v>0</v>
      </c>
      <c r="O133" s="34">
        <v>438.4836810909091</v>
      </c>
      <c r="P133" s="34">
        <f t="shared" si="1"/>
        <v>9609.5193092774662</v>
      </c>
    </row>
    <row r="134" spans="1:16" x14ac:dyDescent="0.3">
      <c r="A134" s="23">
        <v>123</v>
      </c>
      <c r="B134" s="34">
        <v>0</v>
      </c>
      <c r="C134" s="34">
        <v>1049.1631010666654</v>
      </c>
      <c r="D134" s="34">
        <v>176.31535999999997</v>
      </c>
      <c r="E134" s="34">
        <v>1049.1631010666654</v>
      </c>
      <c r="F134" s="34">
        <v>572.96648859999925</v>
      </c>
      <c r="G134" s="34">
        <v>358.71855050000005</v>
      </c>
      <c r="H134" s="34">
        <v>0</v>
      </c>
      <c r="I134" s="34">
        <v>0</v>
      </c>
      <c r="J134" s="34">
        <v>1154.0243857999985</v>
      </c>
      <c r="K134" s="34">
        <v>0</v>
      </c>
      <c r="L134" s="34">
        <v>1314.2166509683045</v>
      </c>
      <c r="M134" s="34">
        <v>524.58155053333269</v>
      </c>
      <c r="N134" s="34">
        <v>0</v>
      </c>
      <c r="O134" s="34">
        <v>3408.7507630927157</v>
      </c>
      <c r="P134" s="34">
        <f t="shared" si="1"/>
        <v>9607.8999516276817</v>
      </c>
    </row>
    <row r="135" spans="1:16" x14ac:dyDescent="0.3">
      <c r="A135" s="23">
        <v>124</v>
      </c>
      <c r="B135" s="34">
        <v>0</v>
      </c>
      <c r="C135" s="34">
        <v>447.41625422680426</v>
      </c>
      <c r="D135" s="34">
        <v>2993.0368184758318</v>
      </c>
      <c r="E135" s="34">
        <v>1545.4402823024777</v>
      </c>
      <c r="F135" s="34">
        <v>447.41625422680426</v>
      </c>
      <c r="G135" s="34">
        <v>202.98942242268046</v>
      </c>
      <c r="H135" s="34">
        <v>0</v>
      </c>
      <c r="I135" s="34">
        <v>2942.4627780103101</v>
      </c>
      <c r="J135" s="34">
        <v>508.01908021615873</v>
      </c>
      <c r="K135" s="34">
        <v>320.50336203238788</v>
      </c>
      <c r="L135" s="34">
        <v>3278.5322799574615</v>
      </c>
      <c r="M135" s="34">
        <v>301.27123991379295</v>
      </c>
      <c r="N135" s="34">
        <v>0</v>
      </c>
      <c r="O135" s="34">
        <v>4671.4094105213098</v>
      </c>
      <c r="P135" s="34">
        <f t="shared" si="1"/>
        <v>17658.497182306019</v>
      </c>
    </row>
    <row r="136" spans="1:16" x14ac:dyDescent="0.3">
      <c r="A136" s="23">
        <v>125</v>
      </c>
      <c r="B136" s="34">
        <v>0</v>
      </c>
      <c r="C136" s="34">
        <v>1577.2662617714732</v>
      </c>
      <c r="D136" s="34">
        <v>568.07339494352118</v>
      </c>
      <c r="E136" s="34">
        <v>2203.1305957905961</v>
      </c>
      <c r="F136" s="34">
        <v>742.49210874137952</v>
      </c>
      <c r="G136" s="34">
        <v>1302.7721409065832</v>
      </c>
      <c r="H136" s="34">
        <v>0</v>
      </c>
      <c r="I136" s="34">
        <v>1064.0615624164595</v>
      </c>
      <c r="J136" s="34">
        <v>370.35207652727263</v>
      </c>
      <c r="K136" s="34">
        <v>185.92573549999992</v>
      </c>
      <c r="L136" s="34">
        <v>589.62419333732907</v>
      </c>
      <c r="M136" s="34">
        <v>466.21003218965529</v>
      </c>
      <c r="N136" s="34">
        <v>0</v>
      </c>
      <c r="O136" s="34">
        <v>3299.8664366679436</v>
      </c>
      <c r="P136" s="34">
        <f t="shared" si="1"/>
        <v>12369.774538792215</v>
      </c>
    </row>
    <row r="137" spans="1:16" x14ac:dyDescent="0.3">
      <c r="A137" s="23">
        <v>126</v>
      </c>
      <c r="B137" s="34">
        <v>0</v>
      </c>
      <c r="C137" s="34">
        <v>286.11983401367507</v>
      </c>
      <c r="D137" s="34">
        <v>466.21003218965529</v>
      </c>
      <c r="E137" s="34">
        <v>3796.9340743766688</v>
      </c>
      <c r="F137" s="34">
        <v>636.04697638330811</v>
      </c>
      <c r="G137" s="34">
        <v>318.49581894230749</v>
      </c>
      <c r="H137" s="34">
        <v>0</v>
      </c>
      <c r="I137" s="34">
        <v>0</v>
      </c>
      <c r="J137" s="34">
        <v>0</v>
      </c>
      <c r="K137" s="34">
        <v>1065.3080575886668</v>
      </c>
      <c r="L137" s="34">
        <v>370.35207652727263</v>
      </c>
      <c r="M137" s="34">
        <v>1224.0992102255359</v>
      </c>
      <c r="N137" s="34">
        <v>0</v>
      </c>
      <c r="O137" s="34">
        <v>3865.9869027428972</v>
      </c>
      <c r="P137" s="34">
        <f t="shared" si="1"/>
        <v>12029.552982989988</v>
      </c>
    </row>
    <row r="138" spans="1:16" x14ac:dyDescent="0.3">
      <c r="A138" s="23">
        <v>127</v>
      </c>
      <c r="B138" s="34">
        <v>0</v>
      </c>
      <c r="C138" s="34">
        <v>755.60459201407559</v>
      </c>
      <c r="D138" s="34">
        <v>4635.5225019565769</v>
      </c>
      <c r="E138" s="34">
        <v>4714.2438375260936</v>
      </c>
      <c r="F138" s="34">
        <v>429.42696142735679</v>
      </c>
      <c r="G138" s="34">
        <v>0</v>
      </c>
      <c r="H138" s="34">
        <v>29.146046873722049</v>
      </c>
      <c r="I138" s="34">
        <v>282.24496607246363</v>
      </c>
      <c r="J138" s="34">
        <v>1640.7906675876977</v>
      </c>
      <c r="K138" s="34">
        <v>523.85606132249609</v>
      </c>
      <c r="L138" s="34">
        <v>802.56513163963643</v>
      </c>
      <c r="M138" s="34">
        <v>873.47974993069261</v>
      </c>
      <c r="N138" s="34">
        <v>512.61565376477108</v>
      </c>
      <c r="O138" s="34">
        <v>4689.5209096622402</v>
      </c>
      <c r="P138" s="34">
        <f t="shared" si="1"/>
        <v>19889.017079777823</v>
      </c>
    </row>
    <row r="139" spans="1:16" x14ac:dyDescent="0.3">
      <c r="A139" s="23">
        <v>128</v>
      </c>
      <c r="B139" s="34">
        <v>0</v>
      </c>
      <c r="C139" s="34">
        <v>0</v>
      </c>
      <c r="D139" s="34">
        <v>934.30850694444553</v>
      </c>
      <c r="E139" s="34">
        <v>3037.4110755283814</v>
      </c>
      <c r="F139" s="34">
        <v>0</v>
      </c>
      <c r="G139" s="34">
        <v>0</v>
      </c>
      <c r="H139" s="34">
        <v>1140.7181613240652</v>
      </c>
      <c r="I139" s="34">
        <v>1007.2425020047929</v>
      </c>
      <c r="J139" s="34">
        <v>364.57025223733945</v>
      </c>
      <c r="K139" s="34">
        <v>2745.5281583461451</v>
      </c>
      <c r="L139" s="34">
        <v>1496.0613549822101</v>
      </c>
      <c r="M139" s="34">
        <v>364.07833384430955</v>
      </c>
      <c r="N139" s="34">
        <v>0</v>
      </c>
      <c r="O139" s="34">
        <v>2602.3143929023513</v>
      </c>
      <c r="P139" s="34">
        <f t="shared" si="1"/>
        <v>13692.23273811404</v>
      </c>
    </row>
    <row r="140" spans="1:16" x14ac:dyDescent="0.3">
      <c r="A140" s="23">
        <v>129</v>
      </c>
      <c r="B140" s="34">
        <v>0</v>
      </c>
      <c r="C140" s="34">
        <v>990.49289055136296</v>
      </c>
      <c r="D140" s="34">
        <v>157.4053304349062</v>
      </c>
      <c r="E140" s="34">
        <v>3759.43582383373</v>
      </c>
      <c r="F140" s="34">
        <v>0</v>
      </c>
      <c r="G140" s="34">
        <v>252.52716520443948</v>
      </c>
      <c r="H140" s="34">
        <v>83.683025000000001</v>
      </c>
      <c r="I140" s="34">
        <v>64.316298617221861</v>
      </c>
      <c r="J140" s="34">
        <v>537.30061165529594</v>
      </c>
      <c r="K140" s="34">
        <v>822.83771130294554</v>
      </c>
      <c r="L140" s="34">
        <v>306.95967153423032</v>
      </c>
      <c r="M140" s="34">
        <v>1675.2948541167921</v>
      </c>
      <c r="N140" s="34">
        <v>255.95402418244416</v>
      </c>
      <c r="O140" s="34">
        <v>5552.0672482846212</v>
      </c>
      <c r="P140" s="34">
        <f t="shared" ref="P140:P203" si="2">SUM(B140:O140)</f>
        <v>14458.274654717989</v>
      </c>
    </row>
    <row r="141" spans="1:16" x14ac:dyDescent="0.3">
      <c r="A141" s="23">
        <v>130</v>
      </c>
      <c r="B141" s="34">
        <v>0</v>
      </c>
      <c r="C141" s="34">
        <v>12.314929714285729</v>
      </c>
      <c r="D141" s="34">
        <v>0</v>
      </c>
      <c r="E141" s="34">
        <v>107.62440831512367</v>
      </c>
      <c r="F141" s="34">
        <v>39.577606756756758</v>
      </c>
      <c r="G141" s="34">
        <v>0</v>
      </c>
      <c r="H141" s="34">
        <v>0</v>
      </c>
      <c r="I141" s="34">
        <v>39.577606756756758</v>
      </c>
      <c r="J141" s="34">
        <v>39.577606756756758</v>
      </c>
      <c r="K141" s="34">
        <v>0</v>
      </c>
      <c r="L141" s="34">
        <v>1176.0778442797625</v>
      </c>
      <c r="M141" s="34">
        <v>12.314929714285729</v>
      </c>
      <c r="N141" s="34">
        <v>1645.5975791025048</v>
      </c>
      <c r="O141" s="34">
        <v>786.10909437947657</v>
      </c>
      <c r="P141" s="34">
        <f t="shared" si="2"/>
        <v>3858.7716057757093</v>
      </c>
    </row>
    <row r="142" spans="1:16" x14ac:dyDescent="0.3">
      <c r="A142" s="23">
        <v>131</v>
      </c>
      <c r="B142" s="34">
        <v>0</v>
      </c>
      <c r="C142" s="34">
        <v>9.5551919999999999</v>
      </c>
      <c r="D142" s="34">
        <v>54.297211014592271</v>
      </c>
      <c r="E142" s="34">
        <v>1199.6883101254703</v>
      </c>
      <c r="F142" s="34">
        <v>40.193092258620744</v>
      </c>
      <c r="G142" s="34">
        <v>3912.6207568926279</v>
      </c>
      <c r="H142" s="34">
        <v>0</v>
      </c>
      <c r="I142" s="34">
        <v>0</v>
      </c>
      <c r="J142" s="34">
        <v>946.40868546163597</v>
      </c>
      <c r="K142" s="34">
        <v>8.3949247889908438</v>
      </c>
      <c r="L142" s="34">
        <v>79.770699015377502</v>
      </c>
      <c r="M142" s="34">
        <v>343.50916432119129</v>
      </c>
      <c r="N142" s="34">
        <v>154.17768901243244</v>
      </c>
      <c r="O142" s="34">
        <v>4158.7092815165806</v>
      </c>
      <c r="P142" s="34">
        <f t="shared" si="2"/>
        <v>10907.325006407522</v>
      </c>
    </row>
    <row r="143" spans="1:16" x14ac:dyDescent="0.3">
      <c r="A143" s="23">
        <v>132</v>
      </c>
      <c r="B143" s="34">
        <v>0</v>
      </c>
      <c r="C143" s="34">
        <v>0</v>
      </c>
      <c r="D143" s="34">
        <v>0</v>
      </c>
      <c r="E143" s="34">
        <v>0</v>
      </c>
      <c r="F143" s="34">
        <v>0</v>
      </c>
      <c r="G143" s="34">
        <v>9.5551919999999999</v>
      </c>
      <c r="H143" s="34">
        <v>410.45628330194916</v>
      </c>
      <c r="I143" s="34">
        <v>0</v>
      </c>
      <c r="J143" s="34">
        <v>26.572302027027028</v>
      </c>
      <c r="K143" s="34">
        <v>488.94231107263755</v>
      </c>
      <c r="L143" s="34">
        <v>52.09949055585929</v>
      </c>
      <c r="M143" s="34">
        <v>0</v>
      </c>
      <c r="N143" s="34">
        <v>1445.8754380879186</v>
      </c>
      <c r="O143" s="34">
        <v>1437.6024074507372</v>
      </c>
      <c r="P143" s="34">
        <f t="shared" si="2"/>
        <v>3871.1034244961288</v>
      </c>
    </row>
    <row r="144" spans="1:16" x14ac:dyDescent="0.3">
      <c r="A144" s="23">
        <v>133</v>
      </c>
      <c r="B144" s="34">
        <v>0</v>
      </c>
      <c r="C144" s="34">
        <v>51.266710956521514</v>
      </c>
      <c r="D144" s="34">
        <v>222.6987492424243</v>
      </c>
      <c r="E144" s="34">
        <v>5295.6647217266009</v>
      </c>
      <c r="F144" s="34">
        <v>0</v>
      </c>
      <c r="G144" s="34">
        <v>0</v>
      </c>
      <c r="H144" s="34">
        <v>903.37668456670349</v>
      </c>
      <c r="I144" s="34">
        <v>594.88043232370285</v>
      </c>
      <c r="J144" s="34">
        <v>1484.5560373054498</v>
      </c>
      <c r="K144" s="34">
        <v>2355.2607944792203</v>
      </c>
      <c r="L144" s="34">
        <v>694.33860610000784</v>
      </c>
      <c r="M144" s="34">
        <v>2762.5113440991518</v>
      </c>
      <c r="N144" s="34">
        <v>643.27432224944982</v>
      </c>
      <c r="O144" s="34">
        <v>5358.082824432051</v>
      </c>
      <c r="P144" s="34">
        <f t="shared" si="2"/>
        <v>20365.911227481283</v>
      </c>
    </row>
    <row r="145" spans="1:16" x14ac:dyDescent="0.3">
      <c r="A145" s="23">
        <v>134</v>
      </c>
      <c r="B145" s="34">
        <v>0</v>
      </c>
      <c r="C145" s="34">
        <v>405.67628869100059</v>
      </c>
      <c r="D145" s="34">
        <v>1288.3579229999998</v>
      </c>
      <c r="E145" s="34">
        <v>1382.7193510416662</v>
      </c>
      <c r="F145" s="34">
        <v>0</v>
      </c>
      <c r="G145" s="34">
        <v>205.18444949999991</v>
      </c>
      <c r="H145" s="34">
        <v>25.427767660377331</v>
      </c>
      <c r="I145" s="34">
        <v>1224.4111254075046</v>
      </c>
      <c r="J145" s="34">
        <v>620.05949091981563</v>
      </c>
      <c r="K145" s="34">
        <v>2482.1597662185627</v>
      </c>
      <c r="L145" s="34">
        <v>1465.9611353226419</v>
      </c>
      <c r="M145" s="34">
        <v>442.87625472080867</v>
      </c>
      <c r="N145" s="34">
        <v>0</v>
      </c>
      <c r="O145" s="34">
        <v>5163.1489093877462</v>
      </c>
      <c r="P145" s="34">
        <f t="shared" si="2"/>
        <v>14705.982461870122</v>
      </c>
    </row>
    <row r="146" spans="1:16" x14ac:dyDescent="0.3">
      <c r="A146" s="23">
        <v>135</v>
      </c>
      <c r="B146" s="34">
        <v>0</v>
      </c>
      <c r="C146" s="34">
        <v>498.87392563291161</v>
      </c>
      <c r="D146" s="34">
        <v>419.58366189722238</v>
      </c>
      <c r="E146" s="34">
        <v>2649.1933198426218</v>
      </c>
      <c r="F146" s="34">
        <v>0</v>
      </c>
      <c r="G146" s="34">
        <v>686.26104396624487</v>
      </c>
      <c r="H146" s="34">
        <v>340.8143078545454</v>
      </c>
      <c r="I146" s="34">
        <v>397.07318497560982</v>
      </c>
      <c r="J146" s="34">
        <v>2262.0819636431179</v>
      </c>
      <c r="K146" s="34">
        <v>2053.5894548011333</v>
      </c>
      <c r="L146" s="34">
        <v>1038.806621688062</v>
      </c>
      <c r="M146" s="34">
        <v>451.9443641875875</v>
      </c>
      <c r="N146" s="34">
        <v>0</v>
      </c>
      <c r="O146" s="34">
        <v>6646.5541902191117</v>
      </c>
      <c r="P146" s="34">
        <f t="shared" si="2"/>
        <v>17444.776038708169</v>
      </c>
    </row>
    <row r="147" spans="1:16" x14ac:dyDescent="0.3">
      <c r="A147" s="23">
        <v>136</v>
      </c>
      <c r="B147" s="34">
        <v>0</v>
      </c>
      <c r="C147" s="34">
        <v>602.70603046153849</v>
      </c>
      <c r="D147" s="34">
        <v>3083.6503925290026</v>
      </c>
      <c r="E147" s="34">
        <v>3747.8324451689741</v>
      </c>
      <c r="F147" s="34">
        <v>1188.9780241675837</v>
      </c>
      <c r="G147" s="34">
        <v>414.23093595514518</v>
      </c>
      <c r="H147" s="34">
        <v>649.9188993928567</v>
      </c>
      <c r="I147" s="34">
        <v>285.48038524999987</v>
      </c>
      <c r="J147" s="34">
        <v>1973.7913874339529</v>
      </c>
      <c r="K147" s="34">
        <v>302.3812372615381</v>
      </c>
      <c r="L147" s="34">
        <v>581.17303101388904</v>
      </c>
      <c r="M147" s="34">
        <v>3754.3771223266367</v>
      </c>
      <c r="N147" s="34">
        <v>1261.9902204452533</v>
      </c>
      <c r="O147" s="34">
        <v>5624.1903971480051</v>
      </c>
      <c r="P147" s="34">
        <f t="shared" si="2"/>
        <v>23470.700508554371</v>
      </c>
    </row>
    <row r="148" spans="1:16" x14ac:dyDescent="0.3">
      <c r="A148" s="23">
        <v>137</v>
      </c>
      <c r="B148" s="34">
        <v>0</v>
      </c>
      <c r="C148" s="34">
        <v>887.76018065539495</v>
      </c>
      <c r="D148" s="34">
        <v>4240.9045322883903</v>
      </c>
      <c r="E148" s="34">
        <v>5535.9476450804368</v>
      </c>
      <c r="F148" s="34">
        <v>732.5787529807692</v>
      </c>
      <c r="G148" s="34">
        <v>0</v>
      </c>
      <c r="H148" s="34">
        <v>0</v>
      </c>
      <c r="I148" s="34">
        <v>1197.7964973037797</v>
      </c>
      <c r="J148" s="34">
        <v>942.59732791816975</v>
      </c>
      <c r="K148" s="34">
        <v>196.45850995871552</v>
      </c>
      <c r="L148" s="34">
        <v>1719.6666119534225</v>
      </c>
      <c r="M148" s="34">
        <v>791.77898529629147</v>
      </c>
      <c r="N148" s="34">
        <v>0</v>
      </c>
      <c r="O148" s="34">
        <v>4641.7749304335466</v>
      </c>
      <c r="P148" s="34">
        <f t="shared" si="2"/>
        <v>20887.263973868918</v>
      </c>
    </row>
    <row r="149" spans="1:16" x14ac:dyDescent="0.3">
      <c r="A149" s="23">
        <v>138</v>
      </c>
      <c r="B149" s="34">
        <v>0</v>
      </c>
      <c r="C149" s="34">
        <v>38.422233230769223</v>
      </c>
      <c r="D149" s="34">
        <v>2326.3593549457228</v>
      </c>
      <c r="E149" s="34">
        <v>1705.4109301362719</v>
      </c>
      <c r="F149" s="34">
        <v>998.22483241147893</v>
      </c>
      <c r="G149" s="34">
        <v>57.717119249999968</v>
      </c>
      <c r="H149" s="34">
        <v>1474.6553991799985</v>
      </c>
      <c r="I149" s="34">
        <v>142.4228828846154</v>
      </c>
      <c r="J149" s="34">
        <v>1676.9144372700407</v>
      </c>
      <c r="K149" s="34">
        <v>244.99585652830183</v>
      </c>
      <c r="L149" s="34">
        <v>281.57605048076925</v>
      </c>
      <c r="M149" s="34">
        <v>37.369065690476191</v>
      </c>
      <c r="N149" s="34">
        <v>1147.411482857143</v>
      </c>
      <c r="O149" s="34">
        <v>1925.371464739465</v>
      </c>
      <c r="P149" s="34">
        <f t="shared" si="2"/>
        <v>12056.851109605053</v>
      </c>
    </row>
    <row r="150" spans="1:16" x14ac:dyDescent="0.3">
      <c r="A150" s="23">
        <v>139</v>
      </c>
      <c r="B150" s="34">
        <v>0</v>
      </c>
      <c r="C150" s="34">
        <v>301.19986845774656</v>
      </c>
      <c r="D150" s="34">
        <v>4366.7474950422729</v>
      </c>
      <c r="E150" s="34">
        <v>1872.0846324183681</v>
      </c>
      <c r="F150" s="34">
        <v>0</v>
      </c>
      <c r="G150" s="34">
        <v>85.408960499999964</v>
      </c>
      <c r="H150" s="34">
        <v>185.92573549999992</v>
      </c>
      <c r="I150" s="34">
        <v>269.92786070903014</v>
      </c>
      <c r="J150" s="34">
        <v>0</v>
      </c>
      <c r="K150" s="34">
        <v>2536.6050790116274</v>
      </c>
      <c r="L150" s="34">
        <v>856.80355258678082</v>
      </c>
      <c r="M150" s="34">
        <v>450.52513541371542</v>
      </c>
      <c r="N150" s="34">
        <v>27.590479499999994</v>
      </c>
      <c r="O150" s="34">
        <v>3214.7494891589727</v>
      </c>
      <c r="P150" s="34">
        <f t="shared" si="2"/>
        <v>14167.568288298515</v>
      </c>
    </row>
    <row r="151" spans="1:16" x14ac:dyDescent="0.3">
      <c r="A151" s="23">
        <v>140</v>
      </c>
      <c r="B151" s="34">
        <v>0</v>
      </c>
      <c r="C151" s="34">
        <v>302.3812372615381</v>
      </c>
      <c r="D151" s="34">
        <v>3591.9624551509692</v>
      </c>
      <c r="E151" s="34">
        <v>2955.6721711256355</v>
      </c>
      <c r="F151" s="34">
        <v>0</v>
      </c>
      <c r="G151" s="34">
        <v>345.82494949230733</v>
      </c>
      <c r="H151" s="34">
        <v>0</v>
      </c>
      <c r="I151" s="34">
        <v>256.38386124999994</v>
      </c>
      <c r="J151" s="34">
        <v>1491.4978875800364</v>
      </c>
      <c r="K151" s="34">
        <v>28.244816904761915</v>
      </c>
      <c r="L151" s="34">
        <v>1240.8275564287296</v>
      </c>
      <c r="M151" s="34">
        <v>134.48088341538454</v>
      </c>
      <c r="N151" s="34">
        <v>0</v>
      </c>
      <c r="O151" s="34">
        <v>5889.3609998480051</v>
      </c>
      <c r="P151" s="34">
        <f t="shared" si="2"/>
        <v>16236.636818457369</v>
      </c>
    </row>
    <row r="152" spans="1:16" x14ac:dyDescent="0.3">
      <c r="A152" s="23">
        <v>141</v>
      </c>
      <c r="B152" s="34">
        <v>0</v>
      </c>
      <c r="C152" s="34">
        <v>1147.9568455617709</v>
      </c>
      <c r="D152" s="34">
        <v>379.60049108393662</v>
      </c>
      <c r="E152" s="34">
        <v>2589.7139577287799</v>
      </c>
      <c r="F152" s="34">
        <v>259.28489512499942</v>
      </c>
      <c r="G152" s="34">
        <v>3452.3967913011093</v>
      </c>
      <c r="H152" s="34">
        <v>976.0617207684711</v>
      </c>
      <c r="I152" s="34">
        <v>1424.3307562499999</v>
      </c>
      <c r="J152" s="34">
        <v>2813.0438202773444</v>
      </c>
      <c r="K152" s="34">
        <v>1038.93536159163</v>
      </c>
      <c r="L152" s="34">
        <v>2895.2857910027724</v>
      </c>
      <c r="M152" s="34">
        <v>1019.1768807825943</v>
      </c>
      <c r="N152" s="34">
        <v>387.98400861252696</v>
      </c>
      <c r="O152" s="34">
        <v>3469.1341244915729</v>
      </c>
      <c r="P152" s="34">
        <f t="shared" si="2"/>
        <v>21852.905444577504</v>
      </c>
    </row>
    <row r="153" spans="1:16" x14ac:dyDescent="0.3">
      <c r="A153" s="23">
        <v>142</v>
      </c>
      <c r="B153" s="34">
        <v>0</v>
      </c>
      <c r="C153" s="34">
        <v>590.73068120925961</v>
      </c>
      <c r="D153" s="34">
        <v>1181.4613624185192</v>
      </c>
      <c r="E153" s="34">
        <v>3406.9990864767219</v>
      </c>
      <c r="F153" s="34">
        <v>777.19803306846097</v>
      </c>
      <c r="G153" s="34">
        <v>1210.9792778332285</v>
      </c>
      <c r="H153" s="34">
        <v>0</v>
      </c>
      <c r="I153" s="34">
        <v>1480.0846752844891</v>
      </c>
      <c r="J153" s="34">
        <v>3589.2278556941969</v>
      </c>
      <c r="K153" s="34">
        <v>0</v>
      </c>
      <c r="L153" s="34">
        <v>839.25972878939433</v>
      </c>
      <c r="M153" s="34">
        <v>590.73068120925961</v>
      </c>
      <c r="N153" s="34">
        <v>0</v>
      </c>
      <c r="O153" s="34">
        <v>4007.5241150509755</v>
      </c>
      <c r="P153" s="34">
        <f t="shared" si="2"/>
        <v>17674.195497034503</v>
      </c>
    </row>
    <row r="154" spans="1:16" x14ac:dyDescent="0.3">
      <c r="A154" s="23">
        <v>143</v>
      </c>
      <c r="B154" s="34">
        <v>0</v>
      </c>
      <c r="C154" s="34">
        <v>0</v>
      </c>
      <c r="D154" s="34">
        <v>0</v>
      </c>
      <c r="E154" s="34">
        <v>0</v>
      </c>
      <c r="F154" s="34">
        <v>0</v>
      </c>
      <c r="G154" s="34">
        <v>0</v>
      </c>
      <c r="H154" s="34">
        <v>0</v>
      </c>
      <c r="I154" s="34">
        <v>0</v>
      </c>
      <c r="J154" s="34">
        <v>0</v>
      </c>
      <c r="K154" s="34">
        <v>0</v>
      </c>
      <c r="L154" s="34">
        <v>0</v>
      </c>
      <c r="M154" s="34">
        <v>0</v>
      </c>
      <c r="N154" s="34">
        <v>0</v>
      </c>
      <c r="O154" s="34">
        <v>0</v>
      </c>
      <c r="P154" s="34">
        <f t="shared" si="2"/>
        <v>0</v>
      </c>
    </row>
    <row r="155" spans="1:16" x14ac:dyDescent="0.3">
      <c r="A155" s="23">
        <v>144</v>
      </c>
      <c r="B155" s="34">
        <v>0</v>
      </c>
      <c r="C155" s="34">
        <v>2036.3998899828478</v>
      </c>
      <c r="D155" s="34">
        <v>554.426140305937</v>
      </c>
      <c r="E155" s="34">
        <v>5787.3944733775043</v>
      </c>
      <c r="F155" s="34">
        <v>0</v>
      </c>
      <c r="G155" s="34">
        <v>3777.040047468689</v>
      </c>
      <c r="H155" s="34">
        <v>114.14416443076962</v>
      </c>
      <c r="I155" s="34">
        <v>3395.3370839819927</v>
      </c>
      <c r="J155" s="34">
        <v>1529.1151480510339</v>
      </c>
      <c r="K155" s="34">
        <v>3354.1516358457684</v>
      </c>
      <c r="L155" s="34">
        <v>899.88665173099866</v>
      </c>
      <c r="M155" s="34">
        <v>1921.8918346183027</v>
      </c>
      <c r="N155" s="34">
        <v>18.795401176470584</v>
      </c>
      <c r="O155" s="34">
        <v>6701.3289640411158</v>
      </c>
      <c r="P155" s="34">
        <f t="shared" si="2"/>
        <v>30089.911435011429</v>
      </c>
    </row>
    <row r="156" spans="1:16" x14ac:dyDescent="0.3">
      <c r="A156" s="23">
        <v>145</v>
      </c>
      <c r="B156" s="34">
        <v>0</v>
      </c>
      <c r="C156" s="34">
        <v>321.12576365024626</v>
      </c>
      <c r="D156" s="34">
        <v>25.427767660377331</v>
      </c>
      <c r="E156" s="34">
        <v>131.21826947169802</v>
      </c>
      <c r="F156" s="34">
        <v>32.257389471698076</v>
      </c>
      <c r="G156" s="34">
        <v>81.596817471698074</v>
      </c>
      <c r="H156" s="34">
        <v>0</v>
      </c>
      <c r="I156" s="34">
        <v>87.438348471698063</v>
      </c>
      <c r="J156" s="34">
        <v>0</v>
      </c>
      <c r="K156" s="34">
        <v>0</v>
      </c>
      <c r="L156" s="34">
        <v>49.015590433333337</v>
      </c>
      <c r="M156" s="34">
        <v>0</v>
      </c>
      <c r="N156" s="34">
        <v>83.683025000000001</v>
      </c>
      <c r="O156" s="34">
        <v>1580.6614640459873</v>
      </c>
      <c r="P156" s="34">
        <f t="shared" si="2"/>
        <v>2392.4244356767367</v>
      </c>
    </row>
    <row r="157" spans="1:16" x14ac:dyDescent="0.3">
      <c r="A157" s="23">
        <v>146</v>
      </c>
      <c r="B157" s="34">
        <v>0</v>
      </c>
      <c r="C157" s="34">
        <v>0</v>
      </c>
      <c r="D157" s="34">
        <v>0</v>
      </c>
      <c r="E157" s="34">
        <v>0</v>
      </c>
      <c r="F157" s="34">
        <v>0</v>
      </c>
      <c r="G157" s="34">
        <v>0</v>
      </c>
      <c r="H157" s="34">
        <v>0</v>
      </c>
      <c r="I157" s="34">
        <v>0</v>
      </c>
      <c r="J157" s="34">
        <v>0</v>
      </c>
      <c r="K157" s="34">
        <v>0</v>
      </c>
      <c r="L157" s="34">
        <v>0</v>
      </c>
      <c r="M157" s="34">
        <v>0</v>
      </c>
      <c r="N157" s="34">
        <v>0</v>
      </c>
      <c r="O157" s="34">
        <v>0</v>
      </c>
      <c r="P157" s="34">
        <f t="shared" si="2"/>
        <v>0</v>
      </c>
    </row>
    <row r="158" spans="1:16" x14ac:dyDescent="0.3">
      <c r="A158" s="23">
        <v>147</v>
      </c>
      <c r="B158" s="34">
        <v>0</v>
      </c>
      <c r="C158" s="34">
        <v>690.39037225000004</v>
      </c>
      <c r="D158" s="34">
        <v>500.97299025000001</v>
      </c>
      <c r="E158" s="34">
        <v>2148.7167479227878</v>
      </c>
      <c r="F158" s="34">
        <v>0</v>
      </c>
      <c r="G158" s="34">
        <v>4346.3287628697308</v>
      </c>
      <c r="H158" s="34">
        <v>0</v>
      </c>
      <c r="I158" s="34">
        <v>1363.6068823253581</v>
      </c>
      <c r="J158" s="34">
        <v>1349.0689519756097</v>
      </c>
      <c r="K158" s="34">
        <v>0</v>
      </c>
      <c r="L158" s="34">
        <v>1165.0574421549557</v>
      </c>
      <c r="M158" s="34">
        <v>47.061073916666672</v>
      </c>
      <c r="N158" s="34">
        <v>0</v>
      </c>
      <c r="O158" s="34">
        <v>1699.3033847241222</v>
      </c>
      <c r="P158" s="34">
        <f t="shared" si="2"/>
        <v>13310.506608389231</v>
      </c>
    </row>
    <row r="159" spans="1:16" x14ac:dyDescent="0.3">
      <c r="A159" s="23">
        <v>148</v>
      </c>
      <c r="B159" s="34">
        <v>0</v>
      </c>
      <c r="C159" s="34">
        <v>291.81959000000001</v>
      </c>
      <c r="D159" s="34">
        <v>644.87793004000014</v>
      </c>
      <c r="E159" s="34">
        <v>1885.6071832515843</v>
      </c>
      <c r="F159" s="34">
        <v>213.01278031249981</v>
      </c>
      <c r="G159" s="34">
        <v>0</v>
      </c>
      <c r="H159" s="34">
        <v>0</v>
      </c>
      <c r="I159" s="34">
        <v>0</v>
      </c>
      <c r="J159" s="34">
        <v>728.62597874999994</v>
      </c>
      <c r="K159" s="34">
        <v>107.25594240000005</v>
      </c>
      <c r="L159" s="34">
        <v>199.08582255160911</v>
      </c>
      <c r="M159" s="34">
        <v>426.02556062499963</v>
      </c>
      <c r="N159" s="34">
        <v>0</v>
      </c>
      <c r="O159" s="34">
        <v>3339.6380143311958</v>
      </c>
      <c r="P159" s="34">
        <f t="shared" si="2"/>
        <v>7835.948802261888</v>
      </c>
    </row>
    <row r="160" spans="1:16" x14ac:dyDescent="0.3">
      <c r="A160" s="23">
        <v>149</v>
      </c>
      <c r="B160" s="34">
        <v>0</v>
      </c>
      <c r="C160" s="34">
        <v>68.447217666666674</v>
      </c>
      <c r="D160" s="34">
        <v>0</v>
      </c>
      <c r="E160" s="34">
        <v>0</v>
      </c>
      <c r="F160" s="34">
        <v>0</v>
      </c>
      <c r="G160" s="34">
        <v>0</v>
      </c>
      <c r="H160" s="34">
        <v>0</v>
      </c>
      <c r="I160" s="34">
        <v>0</v>
      </c>
      <c r="J160" s="34">
        <v>0</v>
      </c>
      <c r="K160" s="34">
        <v>0</v>
      </c>
      <c r="L160" s="34">
        <v>0</v>
      </c>
      <c r="M160" s="34">
        <v>0</v>
      </c>
      <c r="N160" s="34">
        <v>0</v>
      </c>
      <c r="O160" s="34">
        <v>0</v>
      </c>
      <c r="P160" s="34">
        <f t="shared" si="2"/>
        <v>68.447217666666674</v>
      </c>
    </row>
    <row r="161" spans="1:16" x14ac:dyDescent="0.3">
      <c r="A161" s="23">
        <v>150</v>
      </c>
      <c r="B161" s="34">
        <v>0</v>
      </c>
      <c r="C161" s="34">
        <v>2950.1821647410061</v>
      </c>
      <c r="D161" s="34">
        <v>2475.1709466259949</v>
      </c>
      <c r="E161" s="34">
        <v>1342.6693773691845</v>
      </c>
      <c r="F161" s="34">
        <v>405.67628869100059</v>
      </c>
      <c r="G161" s="34">
        <v>405.67628869100059</v>
      </c>
      <c r="H161" s="34">
        <v>0</v>
      </c>
      <c r="I161" s="34">
        <v>0</v>
      </c>
      <c r="J161" s="34">
        <v>873.89966368017667</v>
      </c>
      <c r="K161" s="34">
        <v>0</v>
      </c>
      <c r="L161" s="34">
        <v>0</v>
      </c>
      <c r="M161" s="34">
        <v>450.49998113882668</v>
      </c>
      <c r="N161" s="34">
        <v>0</v>
      </c>
      <c r="O161" s="34">
        <v>1365.6421646851895</v>
      </c>
      <c r="P161" s="34">
        <f t="shared" si="2"/>
        <v>10269.416875622381</v>
      </c>
    </row>
    <row r="162" spans="1:16" x14ac:dyDescent="0.3">
      <c r="A162" s="23">
        <v>151</v>
      </c>
      <c r="B162" s="34">
        <v>0</v>
      </c>
      <c r="C162" s="34">
        <v>4285.6621629571237</v>
      </c>
      <c r="D162" s="34">
        <v>2296.2627326985298</v>
      </c>
      <c r="E162" s="34">
        <v>3754.2664335370214</v>
      </c>
      <c r="F162" s="34">
        <v>0</v>
      </c>
      <c r="G162" s="34">
        <v>17.788229490745234</v>
      </c>
      <c r="H162" s="34">
        <v>985.08587217831018</v>
      </c>
      <c r="I162" s="34">
        <v>2259.9655639668886</v>
      </c>
      <c r="J162" s="34">
        <v>835.00772162121189</v>
      </c>
      <c r="K162" s="34">
        <v>860.61561764375415</v>
      </c>
      <c r="L162" s="34">
        <v>425.15307568258834</v>
      </c>
      <c r="M162" s="34">
        <v>778.7874928936169</v>
      </c>
      <c r="N162" s="34">
        <v>92.831258527928796</v>
      </c>
      <c r="O162" s="34">
        <v>4419.1132164375094</v>
      </c>
      <c r="P162" s="34">
        <f t="shared" si="2"/>
        <v>21010.539377635225</v>
      </c>
    </row>
    <row r="163" spans="1:16" x14ac:dyDescent="0.3">
      <c r="A163" s="23">
        <v>152</v>
      </c>
      <c r="B163" s="34">
        <v>0</v>
      </c>
      <c r="C163" s="34">
        <v>1006.0862951521752</v>
      </c>
      <c r="D163" s="34">
        <v>874.44022183411789</v>
      </c>
      <c r="E163" s="34">
        <v>3358.6686233109372</v>
      </c>
      <c r="F163" s="34">
        <v>0</v>
      </c>
      <c r="G163" s="34">
        <v>439.76182800000009</v>
      </c>
      <c r="H163" s="34">
        <v>531.78317682332931</v>
      </c>
      <c r="I163" s="34">
        <v>0</v>
      </c>
      <c r="J163" s="34">
        <v>1330.8336952470199</v>
      </c>
      <c r="K163" s="34">
        <v>1194.952012030722</v>
      </c>
      <c r="L163" s="34">
        <v>679.36966771394646</v>
      </c>
      <c r="M163" s="34">
        <v>745.23732379411786</v>
      </c>
      <c r="N163" s="34">
        <v>1055.6126635789824</v>
      </c>
      <c r="O163" s="34">
        <v>3355.968620902458</v>
      </c>
      <c r="P163" s="34">
        <f t="shared" si="2"/>
        <v>14572.714128387806</v>
      </c>
    </row>
    <row r="164" spans="1:16" x14ac:dyDescent="0.3">
      <c r="A164" s="23">
        <v>153</v>
      </c>
      <c r="B164" s="34">
        <v>0</v>
      </c>
      <c r="C164" s="34">
        <v>215.54954658690008</v>
      </c>
      <c r="D164" s="34">
        <v>0</v>
      </c>
      <c r="E164" s="34">
        <v>633.42326883672933</v>
      </c>
      <c r="F164" s="34">
        <v>0</v>
      </c>
      <c r="G164" s="34">
        <v>344.71260711220305</v>
      </c>
      <c r="H164" s="34">
        <v>0</v>
      </c>
      <c r="I164" s="34">
        <v>439.30976597816374</v>
      </c>
      <c r="J164" s="34">
        <v>1060.7152658085106</v>
      </c>
      <c r="K164" s="34">
        <v>3381.3976746755789</v>
      </c>
      <c r="L164" s="34">
        <v>1469.3564281831329</v>
      </c>
      <c r="M164" s="34">
        <v>839.64124520196026</v>
      </c>
      <c r="N164" s="34">
        <v>556.55885803773572</v>
      </c>
      <c r="O164" s="34">
        <v>1824.4860781364262</v>
      </c>
      <c r="P164" s="34">
        <f t="shared" si="2"/>
        <v>10765.15073855734</v>
      </c>
    </row>
    <row r="165" spans="1:16" x14ac:dyDescent="0.3">
      <c r="A165" s="23">
        <v>154</v>
      </c>
      <c r="B165" s="34">
        <v>0</v>
      </c>
      <c r="C165" s="34">
        <v>729.79607613921394</v>
      </c>
      <c r="D165" s="34">
        <v>4575.87705984479</v>
      </c>
      <c r="E165" s="34">
        <v>942.30106253882514</v>
      </c>
      <c r="F165" s="34">
        <v>530.71025358760483</v>
      </c>
      <c r="G165" s="34">
        <v>1598.8435359064611</v>
      </c>
      <c r="H165" s="34">
        <v>0</v>
      </c>
      <c r="I165" s="34">
        <v>122.19494210526321</v>
      </c>
      <c r="J165" s="34">
        <v>1315.0314452458206</v>
      </c>
      <c r="K165" s="34">
        <v>199.08582255160911</v>
      </c>
      <c r="L165" s="34">
        <v>941.12339736893227</v>
      </c>
      <c r="M165" s="34">
        <v>881.58148471356583</v>
      </c>
      <c r="N165" s="34">
        <v>596.55158031249994</v>
      </c>
      <c r="O165" s="34">
        <v>4728.6876112183545</v>
      </c>
      <c r="P165" s="34">
        <f t="shared" si="2"/>
        <v>17161.784271532939</v>
      </c>
    </row>
    <row r="166" spans="1:16" x14ac:dyDescent="0.3">
      <c r="A166" s="23">
        <v>155</v>
      </c>
      <c r="B166" s="34">
        <v>0</v>
      </c>
      <c r="C166" s="34">
        <v>424.82345457432098</v>
      </c>
      <c r="D166" s="34">
        <v>486.85617828745632</v>
      </c>
      <c r="E166" s="34">
        <v>1163.0862828679237</v>
      </c>
      <c r="F166" s="34">
        <v>501.72834384405348</v>
      </c>
      <c r="G166" s="34">
        <v>255.63762203773567</v>
      </c>
      <c r="H166" s="34">
        <v>0</v>
      </c>
      <c r="I166" s="34">
        <v>255.63762203773567</v>
      </c>
      <c r="J166" s="34">
        <v>262.19509009756098</v>
      </c>
      <c r="K166" s="34">
        <v>0</v>
      </c>
      <c r="L166" s="34">
        <v>474.03567159734104</v>
      </c>
      <c r="M166" s="34">
        <v>0</v>
      </c>
      <c r="N166" s="34">
        <v>0</v>
      </c>
      <c r="O166" s="34">
        <v>2496.0338515729222</v>
      </c>
      <c r="P166" s="34">
        <f t="shared" si="2"/>
        <v>6320.0341169170497</v>
      </c>
    </row>
    <row r="167" spans="1:16" x14ac:dyDescent="0.3">
      <c r="A167" s="23">
        <v>156</v>
      </c>
      <c r="B167" s="34">
        <v>0</v>
      </c>
      <c r="C167" s="34">
        <v>679.60520403230021</v>
      </c>
      <c r="D167" s="34">
        <v>1831.6334032681625</v>
      </c>
      <c r="E167" s="34">
        <v>3527.5021199650159</v>
      </c>
      <c r="F167" s="34">
        <v>563.72991317816377</v>
      </c>
      <c r="G167" s="34">
        <v>0</v>
      </c>
      <c r="H167" s="34">
        <v>195.41363006666671</v>
      </c>
      <c r="I167" s="34">
        <v>439.30976597816374</v>
      </c>
      <c r="J167" s="34">
        <v>987.26718552169973</v>
      </c>
      <c r="K167" s="34">
        <v>3324.1208758588218</v>
      </c>
      <c r="L167" s="34">
        <v>1825.9902223450981</v>
      </c>
      <c r="M167" s="34">
        <v>941.14176000000009</v>
      </c>
      <c r="N167" s="34">
        <v>1465.2979564585346</v>
      </c>
      <c r="O167" s="34">
        <v>1830.0388879764705</v>
      </c>
      <c r="P167" s="34">
        <f t="shared" si="2"/>
        <v>17611.050924649098</v>
      </c>
    </row>
    <row r="168" spans="1:16" x14ac:dyDescent="0.3">
      <c r="A168" s="23">
        <v>157</v>
      </c>
      <c r="B168" s="34">
        <v>0</v>
      </c>
      <c r="C168" s="34">
        <v>585.43884987179467</v>
      </c>
      <c r="D168" s="34">
        <v>783.45292176923044</v>
      </c>
      <c r="E168" s="34">
        <v>1212.4936917712034</v>
      </c>
      <c r="F168" s="34">
        <v>135.55051416666657</v>
      </c>
      <c r="G168" s="34">
        <v>135.55051416666657</v>
      </c>
      <c r="H168" s="34">
        <v>0</v>
      </c>
      <c r="I168" s="34">
        <v>152.72671009298236</v>
      </c>
      <c r="J168" s="34">
        <v>550.22134411111915</v>
      </c>
      <c r="K168" s="34">
        <v>201.65229736842096</v>
      </c>
      <c r="L168" s="34">
        <v>1388.2303773684191</v>
      </c>
      <c r="M168" s="34">
        <v>271.10102833333315</v>
      </c>
      <c r="N168" s="34">
        <v>0</v>
      </c>
      <c r="O168" s="34">
        <v>1568.9289008703881</v>
      </c>
      <c r="P168" s="34">
        <f t="shared" si="2"/>
        <v>6985.3471498902254</v>
      </c>
    </row>
    <row r="169" spans="1:16" x14ac:dyDescent="0.3">
      <c r="A169" s="23">
        <v>158</v>
      </c>
      <c r="B169" s="34">
        <v>0</v>
      </c>
      <c r="C169" s="34">
        <v>274.27998548076977</v>
      </c>
      <c r="D169" s="34">
        <v>925.95994565635567</v>
      </c>
      <c r="E169" s="34">
        <v>1589.075141992239</v>
      </c>
      <c r="F169" s="34">
        <v>0</v>
      </c>
      <c r="G169" s="34">
        <v>0</v>
      </c>
      <c r="H169" s="34">
        <v>0</v>
      </c>
      <c r="I169" s="34">
        <v>0</v>
      </c>
      <c r="J169" s="34">
        <v>452.06627877550994</v>
      </c>
      <c r="K169" s="34">
        <v>462.06339826530581</v>
      </c>
      <c r="L169" s="34">
        <v>915.98330927201323</v>
      </c>
      <c r="M169" s="34">
        <v>934.07762887500064</v>
      </c>
      <c r="N169" s="34">
        <v>0</v>
      </c>
      <c r="O169" s="34">
        <v>2374.2595184277088</v>
      </c>
      <c r="P169" s="34">
        <f t="shared" si="2"/>
        <v>7927.7652067449026</v>
      </c>
    </row>
    <row r="170" spans="1:16" x14ac:dyDescent="0.3">
      <c r="A170" s="23">
        <v>159</v>
      </c>
      <c r="B170" s="34">
        <v>0</v>
      </c>
      <c r="C170" s="34">
        <v>1538.5956732661712</v>
      </c>
      <c r="D170" s="34">
        <v>6092.8716727968467</v>
      </c>
      <c r="E170" s="34">
        <v>5557.9174162466215</v>
      </c>
      <c r="F170" s="34">
        <v>2370.1750680328028</v>
      </c>
      <c r="G170" s="34">
        <v>3101.4649615063504</v>
      </c>
      <c r="H170" s="34">
        <v>0</v>
      </c>
      <c r="I170" s="34">
        <v>694.11518868420956</v>
      </c>
      <c r="J170" s="34">
        <v>2751.430490280708</v>
      </c>
      <c r="K170" s="34">
        <v>0</v>
      </c>
      <c r="L170" s="34">
        <v>1663.9879902083335</v>
      </c>
      <c r="M170" s="34">
        <v>439.13816542342335</v>
      </c>
      <c r="N170" s="34">
        <v>0</v>
      </c>
      <c r="O170" s="34">
        <v>4993.0938116200869</v>
      </c>
      <c r="P170" s="34">
        <f t="shared" si="2"/>
        <v>29202.79043806556</v>
      </c>
    </row>
    <row r="171" spans="1:16" x14ac:dyDescent="0.3">
      <c r="A171" s="23">
        <v>160</v>
      </c>
      <c r="B171" s="34">
        <v>0</v>
      </c>
      <c r="C171" s="34">
        <v>1166.7010279727401</v>
      </c>
      <c r="D171" s="34">
        <v>266.05061812903216</v>
      </c>
      <c r="E171" s="34">
        <v>1440.4617400388699</v>
      </c>
      <c r="F171" s="34">
        <v>302.15889635294121</v>
      </c>
      <c r="G171" s="34">
        <v>442.7179581025639</v>
      </c>
      <c r="H171" s="34">
        <v>0</v>
      </c>
      <c r="I171" s="34">
        <v>135.55051416666657</v>
      </c>
      <c r="J171" s="34">
        <v>787.21842557713478</v>
      </c>
      <c r="K171" s="34">
        <v>614.08512216452027</v>
      </c>
      <c r="L171" s="34">
        <v>1097.6679037884787</v>
      </c>
      <c r="M171" s="34">
        <v>1667.5876543870786</v>
      </c>
      <c r="N171" s="34">
        <v>199.08582255160911</v>
      </c>
      <c r="O171" s="34">
        <v>4577.3120121973461</v>
      </c>
      <c r="P171" s="34">
        <f t="shared" si="2"/>
        <v>12696.597695428982</v>
      </c>
    </row>
    <row r="172" spans="1:16" x14ac:dyDescent="0.3">
      <c r="A172" s="23">
        <v>161</v>
      </c>
      <c r="B172" s="34">
        <v>0</v>
      </c>
      <c r="C172" s="34">
        <v>493.30163125000013</v>
      </c>
      <c r="D172" s="34">
        <v>4483.3733986114248</v>
      </c>
      <c r="E172" s="34">
        <v>6001.1732631255209</v>
      </c>
      <c r="F172" s="34">
        <v>7442.9999628478299</v>
      </c>
      <c r="G172" s="34">
        <v>0</v>
      </c>
      <c r="H172" s="34">
        <v>0</v>
      </c>
      <c r="I172" s="34">
        <v>490.69847954545469</v>
      </c>
      <c r="J172" s="34">
        <v>2206.53046660258</v>
      </c>
      <c r="K172" s="34">
        <v>5422.5861734348591</v>
      </c>
      <c r="L172" s="34">
        <v>950.77992833333383</v>
      </c>
      <c r="M172" s="34">
        <v>705.71596535714332</v>
      </c>
      <c r="N172" s="34">
        <v>260.53789445303244</v>
      </c>
      <c r="O172" s="34">
        <v>4747.8945778283442</v>
      </c>
      <c r="P172" s="34">
        <f t="shared" si="2"/>
        <v>33205.591741389522</v>
      </c>
    </row>
    <row r="173" spans="1:16" x14ac:dyDescent="0.3">
      <c r="A173" s="23">
        <v>162</v>
      </c>
      <c r="B173" s="34">
        <v>0</v>
      </c>
      <c r="C173" s="34">
        <v>1556.3082745244451</v>
      </c>
      <c r="D173" s="34">
        <v>4163.5903087668939</v>
      </c>
      <c r="E173" s="34">
        <v>4312.0617112493828</v>
      </c>
      <c r="F173" s="34">
        <v>662.40324926128994</v>
      </c>
      <c r="G173" s="34">
        <v>0</v>
      </c>
      <c r="H173" s="34">
        <v>302.3812372615381</v>
      </c>
      <c r="I173" s="34">
        <v>294.65150012899153</v>
      </c>
      <c r="J173" s="34">
        <v>2262.3371318272602</v>
      </c>
      <c r="K173" s="34">
        <v>478.95511542044625</v>
      </c>
      <c r="L173" s="34">
        <v>444.06090229894767</v>
      </c>
      <c r="M173" s="34">
        <v>0</v>
      </c>
      <c r="N173" s="34">
        <v>978.84086728924126</v>
      </c>
      <c r="O173" s="34">
        <v>2367.5256438754882</v>
      </c>
      <c r="P173" s="34">
        <f t="shared" si="2"/>
        <v>17823.115941903925</v>
      </c>
    </row>
    <row r="174" spans="1:16" x14ac:dyDescent="0.3">
      <c r="A174" s="23">
        <v>163</v>
      </c>
      <c r="B174" s="34">
        <v>0</v>
      </c>
      <c r="C174" s="34">
        <v>554.7387119916973</v>
      </c>
      <c r="D174" s="34">
        <v>1470.8090250972455</v>
      </c>
      <c r="E174" s="34">
        <v>2066.1036382671609</v>
      </c>
      <c r="F174" s="34">
        <v>2758.6052386752394</v>
      </c>
      <c r="G174" s="34">
        <v>1602.6246675574398</v>
      </c>
      <c r="H174" s="34">
        <v>530.71025358760483</v>
      </c>
      <c r="I174" s="34">
        <v>48.243160297619056</v>
      </c>
      <c r="J174" s="34">
        <v>758.40091142767278</v>
      </c>
      <c r="K174" s="34">
        <v>0</v>
      </c>
      <c r="L174" s="34">
        <v>370.73576254973131</v>
      </c>
      <c r="M174" s="34">
        <v>1045.8741667941181</v>
      </c>
      <c r="N174" s="34">
        <v>631.85795383903132</v>
      </c>
      <c r="O174" s="34">
        <v>5480.7873786030468</v>
      </c>
      <c r="P174" s="34">
        <f t="shared" si="2"/>
        <v>17319.490868687608</v>
      </c>
    </row>
    <row r="175" spans="1:16" x14ac:dyDescent="0.3">
      <c r="A175" s="23">
        <v>164</v>
      </c>
      <c r="B175" s="34">
        <v>0</v>
      </c>
      <c r="C175" s="34">
        <v>96.486320595238112</v>
      </c>
      <c r="D175" s="34">
        <v>2008.0155166639822</v>
      </c>
      <c r="E175" s="34">
        <v>2666.4733611559168</v>
      </c>
      <c r="F175" s="34">
        <v>1734.1235837354775</v>
      </c>
      <c r="G175" s="34">
        <v>96.486320595238112</v>
      </c>
      <c r="H175" s="34">
        <v>0</v>
      </c>
      <c r="I175" s="34">
        <v>43.263913392857148</v>
      </c>
      <c r="J175" s="34">
        <v>598.78918386885277</v>
      </c>
      <c r="K175" s="34">
        <v>14.960219105882377</v>
      </c>
      <c r="L175" s="34">
        <v>0</v>
      </c>
      <c r="M175" s="34">
        <v>711.51717384000074</v>
      </c>
      <c r="N175" s="34">
        <v>111.25021448275872</v>
      </c>
      <c r="O175" s="34">
        <v>2424.6520043367095</v>
      </c>
      <c r="P175" s="34">
        <f t="shared" si="2"/>
        <v>10506.017811772914</v>
      </c>
    </row>
    <row r="176" spans="1:16" x14ac:dyDescent="0.3">
      <c r="A176" s="23">
        <v>165</v>
      </c>
      <c r="B176" s="34">
        <v>0</v>
      </c>
      <c r="C176" s="34">
        <v>140.57754629032263</v>
      </c>
      <c r="D176" s="34">
        <v>25.43142121470477</v>
      </c>
      <c r="E176" s="34">
        <v>8349.2161550822966</v>
      </c>
      <c r="F176" s="34">
        <v>816.79896651461524</v>
      </c>
      <c r="G176" s="34">
        <v>44.571673258064514</v>
      </c>
      <c r="H176" s="34">
        <v>0</v>
      </c>
      <c r="I176" s="34">
        <v>341.81332080828014</v>
      </c>
      <c r="J176" s="34">
        <v>1990.1851148192393</v>
      </c>
      <c r="K176" s="34">
        <v>846.60270397058684</v>
      </c>
      <c r="L176" s="34">
        <v>456.47119958163</v>
      </c>
      <c r="M176" s="34">
        <v>12.314929714285729</v>
      </c>
      <c r="N176" s="34">
        <v>304.72584193939394</v>
      </c>
      <c r="O176" s="34">
        <v>1003.8016700045703</v>
      </c>
      <c r="P176" s="34">
        <f t="shared" si="2"/>
        <v>14332.510543197994</v>
      </c>
    </row>
    <row r="177" spans="1:16" x14ac:dyDescent="0.3">
      <c r="A177" s="23">
        <v>166</v>
      </c>
      <c r="B177" s="34">
        <v>0</v>
      </c>
      <c r="C177" s="34">
        <v>605.82072798252193</v>
      </c>
      <c r="D177" s="34">
        <v>940.66065791268659</v>
      </c>
      <c r="E177" s="34">
        <v>6957.2832693513865</v>
      </c>
      <c r="F177" s="34">
        <v>0</v>
      </c>
      <c r="G177" s="34">
        <v>914.24344741752248</v>
      </c>
      <c r="H177" s="34">
        <v>1488.5611792028189</v>
      </c>
      <c r="I177" s="34">
        <v>842.77474648669318</v>
      </c>
      <c r="J177" s="34">
        <v>2166.0833189740092</v>
      </c>
      <c r="K177" s="34">
        <v>2936.4388031105682</v>
      </c>
      <c r="L177" s="34">
        <v>2903.3269289488071</v>
      </c>
      <c r="M177" s="34">
        <v>2635.5169850418461</v>
      </c>
      <c r="N177" s="34">
        <v>559.92653082527727</v>
      </c>
      <c r="O177" s="34">
        <v>7402.2324793054495</v>
      </c>
      <c r="P177" s="34">
        <f t="shared" si="2"/>
        <v>30352.869074559592</v>
      </c>
    </row>
    <row r="178" spans="1:16" x14ac:dyDescent="0.3">
      <c r="A178" s="23">
        <v>167</v>
      </c>
      <c r="B178" s="34">
        <v>0</v>
      </c>
      <c r="C178" s="34">
        <v>538.2954436962018</v>
      </c>
      <c r="D178" s="34">
        <v>2027.0217427641142</v>
      </c>
      <c r="E178" s="34">
        <v>13932.971958885744</v>
      </c>
      <c r="F178" s="34">
        <v>471.58836529460569</v>
      </c>
      <c r="G178" s="34">
        <v>278.7856007408393</v>
      </c>
      <c r="H178" s="34">
        <v>578.62513943336853</v>
      </c>
      <c r="I178" s="34">
        <v>1471.2149645261106</v>
      </c>
      <c r="J178" s="34">
        <v>2892.4902119370631</v>
      </c>
      <c r="K178" s="34">
        <v>4192.190520667119</v>
      </c>
      <c r="L178" s="34">
        <v>2014.5477936575019</v>
      </c>
      <c r="M178" s="34">
        <v>4360.374773947181</v>
      </c>
      <c r="N178" s="34">
        <v>1436.9303695999629</v>
      </c>
      <c r="O178" s="34">
        <v>3298.4254747120026</v>
      </c>
      <c r="P178" s="34">
        <f t="shared" si="2"/>
        <v>37493.462359861813</v>
      </c>
    </row>
    <row r="179" spans="1:16" x14ac:dyDescent="0.3">
      <c r="A179" s="23">
        <v>168</v>
      </c>
      <c r="B179" s="34">
        <v>0</v>
      </c>
      <c r="C179" s="34">
        <v>516.16944795624158</v>
      </c>
      <c r="D179" s="34">
        <v>1503.5217183709583</v>
      </c>
      <c r="E179" s="34">
        <v>3114.5603182621785</v>
      </c>
      <c r="F179" s="34">
        <v>0</v>
      </c>
      <c r="G179" s="34">
        <v>429.78333495882879</v>
      </c>
      <c r="H179" s="34">
        <v>2494.7279255671515</v>
      </c>
      <c r="I179" s="34">
        <v>889.28824868269612</v>
      </c>
      <c r="J179" s="34">
        <v>802.87690541562927</v>
      </c>
      <c r="K179" s="34">
        <v>2499.5314294739283</v>
      </c>
      <c r="L179" s="34">
        <v>2494.2104849756843</v>
      </c>
      <c r="M179" s="34">
        <v>2907.0963237386732</v>
      </c>
      <c r="N179" s="34">
        <v>1110.0302391718778</v>
      </c>
      <c r="O179" s="34">
        <v>3396.7182075379947</v>
      </c>
      <c r="P179" s="34">
        <f t="shared" si="2"/>
        <v>22158.514584111839</v>
      </c>
    </row>
    <row r="180" spans="1:16" x14ac:dyDescent="0.3">
      <c r="A180" s="23">
        <v>169</v>
      </c>
      <c r="B180" s="34">
        <v>0</v>
      </c>
      <c r="C180" s="34">
        <v>715.10644324310692</v>
      </c>
      <c r="D180" s="34">
        <v>1580.8927795642146</v>
      </c>
      <c r="E180" s="34">
        <v>2633.6565148195045</v>
      </c>
      <c r="F180" s="34">
        <v>37.334724522727299</v>
      </c>
      <c r="G180" s="34">
        <v>289.8790248988762</v>
      </c>
      <c r="H180" s="34">
        <v>730.75935457972048</v>
      </c>
      <c r="I180" s="34">
        <v>964.22599377701704</v>
      </c>
      <c r="J180" s="34">
        <v>231.27698067001759</v>
      </c>
      <c r="K180" s="34">
        <v>2416.7903102444784</v>
      </c>
      <c r="L180" s="34">
        <v>1315.6685786156904</v>
      </c>
      <c r="M180" s="34">
        <v>497.42357739473675</v>
      </c>
      <c r="N180" s="34">
        <v>1176.8477649767503</v>
      </c>
      <c r="O180" s="34">
        <v>6438.0511805259675</v>
      </c>
      <c r="P180" s="34">
        <f t="shared" si="2"/>
        <v>19027.913227832807</v>
      </c>
    </row>
    <row r="181" spans="1:16" x14ac:dyDescent="0.3">
      <c r="A181" s="23">
        <v>170</v>
      </c>
      <c r="B181" s="34">
        <v>0</v>
      </c>
      <c r="C181" s="34">
        <v>1343.6112567054424</v>
      </c>
      <c r="D181" s="34">
        <v>2169.6164413185061</v>
      </c>
      <c r="E181" s="34">
        <v>3932.0086852792879</v>
      </c>
      <c r="F181" s="34">
        <v>840.16238468177482</v>
      </c>
      <c r="G181" s="34">
        <v>646.14512926420036</v>
      </c>
      <c r="H181" s="34">
        <v>1045.2369639382898</v>
      </c>
      <c r="I181" s="34">
        <v>630.13173974999859</v>
      </c>
      <c r="J181" s="34">
        <v>738.76859558823503</v>
      </c>
      <c r="K181" s="34">
        <v>1027.9371847670609</v>
      </c>
      <c r="L181" s="34">
        <v>1994.9147505313006</v>
      </c>
      <c r="M181" s="34">
        <v>643.059449065801</v>
      </c>
      <c r="N181" s="34">
        <v>1006.0220383760063</v>
      </c>
      <c r="O181" s="34">
        <v>3849.8306036682993</v>
      </c>
      <c r="P181" s="34">
        <f t="shared" si="2"/>
        <v>19867.445222934202</v>
      </c>
    </row>
    <row r="182" spans="1:16" x14ac:dyDescent="0.3">
      <c r="A182" s="23">
        <v>171</v>
      </c>
      <c r="B182" s="34">
        <v>0</v>
      </c>
      <c r="C182" s="34">
        <v>900.35454282288686</v>
      </c>
      <c r="D182" s="34">
        <v>40.299166</v>
      </c>
      <c r="E182" s="34">
        <v>3155.4994827451087</v>
      </c>
      <c r="F182" s="34">
        <v>613.60492480667654</v>
      </c>
      <c r="G182" s="34">
        <v>0</v>
      </c>
      <c r="H182" s="34">
        <v>248.88233122950783</v>
      </c>
      <c r="I182" s="34">
        <v>920.81550415661422</v>
      </c>
      <c r="J182" s="34">
        <v>743.32945766343869</v>
      </c>
      <c r="K182" s="34">
        <v>1744.2399754059022</v>
      </c>
      <c r="L182" s="34">
        <v>1032.981051485481</v>
      </c>
      <c r="M182" s="34">
        <v>1290.894471559729</v>
      </c>
      <c r="N182" s="34">
        <v>227.6422952954544</v>
      </c>
      <c r="O182" s="34">
        <v>3891.8454144836446</v>
      </c>
      <c r="P182" s="34">
        <f t="shared" si="2"/>
        <v>14810.388617654444</v>
      </c>
    </row>
    <row r="183" spans="1:16" x14ac:dyDescent="0.3">
      <c r="A183" s="23">
        <v>172</v>
      </c>
      <c r="B183" s="34">
        <v>0</v>
      </c>
      <c r="C183" s="34">
        <v>867.49510569925292</v>
      </c>
      <c r="D183" s="34">
        <v>1649.7402132398979</v>
      </c>
      <c r="E183" s="34">
        <v>4541.2436170044339</v>
      </c>
      <c r="F183" s="34">
        <v>0</v>
      </c>
      <c r="G183" s="34">
        <v>0</v>
      </c>
      <c r="H183" s="34">
        <v>106.96730435135125</v>
      </c>
      <c r="I183" s="34">
        <v>450.94095195927645</v>
      </c>
      <c r="J183" s="34">
        <v>117.57926400000005</v>
      </c>
      <c r="K183" s="34">
        <v>431.4106588235295</v>
      </c>
      <c r="L183" s="34">
        <v>197.40383568468459</v>
      </c>
      <c r="M183" s="34">
        <v>705.1807420325573</v>
      </c>
      <c r="N183" s="34">
        <v>463.82488435384641</v>
      </c>
      <c r="O183" s="34">
        <v>1876.0603862526364</v>
      </c>
      <c r="P183" s="34">
        <f t="shared" si="2"/>
        <v>11407.846963401465</v>
      </c>
    </row>
    <row r="184" spans="1:16" x14ac:dyDescent="0.3">
      <c r="A184" s="23">
        <v>173</v>
      </c>
      <c r="B184" s="34">
        <v>0</v>
      </c>
      <c r="C184" s="34">
        <v>522.52570408928534</v>
      </c>
      <c r="D184" s="34">
        <v>3272.6567754421872</v>
      </c>
      <c r="E184" s="34">
        <v>243.95777268831154</v>
      </c>
      <c r="F184" s="34">
        <v>56.684093291208796</v>
      </c>
      <c r="G184" s="34">
        <v>0</v>
      </c>
      <c r="H184" s="34">
        <v>315.38960166666641</v>
      </c>
      <c r="I184" s="34">
        <v>62.393319238095252</v>
      </c>
      <c r="J184" s="34">
        <v>1375.8122546851419</v>
      </c>
      <c r="K184" s="34">
        <v>0</v>
      </c>
      <c r="L184" s="34">
        <v>703.65597629134618</v>
      </c>
      <c r="M184" s="34">
        <v>210.3272493566175</v>
      </c>
      <c r="N184" s="34">
        <v>0</v>
      </c>
      <c r="O184" s="34">
        <v>2257.4789935116901</v>
      </c>
      <c r="P184" s="34">
        <f t="shared" si="2"/>
        <v>9020.8817402605509</v>
      </c>
    </row>
    <row r="185" spans="1:16" x14ac:dyDescent="0.3">
      <c r="A185" s="23">
        <v>174</v>
      </c>
      <c r="B185" s="34">
        <v>0</v>
      </c>
      <c r="C185" s="34">
        <v>1449.3717605555544</v>
      </c>
      <c r="D185" s="34">
        <v>1792.5219857304626</v>
      </c>
      <c r="E185" s="34">
        <v>1203.9823456387553</v>
      </c>
      <c r="F185" s="34">
        <v>644.4752127918423</v>
      </c>
      <c r="G185" s="34">
        <v>0</v>
      </c>
      <c r="H185" s="34">
        <v>0</v>
      </c>
      <c r="I185" s="34">
        <v>558.53665722222195</v>
      </c>
      <c r="J185" s="34">
        <v>0</v>
      </c>
      <c r="K185" s="34">
        <v>0</v>
      </c>
      <c r="L185" s="34">
        <v>869.83590443397429</v>
      </c>
      <c r="M185" s="34">
        <v>970.82058176315809</v>
      </c>
      <c r="N185" s="34">
        <v>0</v>
      </c>
      <c r="O185" s="34">
        <v>2616.4262076867785</v>
      </c>
      <c r="P185" s="34">
        <f t="shared" si="2"/>
        <v>10105.970655822746</v>
      </c>
    </row>
    <row r="186" spans="1:16" x14ac:dyDescent="0.3">
      <c r="A186" s="23">
        <v>175</v>
      </c>
      <c r="B186" s="34">
        <v>0</v>
      </c>
      <c r="C186" s="34">
        <v>1462.9678188766234</v>
      </c>
      <c r="D186" s="34">
        <v>1720.7580052409362</v>
      </c>
      <c r="E186" s="34">
        <v>2772.1052582766915</v>
      </c>
      <c r="F186" s="34">
        <v>291.40221229166679</v>
      </c>
      <c r="G186" s="34">
        <v>268.20589274285703</v>
      </c>
      <c r="H186" s="34">
        <v>0</v>
      </c>
      <c r="I186" s="34">
        <v>420.86622847619032</v>
      </c>
      <c r="J186" s="34">
        <v>533.74579755555533</v>
      </c>
      <c r="K186" s="34">
        <v>0</v>
      </c>
      <c r="L186" s="34">
        <v>0</v>
      </c>
      <c r="M186" s="34">
        <v>275.0984158444445</v>
      </c>
      <c r="N186" s="34">
        <v>0</v>
      </c>
      <c r="O186" s="34">
        <v>2330.0656425416896</v>
      </c>
      <c r="P186" s="34">
        <f t="shared" si="2"/>
        <v>10075.215271846655</v>
      </c>
    </row>
    <row r="187" spans="1:16" x14ac:dyDescent="0.3">
      <c r="A187" s="23">
        <v>176</v>
      </c>
      <c r="B187" s="34">
        <v>0</v>
      </c>
      <c r="C187" s="34">
        <v>799.41752901818143</v>
      </c>
      <c r="D187" s="34">
        <v>6198.3852075625218</v>
      </c>
      <c r="E187" s="34">
        <v>3547.2714993705363</v>
      </c>
      <c r="F187" s="34">
        <v>201.42129600000001</v>
      </c>
      <c r="G187" s="34">
        <v>464.90128112727257</v>
      </c>
      <c r="H187" s="34">
        <v>0</v>
      </c>
      <c r="I187" s="34">
        <v>0</v>
      </c>
      <c r="J187" s="34">
        <v>1480.1710683139158</v>
      </c>
      <c r="K187" s="34">
        <v>195.82217785454534</v>
      </c>
      <c r="L187" s="34">
        <v>1237.7509683538467</v>
      </c>
      <c r="M187" s="34">
        <v>248.88233122950783</v>
      </c>
      <c r="N187" s="34">
        <v>0</v>
      </c>
      <c r="O187" s="34">
        <v>4303.3119137904696</v>
      </c>
      <c r="P187" s="34">
        <f t="shared" si="2"/>
        <v>18677.335272620796</v>
      </c>
    </row>
    <row r="188" spans="1:16" x14ac:dyDescent="0.3">
      <c r="A188" s="23">
        <v>177</v>
      </c>
      <c r="B188" s="34">
        <v>0</v>
      </c>
      <c r="C188" s="34">
        <v>294.30284264864878</v>
      </c>
      <c r="D188" s="34">
        <v>242.43743334217265</v>
      </c>
      <c r="E188" s="34">
        <v>489.09003414176499</v>
      </c>
      <c r="F188" s="34">
        <v>40.299166</v>
      </c>
      <c r="G188" s="34">
        <v>355.40273281081124</v>
      </c>
      <c r="H188" s="34">
        <v>0</v>
      </c>
      <c r="I188" s="34">
        <v>0</v>
      </c>
      <c r="J188" s="34">
        <v>163.58088794594619</v>
      </c>
      <c r="K188" s="34">
        <v>40.299166</v>
      </c>
      <c r="L188" s="34">
        <v>0</v>
      </c>
      <c r="M188" s="34">
        <v>104.84902751351368</v>
      </c>
      <c r="N188" s="34">
        <v>0</v>
      </c>
      <c r="O188" s="34">
        <v>164.19536664864876</v>
      </c>
      <c r="P188" s="34">
        <f t="shared" si="2"/>
        <v>1894.4566570515062</v>
      </c>
    </row>
    <row r="189" spans="1:16" x14ac:dyDescent="0.3">
      <c r="A189" s="23">
        <v>178</v>
      </c>
      <c r="B189" s="34">
        <v>0</v>
      </c>
      <c r="C189" s="34">
        <v>0</v>
      </c>
      <c r="D189" s="34">
        <v>0</v>
      </c>
      <c r="E189" s="34">
        <v>0</v>
      </c>
      <c r="F189" s="34">
        <v>0</v>
      </c>
      <c r="G189" s="34">
        <v>0</v>
      </c>
      <c r="H189" s="34">
        <v>0</v>
      </c>
      <c r="I189" s="34">
        <v>0</v>
      </c>
      <c r="J189" s="34">
        <v>0</v>
      </c>
      <c r="K189" s="34">
        <v>0</v>
      </c>
      <c r="L189" s="34">
        <v>1288.6441311551255</v>
      </c>
      <c r="M189" s="34">
        <v>0</v>
      </c>
      <c r="N189" s="34">
        <v>0</v>
      </c>
      <c r="O189" s="34">
        <v>0</v>
      </c>
      <c r="P189" s="34">
        <f t="shared" si="2"/>
        <v>1288.6441311551255</v>
      </c>
    </row>
    <row r="190" spans="1:16" x14ac:dyDescent="0.3">
      <c r="A190" s="23">
        <v>179</v>
      </c>
      <c r="B190" s="34">
        <v>0</v>
      </c>
      <c r="C190" s="34">
        <v>0</v>
      </c>
      <c r="D190" s="34">
        <v>0</v>
      </c>
      <c r="E190" s="34">
        <v>0</v>
      </c>
      <c r="F190" s="34">
        <v>0</v>
      </c>
      <c r="G190" s="34">
        <v>0</v>
      </c>
      <c r="H190" s="34">
        <v>0</v>
      </c>
      <c r="I190" s="34">
        <v>0</v>
      </c>
      <c r="J190" s="34">
        <v>0</v>
      </c>
      <c r="K190" s="34">
        <v>0</v>
      </c>
      <c r="L190" s="34">
        <v>0</v>
      </c>
      <c r="M190" s="34">
        <v>0</v>
      </c>
      <c r="N190" s="34">
        <v>0</v>
      </c>
      <c r="O190" s="34">
        <v>0</v>
      </c>
      <c r="P190" s="34">
        <f t="shared" si="2"/>
        <v>0</v>
      </c>
    </row>
    <row r="191" spans="1:16" x14ac:dyDescent="0.3">
      <c r="A191" s="23">
        <v>180</v>
      </c>
      <c r="B191" s="34">
        <v>0</v>
      </c>
      <c r="C191" s="34">
        <v>2390.9279991979747</v>
      </c>
      <c r="D191" s="34">
        <v>1558.2503393553222</v>
      </c>
      <c r="E191" s="34">
        <v>3561.0004388409739</v>
      </c>
      <c r="F191" s="34">
        <v>0</v>
      </c>
      <c r="G191" s="34">
        <v>801.29216968214826</v>
      </c>
      <c r="H191" s="34">
        <v>0</v>
      </c>
      <c r="I191" s="34">
        <v>1521.2210702375173</v>
      </c>
      <c r="J191" s="34">
        <v>963.96131555555542</v>
      </c>
      <c r="K191" s="34">
        <v>0</v>
      </c>
      <c r="L191" s="34">
        <v>408.35962398951318</v>
      </c>
      <c r="M191" s="34">
        <v>218.72610550632925</v>
      </c>
      <c r="N191" s="34">
        <v>0</v>
      </c>
      <c r="O191" s="34">
        <v>3021.4100343202217</v>
      </c>
      <c r="P191" s="34">
        <f t="shared" si="2"/>
        <v>14445.149096685556</v>
      </c>
    </row>
    <row r="192" spans="1:16" x14ac:dyDescent="0.3">
      <c r="A192" s="23">
        <v>181</v>
      </c>
      <c r="B192" s="34">
        <v>0</v>
      </c>
      <c r="C192" s="34">
        <v>215.07505493506488</v>
      </c>
      <c r="D192" s="34">
        <v>423.95708614481953</v>
      </c>
      <c r="E192" s="34">
        <v>2422.9511956048395</v>
      </c>
      <c r="F192" s="34">
        <v>171.90060639999996</v>
      </c>
      <c r="G192" s="34">
        <v>244.60858348051917</v>
      </c>
      <c r="H192" s="34">
        <v>57.994270999999983</v>
      </c>
      <c r="I192" s="34">
        <v>646.45040379839509</v>
      </c>
      <c r="J192" s="34">
        <v>792.85391934199049</v>
      </c>
      <c r="K192" s="34">
        <v>2996.6434484424744</v>
      </c>
      <c r="L192" s="34">
        <v>1167.513440129924</v>
      </c>
      <c r="M192" s="34">
        <v>92.37379839999997</v>
      </c>
      <c r="N192" s="34">
        <v>144.098432</v>
      </c>
      <c r="O192" s="34">
        <v>3342.3597618855265</v>
      </c>
      <c r="P192" s="34">
        <f t="shared" si="2"/>
        <v>12718.780001563555</v>
      </c>
    </row>
    <row r="193" spans="1:16" x14ac:dyDescent="0.3">
      <c r="A193" s="23">
        <v>182</v>
      </c>
      <c r="B193" s="34">
        <v>0</v>
      </c>
      <c r="C193" s="34">
        <v>242.16675182605201</v>
      </c>
      <c r="D193" s="34">
        <v>1987.9606646606342</v>
      </c>
      <c r="E193" s="34">
        <v>5565.9214689643222</v>
      </c>
      <c r="F193" s="34">
        <v>874.87108600667511</v>
      </c>
      <c r="G193" s="34">
        <v>417.55838875792659</v>
      </c>
      <c r="H193" s="34">
        <v>417.55838875792659</v>
      </c>
      <c r="I193" s="34">
        <v>600.32224493840215</v>
      </c>
      <c r="J193" s="34">
        <v>1999.6103621180266</v>
      </c>
      <c r="K193" s="34">
        <v>0</v>
      </c>
      <c r="L193" s="34">
        <v>869.04540422459297</v>
      </c>
      <c r="M193" s="34">
        <v>625.25017993439724</v>
      </c>
      <c r="N193" s="34">
        <v>328.42379118421059</v>
      </c>
      <c r="O193" s="34">
        <v>3125.3967412428055</v>
      </c>
      <c r="P193" s="34">
        <f t="shared" si="2"/>
        <v>17054.085472615974</v>
      </c>
    </row>
    <row r="194" spans="1:16" x14ac:dyDescent="0.3">
      <c r="A194" s="23">
        <v>183</v>
      </c>
      <c r="B194" s="34">
        <v>0</v>
      </c>
      <c r="C194" s="34">
        <v>296.28201239999993</v>
      </c>
      <c r="D194" s="34">
        <v>63.394468928571413</v>
      </c>
      <c r="E194" s="34">
        <v>1722.1350571090904</v>
      </c>
      <c r="F194" s="34">
        <v>0</v>
      </c>
      <c r="G194" s="34">
        <v>625.16577968953595</v>
      </c>
      <c r="H194" s="34">
        <v>0</v>
      </c>
      <c r="I194" s="34">
        <v>739.61064011428505</v>
      </c>
      <c r="J194" s="34">
        <v>185.33237672727287</v>
      </c>
      <c r="K194" s="34">
        <v>556.29631315384643</v>
      </c>
      <c r="L194" s="34">
        <v>729.88561196775572</v>
      </c>
      <c r="M194" s="34">
        <v>0</v>
      </c>
      <c r="N194" s="34">
        <v>858.95441190737552</v>
      </c>
      <c r="O194" s="34">
        <v>2031.1747087484594</v>
      </c>
      <c r="P194" s="34">
        <f t="shared" si="2"/>
        <v>7808.2313807461924</v>
      </c>
    </row>
    <row r="195" spans="1:16" x14ac:dyDescent="0.3">
      <c r="A195" s="23">
        <v>184</v>
      </c>
      <c r="B195" s="34">
        <v>0</v>
      </c>
      <c r="C195" s="34">
        <v>423.26681545454579</v>
      </c>
      <c r="D195" s="34">
        <v>700.38557246488017</v>
      </c>
      <c r="E195" s="34">
        <v>1833.6002891789828</v>
      </c>
      <c r="F195" s="34">
        <v>0</v>
      </c>
      <c r="G195" s="34">
        <v>0</v>
      </c>
      <c r="H195" s="34">
        <v>0</v>
      </c>
      <c r="I195" s="34">
        <v>0</v>
      </c>
      <c r="J195" s="34">
        <v>140.69255892857134</v>
      </c>
      <c r="K195" s="34">
        <v>0</v>
      </c>
      <c r="L195" s="34">
        <v>284.78926603768213</v>
      </c>
      <c r="M195" s="34">
        <v>0</v>
      </c>
      <c r="N195" s="34">
        <v>0</v>
      </c>
      <c r="O195" s="34">
        <v>1594.1484655167776</v>
      </c>
      <c r="P195" s="34">
        <f t="shared" si="2"/>
        <v>4976.8829675814395</v>
      </c>
    </row>
    <row r="196" spans="1:16" x14ac:dyDescent="0.3">
      <c r="A196" s="23">
        <v>185</v>
      </c>
      <c r="B196" s="34">
        <v>0</v>
      </c>
      <c r="C196" s="34">
        <v>703.54898153866452</v>
      </c>
      <c r="D196" s="34">
        <v>0</v>
      </c>
      <c r="E196" s="34">
        <v>1359.7866010478078</v>
      </c>
      <c r="F196" s="34">
        <v>309.99515621621606</v>
      </c>
      <c r="G196" s="34">
        <v>206.4245044545454</v>
      </c>
      <c r="H196" s="34">
        <v>0</v>
      </c>
      <c r="I196" s="34">
        <v>0</v>
      </c>
      <c r="J196" s="34">
        <v>268.85740497959176</v>
      </c>
      <c r="K196" s="34">
        <v>323.49049311340224</v>
      </c>
      <c r="L196" s="34">
        <v>0</v>
      </c>
      <c r="M196" s="34">
        <v>0</v>
      </c>
      <c r="N196" s="34">
        <v>0</v>
      </c>
      <c r="O196" s="34">
        <v>1843.2122756972053</v>
      </c>
      <c r="P196" s="34">
        <f t="shared" si="2"/>
        <v>5015.3154170474336</v>
      </c>
    </row>
    <row r="197" spans="1:16" x14ac:dyDescent="0.3">
      <c r="A197" s="23">
        <v>186</v>
      </c>
      <c r="B197" s="34">
        <v>0</v>
      </c>
      <c r="C197" s="34">
        <v>0</v>
      </c>
      <c r="D197" s="34">
        <v>0</v>
      </c>
      <c r="E197" s="34">
        <v>855.45895591810699</v>
      </c>
      <c r="F197" s="34">
        <v>85.938555569620377</v>
      </c>
      <c r="G197" s="34">
        <v>873.65869019810702</v>
      </c>
      <c r="H197" s="34">
        <v>0</v>
      </c>
      <c r="I197" s="34">
        <v>85.938555569620377</v>
      </c>
      <c r="J197" s="34">
        <v>129.15105328888899</v>
      </c>
      <c r="K197" s="34">
        <v>85.938555569620377</v>
      </c>
      <c r="L197" s="34">
        <v>0</v>
      </c>
      <c r="M197" s="34">
        <v>0</v>
      </c>
      <c r="N197" s="34">
        <v>0</v>
      </c>
      <c r="O197" s="34">
        <v>537.72405035931979</v>
      </c>
      <c r="P197" s="34">
        <f t="shared" si="2"/>
        <v>2653.8084164732841</v>
      </c>
    </row>
    <row r="198" spans="1:16" x14ac:dyDescent="0.3">
      <c r="A198" s="23">
        <v>187</v>
      </c>
      <c r="B198" s="34">
        <v>0</v>
      </c>
      <c r="C198" s="34">
        <v>2395.7158019041744</v>
      </c>
      <c r="D198" s="34">
        <v>1130.3257799781541</v>
      </c>
      <c r="E198" s="34">
        <v>2749.418231435016</v>
      </c>
      <c r="F198" s="34">
        <v>301.80905081081102</v>
      </c>
      <c r="G198" s="34">
        <v>649.05043502854699</v>
      </c>
      <c r="H198" s="34">
        <v>0</v>
      </c>
      <c r="I198" s="34">
        <v>578.66990330020303</v>
      </c>
      <c r="J198" s="34">
        <v>0</v>
      </c>
      <c r="K198" s="34">
        <v>0</v>
      </c>
      <c r="L198" s="34">
        <v>188.89769346680328</v>
      </c>
      <c r="M198" s="34">
        <v>0</v>
      </c>
      <c r="N198" s="34">
        <v>0</v>
      </c>
      <c r="O198" s="34">
        <v>1964.6890075787985</v>
      </c>
      <c r="P198" s="34">
        <f t="shared" si="2"/>
        <v>9958.5759035025076</v>
      </c>
    </row>
    <row r="199" spans="1:16" x14ac:dyDescent="0.3">
      <c r="A199" s="23">
        <v>188</v>
      </c>
      <c r="B199" s="34">
        <v>0</v>
      </c>
      <c r="C199" s="34">
        <v>608.66864155674534</v>
      </c>
      <c r="D199" s="34">
        <v>1074.8349644083848</v>
      </c>
      <c r="E199" s="34">
        <v>1094.0057664292806</v>
      </c>
      <c r="F199" s="34">
        <v>70.377489000000011</v>
      </c>
      <c r="G199" s="34">
        <v>524.58155053333269</v>
      </c>
      <c r="H199" s="34">
        <v>0</v>
      </c>
      <c r="I199" s="34">
        <v>357.35795225530222</v>
      </c>
      <c r="J199" s="34">
        <v>1102.5132998576678</v>
      </c>
      <c r="K199" s="34">
        <v>1255.3510515917769</v>
      </c>
      <c r="L199" s="34">
        <v>709.47810685793274</v>
      </c>
      <c r="M199" s="34">
        <v>0</v>
      </c>
      <c r="N199" s="34">
        <v>0</v>
      </c>
      <c r="O199" s="34">
        <v>1501.8430653279997</v>
      </c>
      <c r="P199" s="34">
        <f t="shared" si="2"/>
        <v>8299.0118878184221</v>
      </c>
    </row>
    <row r="200" spans="1:16" x14ac:dyDescent="0.3">
      <c r="A200" s="23">
        <v>189</v>
      </c>
      <c r="B200" s="34">
        <v>0</v>
      </c>
      <c r="C200" s="34">
        <v>691.1092574829546</v>
      </c>
      <c r="D200" s="34">
        <v>0</v>
      </c>
      <c r="E200" s="34">
        <v>803.7009415481831</v>
      </c>
      <c r="F200" s="34">
        <v>237.59129288000014</v>
      </c>
      <c r="G200" s="34">
        <v>375.95275406367352</v>
      </c>
      <c r="H200" s="34">
        <v>0</v>
      </c>
      <c r="I200" s="34">
        <v>371.48647475409877</v>
      </c>
      <c r="J200" s="34">
        <v>899.88617845954025</v>
      </c>
      <c r="K200" s="34">
        <v>1925.3202765153958</v>
      </c>
      <c r="L200" s="34">
        <v>1253.2914222590834</v>
      </c>
      <c r="M200" s="34">
        <v>0</v>
      </c>
      <c r="N200" s="34">
        <v>280.76284945294117</v>
      </c>
      <c r="O200" s="34">
        <v>3855.0659973013289</v>
      </c>
      <c r="P200" s="34">
        <f t="shared" si="2"/>
        <v>10694.167444717199</v>
      </c>
    </row>
    <row r="201" spans="1:16" x14ac:dyDescent="0.3">
      <c r="A201" s="23">
        <v>190</v>
      </c>
      <c r="B201" s="34">
        <v>0</v>
      </c>
      <c r="C201" s="34">
        <v>532.15310354347866</v>
      </c>
      <c r="D201" s="34">
        <v>2623.027477020556</v>
      </c>
      <c r="E201" s="34">
        <v>2104.6653476256461</v>
      </c>
      <c r="F201" s="34">
        <v>322.44273645967911</v>
      </c>
      <c r="G201" s="34">
        <v>214.89191959677433</v>
      </c>
      <c r="H201" s="34">
        <v>0</v>
      </c>
      <c r="I201" s="34">
        <v>214.89191959677433</v>
      </c>
      <c r="J201" s="34">
        <v>1414.6432394330723</v>
      </c>
      <c r="K201" s="34">
        <v>1560.5813952076469</v>
      </c>
      <c r="L201" s="34">
        <v>1059.1260798826963</v>
      </c>
      <c r="M201" s="34">
        <v>312.3841167231418</v>
      </c>
      <c r="N201" s="34">
        <v>784.96043263543811</v>
      </c>
      <c r="O201" s="34">
        <v>4245.768750533819</v>
      </c>
      <c r="P201" s="34">
        <f t="shared" si="2"/>
        <v>15389.536518258727</v>
      </c>
    </row>
    <row r="202" spans="1:16" x14ac:dyDescent="0.3">
      <c r="A202" s="23">
        <v>191</v>
      </c>
      <c r="B202" s="34">
        <v>0</v>
      </c>
      <c r="C202" s="34">
        <v>0</v>
      </c>
      <c r="D202" s="34">
        <v>49.556083177304806</v>
      </c>
      <c r="E202" s="34">
        <v>3234.2799066186003</v>
      </c>
      <c r="F202" s="34">
        <v>0</v>
      </c>
      <c r="G202" s="34">
        <v>1047.6897416430088</v>
      </c>
      <c r="H202" s="34">
        <v>785.61652947309096</v>
      </c>
      <c r="I202" s="34">
        <v>0</v>
      </c>
      <c r="J202" s="34">
        <v>96.969521555145121</v>
      </c>
      <c r="K202" s="34">
        <v>0</v>
      </c>
      <c r="L202" s="34">
        <v>0</v>
      </c>
      <c r="M202" s="34">
        <v>513.46688374468056</v>
      </c>
      <c r="N202" s="34">
        <v>1069.5144698055515</v>
      </c>
      <c r="O202" s="34">
        <v>1889.7061915827107</v>
      </c>
      <c r="P202" s="34">
        <f t="shared" si="2"/>
        <v>8686.7993276000943</v>
      </c>
    </row>
    <row r="203" spans="1:16" x14ac:dyDescent="0.3">
      <c r="A203" s="23">
        <v>192</v>
      </c>
      <c r="B203" s="34">
        <v>0</v>
      </c>
      <c r="C203" s="34">
        <v>213.7557016216216</v>
      </c>
      <c r="D203" s="34">
        <v>455.55344646471849</v>
      </c>
      <c r="E203" s="34">
        <v>1029.4407368918919</v>
      </c>
      <c r="F203" s="34">
        <v>346.77003063980328</v>
      </c>
      <c r="G203" s="34">
        <v>199.72100756756754</v>
      </c>
      <c r="H203" s="34">
        <v>0</v>
      </c>
      <c r="I203" s="34">
        <v>372.22634335992092</v>
      </c>
      <c r="J203" s="34">
        <v>541.89323575563071</v>
      </c>
      <c r="K203" s="34">
        <v>0</v>
      </c>
      <c r="L203" s="34">
        <v>2373.3977506914625</v>
      </c>
      <c r="M203" s="34">
        <v>168.89531478260886</v>
      </c>
      <c r="N203" s="34">
        <v>955.32281411236045</v>
      </c>
      <c r="O203" s="34">
        <v>2721.1193920841411</v>
      </c>
      <c r="P203" s="34">
        <f t="shared" si="2"/>
        <v>9378.0957739717269</v>
      </c>
    </row>
    <row r="204" spans="1:16" x14ac:dyDescent="0.3">
      <c r="A204" s="23">
        <v>193</v>
      </c>
      <c r="B204" s="34">
        <v>0</v>
      </c>
      <c r="C204" s="34">
        <v>256.97496750874768</v>
      </c>
      <c r="D204" s="34">
        <v>159.53429999999992</v>
      </c>
      <c r="E204" s="34">
        <v>1243.7279604333226</v>
      </c>
      <c r="F204" s="34">
        <v>0</v>
      </c>
      <c r="G204" s="34">
        <v>3631.7683322132025</v>
      </c>
      <c r="H204" s="34">
        <v>0</v>
      </c>
      <c r="I204" s="34">
        <v>235.07300195151504</v>
      </c>
      <c r="J204" s="34">
        <v>0</v>
      </c>
      <c r="K204" s="34">
        <v>23.943402589285682</v>
      </c>
      <c r="L204" s="34">
        <v>0</v>
      </c>
      <c r="M204" s="34">
        <v>0</v>
      </c>
      <c r="N204" s="34">
        <v>0</v>
      </c>
      <c r="O204" s="34">
        <v>1034.4704634780871</v>
      </c>
      <c r="P204" s="34">
        <f t="shared" ref="P204:P267" si="3">SUM(B204:O204)</f>
        <v>6585.4924281741605</v>
      </c>
    </row>
    <row r="205" spans="1:16" x14ac:dyDescent="0.3">
      <c r="A205" s="23">
        <v>194</v>
      </c>
      <c r="B205" s="34">
        <v>0</v>
      </c>
      <c r="C205" s="34">
        <v>112.49895317073175</v>
      </c>
      <c r="D205" s="34">
        <v>119.37873312820504</v>
      </c>
      <c r="E205" s="34">
        <v>2029.2010364821313</v>
      </c>
      <c r="F205" s="34">
        <v>0</v>
      </c>
      <c r="G205" s="34">
        <v>665.10502208333935</v>
      </c>
      <c r="H205" s="34">
        <v>0</v>
      </c>
      <c r="I205" s="34">
        <v>54.050886928571423</v>
      </c>
      <c r="J205" s="34">
        <v>241.55529075471696</v>
      </c>
      <c r="K205" s="34">
        <v>0</v>
      </c>
      <c r="L205" s="34">
        <v>454.09033515610759</v>
      </c>
      <c r="M205" s="34">
        <v>347.93268168154628</v>
      </c>
      <c r="N205" s="34">
        <v>0</v>
      </c>
      <c r="O205" s="34">
        <v>828.53418665150139</v>
      </c>
      <c r="P205" s="34">
        <f t="shared" si="3"/>
        <v>4852.3471260368515</v>
      </c>
    </row>
    <row r="206" spans="1:16" x14ac:dyDescent="0.3">
      <c r="A206" s="23">
        <v>195</v>
      </c>
      <c r="B206" s="34">
        <v>0</v>
      </c>
      <c r="C206" s="34">
        <v>279.72544035051561</v>
      </c>
      <c r="D206" s="34">
        <v>881.36011413662675</v>
      </c>
      <c r="E206" s="34">
        <v>1082.8352409305844</v>
      </c>
      <c r="F206" s="34">
        <v>334.84922594150981</v>
      </c>
      <c r="G206" s="34">
        <v>53.068000800000014</v>
      </c>
      <c r="H206" s="34">
        <v>0</v>
      </c>
      <c r="I206" s="34">
        <v>268.35828364333349</v>
      </c>
      <c r="J206" s="34">
        <v>531.92655697356486</v>
      </c>
      <c r="K206" s="34">
        <v>188.7803172666666</v>
      </c>
      <c r="L206" s="34">
        <v>415.03058429258488</v>
      </c>
      <c r="M206" s="34">
        <v>0</v>
      </c>
      <c r="N206" s="34">
        <v>709.25773553793829</v>
      </c>
      <c r="O206" s="34">
        <v>1510.0129947709886</v>
      </c>
      <c r="P206" s="34">
        <f t="shared" si="3"/>
        <v>6255.2044946443129</v>
      </c>
    </row>
    <row r="207" spans="1:16" x14ac:dyDescent="0.3">
      <c r="A207" s="23">
        <v>196</v>
      </c>
      <c r="B207" s="34">
        <v>0</v>
      </c>
      <c r="C207" s="34">
        <v>542.14482552320737</v>
      </c>
      <c r="D207" s="34">
        <v>631.67740615514913</v>
      </c>
      <c r="E207" s="34">
        <v>2794.3160275339005</v>
      </c>
      <c r="F207" s="34">
        <v>298.08910712264196</v>
      </c>
      <c r="G207" s="34">
        <v>642.29742133316836</v>
      </c>
      <c r="H207" s="34">
        <v>0</v>
      </c>
      <c r="I207" s="34">
        <v>596.17821424528393</v>
      </c>
      <c r="J207" s="34">
        <v>211.3459064705882</v>
      </c>
      <c r="K207" s="34">
        <v>515.07146312264217</v>
      </c>
      <c r="L207" s="34">
        <v>173.94652166666668</v>
      </c>
      <c r="M207" s="34">
        <v>0</v>
      </c>
      <c r="N207" s="34">
        <v>0</v>
      </c>
      <c r="O207" s="34">
        <v>1934.2033150634991</v>
      </c>
      <c r="P207" s="34">
        <f t="shared" si="3"/>
        <v>8339.2702082367468</v>
      </c>
    </row>
    <row r="208" spans="1:16" x14ac:dyDescent="0.3">
      <c r="A208" s="23">
        <v>197</v>
      </c>
      <c r="B208" s="34">
        <v>0</v>
      </c>
      <c r="C208" s="34">
        <v>212.52820279487179</v>
      </c>
      <c r="D208" s="34">
        <v>556.29631315384643</v>
      </c>
      <c r="E208" s="34">
        <v>1480.5449198543956</v>
      </c>
      <c r="F208" s="34">
        <v>39.50951697792879</v>
      </c>
      <c r="G208" s="34">
        <v>1571.8021124714496</v>
      </c>
      <c r="H208" s="34">
        <v>0</v>
      </c>
      <c r="I208" s="34">
        <v>344.78743389041028</v>
      </c>
      <c r="J208" s="34">
        <v>377.74268520833334</v>
      </c>
      <c r="K208" s="34">
        <v>89.130096421052414</v>
      </c>
      <c r="L208" s="34">
        <v>475.04358014310463</v>
      </c>
      <c r="M208" s="34">
        <v>341.75829637810926</v>
      </c>
      <c r="N208" s="34">
        <v>593.03046927466528</v>
      </c>
      <c r="O208" s="34">
        <v>1680.8550359547967</v>
      </c>
      <c r="P208" s="34">
        <f t="shared" si="3"/>
        <v>7763.0286625229637</v>
      </c>
    </row>
    <row r="209" spans="1:16" x14ac:dyDescent="0.3">
      <c r="A209" s="23">
        <v>198</v>
      </c>
      <c r="B209" s="34">
        <v>0</v>
      </c>
      <c r="C209" s="34">
        <v>216.98235600000018</v>
      </c>
      <c r="D209" s="34">
        <v>828.99572520421088</v>
      </c>
      <c r="E209" s="34">
        <v>6677.4272623236029</v>
      </c>
      <c r="F209" s="34">
        <v>718.91338445714223</v>
      </c>
      <c r="G209" s="34">
        <v>1166.0917351724142</v>
      </c>
      <c r="H209" s="34">
        <v>380.0208424947956</v>
      </c>
      <c r="I209" s="34">
        <v>258.21074000000021</v>
      </c>
      <c r="J209" s="34">
        <v>1381.5993087416309</v>
      </c>
      <c r="K209" s="34">
        <v>4478.6827462163474</v>
      </c>
      <c r="L209" s="34">
        <v>2163.0405977872738</v>
      </c>
      <c r="M209" s="34">
        <v>1145.4913241730419</v>
      </c>
      <c r="N209" s="34">
        <v>901.9710397042461</v>
      </c>
      <c r="O209" s="34">
        <v>3616.230050100804</v>
      </c>
      <c r="P209" s="34">
        <f t="shared" si="3"/>
        <v>23933.657112375513</v>
      </c>
    </row>
    <row r="210" spans="1:16" x14ac:dyDescent="0.3">
      <c r="A210" s="23">
        <v>199</v>
      </c>
      <c r="B210" s="34">
        <v>0</v>
      </c>
      <c r="C210" s="34">
        <v>542.57774857616823</v>
      </c>
      <c r="D210" s="34">
        <v>5316.8472885128222</v>
      </c>
      <c r="E210" s="34">
        <v>3020.0543853272106</v>
      </c>
      <c r="F210" s="34">
        <v>0</v>
      </c>
      <c r="G210" s="34">
        <v>648.43949726904441</v>
      </c>
      <c r="H210" s="34">
        <v>548.03140676134569</v>
      </c>
      <c r="I210" s="34">
        <v>0</v>
      </c>
      <c r="J210" s="34">
        <v>2883.7877818397437</v>
      </c>
      <c r="K210" s="34">
        <v>0</v>
      </c>
      <c r="L210" s="34">
        <v>1478.5529511310469</v>
      </c>
      <c r="M210" s="34">
        <v>794.16752369230801</v>
      </c>
      <c r="N210" s="34">
        <v>0</v>
      </c>
      <c r="O210" s="34">
        <v>5436.8122918041245</v>
      </c>
      <c r="P210" s="34">
        <f t="shared" si="3"/>
        <v>20669.270874913815</v>
      </c>
    </row>
    <row r="211" spans="1:16" x14ac:dyDescent="0.3">
      <c r="A211" s="23">
        <v>200</v>
      </c>
      <c r="B211" s="34">
        <v>0</v>
      </c>
      <c r="C211" s="34">
        <v>1555.1923692106634</v>
      </c>
      <c r="D211" s="34">
        <v>96.077436489898801</v>
      </c>
      <c r="E211" s="34">
        <v>1919.4741126450076</v>
      </c>
      <c r="F211" s="34">
        <v>96.077436489898801</v>
      </c>
      <c r="G211" s="34">
        <v>0</v>
      </c>
      <c r="H211" s="34">
        <v>0</v>
      </c>
      <c r="I211" s="34">
        <v>387.7283120136957</v>
      </c>
      <c r="J211" s="34">
        <v>1594.3514937414943</v>
      </c>
      <c r="K211" s="34">
        <v>402.40932479999935</v>
      </c>
      <c r="L211" s="34">
        <v>1692.4602653544366</v>
      </c>
      <c r="M211" s="34">
        <v>96.077436489898801</v>
      </c>
      <c r="N211" s="34">
        <v>0</v>
      </c>
      <c r="O211" s="34">
        <v>1322.5670699169646</v>
      </c>
      <c r="P211" s="34">
        <f t="shared" si="3"/>
        <v>9162.4152571519571</v>
      </c>
    </row>
    <row r="212" spans="1:16" x14ac:dyDescent="0.3">
      <c r="A212" s="23">
        <v>201</v>
      </c>
      <c r="B212" s="34">
        <v>0</v>
      </c>
      <c r="C212" s="34">
        <v>694.31533498402291</v>
      </c>
      <c r="D212" s="34">
        <v>1636.2365292907925</v>
      </c>
      <c r="E212" s="34">
        <v>4628.7144874550395</v>
      </c>
      <c r="F212" s="34">
        <v>0</v>
      </c>
      <c r="G212" s="34">
        <v>0</v>
      </c>
      <c r="H212" s="34">
        <v>325.41854539327323</v>
      </c>
      <c r="I212" s="34">
        <v>648.66290391304381</v>
      </c>
      <c r="J212" s="34">
        <v>762.04175042483439</v>
      </c>
      <c r="K212" s="34">
        <v>596.41622342550534</v>
      </c>
      <c r="L212" s="34">
        <v>1733.9438834549117</v>
      </c>
      <c r="M212" s="34">
        <v>0</v>
      </c>
      <c r="N212" s="34">
        <v>428.49482245161249</v>
      </c>
      <c r="O212" s="34">
        <v>5165.1222729150604</v>
      </c>
      <c r="P212" s="34">
        <f t="shared" si="3"/>
        <v>16619.366753708095</v>
      </c>
    </row>
    <row r="213" spans="1:16" x14ac:dyDescent="0.3">
      <c r="A213" s="23">
        <v>202</v>
      </c>
      <c r="B213" s="34">
        <v>0</v>
      </c>
      <c r="C213" s="34">
        <v>665.08505023076918</v>
      </c>
      <c r="D213" s="34">
        <v>0</v>
      </c>
      <c r="E213" s="34">
        <v>1805.1878189847198</v>
      </c>
      <c r="F213" s="34">
        <v>0</v>
      </c>
      <c r="G213" s="34">
        <v>0</v>
      </c>
      <c r="H213" s="34">
        <v>0</v>
      </c>
      <c r="I213" s="34">
        <v>665.08505023076918</v>
      </c>
      <c r="J213" s="34">
        <v>1101.4835296923077</v>
      </c>
      <c r="K213" s="34">
        <v>0</v>
      </c>
      <c r="L213" s="34">
        <v>1963.2746026332022</v>
      </c>
      <c r="M213" s="34">
        <v>0</v>
      </c>
      <c r="N213" s="34">
        <v>0</v>
      </c>
      <c r="O213" s="34">
        <v>5270.7593675291091</v>
      </c>
      <c r="P213" s="34">
        <f t="shared" si="3"/>
        <v>11470.875419300877</v>
      </c>
    </row>
    <row r="214" spans="1:16" x14ac:dyDescent="0.3">
      <c r="A214" s="23">
        <v>203</v>
      </c>
      <c r="B214" s="34">
        <v>0</v>
      </c>
      <c r="C214" s="34">
        <v>713.97868095319154</v>
      </c>
      <c r="D214" s="34">
        <v>1994.9589318436845</v>
      </c>
      <c r="E214" s="34">
        <v>1111.3930987544902</v>
      </c>
      <c r="F214" s="34">
        <v>387.90426484431111</v>
      </c>
      <c r="G214" s="34">
        <v>167.79228453293402</v>
      </c>
      <c r="H214" s="34">
        <v>378.3941118873235</v>
      </c>
      <c r="I214" s="34">
        <v>167.79228453293402</v>
      </c>
      <c r="J214" s="34">
        <v>134.98029749700592</v>
      </c>
      <c r="K214" s="34">
        <v>378.3941118873235</v>
      </c>
      <c r="L214" s="34">
        <v>1688.0235706920359</v>
      </c>
      <c r="M214" s="34">
        <v>0</v>
      </c>
      <c r="N214" s="34">
        <v>0</v>
      </c>
      <c r="O214" s="34">
        <v>1716.1677114632691</v>
      </c>
      <c r="P214" s="34">
        <f t="shared" si="3"/>
        <v>8839.7793488885036</v>
      </c>
    </row>
    <row r="215" spans="1:16" x14ac:dyDescent="0.3">
      <c r="A215" s="23">
        <v>204</v>
      </c>
      <c r="B215" s="34">
        <v>0</v>
      </c>
      <c r="C215" s="34">
        <v>2353.9993773326723</v>
      </c>
      <c r="D215" s="34">
        <v>669.27028404975363</v>
      </c>
      <c r="E215" s="34">
        <v>2779.6971848392031</v>
      </c>
      <c r="F215" s="34">
        <v>0</v>
      </c>
      <c r="G215" s="34">
        <v>4790.8135365330345</v>
      </c>
      <c r="H215" s="34">
        <v>0</v>
      </c>
      <c r="I215" s="34">
        <v>653.15958148268317</v>
      </c>
      <c r="J215" s="34">
        <v>2626.9523336820266</v>
      </c>
      <c r="K215" s="34">
        <v>41.457136099999985</v>
      </c>
      <c r="L215" s="34">
        <v>1959.5814690867257</v>
      </c>
      <c r="M215" s="34">
        <v>1212.7774688598074</v>
      </c>
      <c r="N215" s="34">
        <v>0</v>
      </c>
      <c r="O215" s="34">
        <v>5792.6794837648104</v>
      </c>
      <c r="P215" s="34">
        <f t="shared" si="3"/>
        <v>22880.387855730718</v>
      </c>
    </row>
    <row r="216" spans="1:16" x14ac:dyDescent="0.3">
      <c r="A216" s="23">
        <v>205</v>
      </c>
      <c r="B216" s="34">
        <v>0</v>
      </c>
      <c r="C216" s="34">
        <v>2556.928081</v>
      </c>
      <c r="D216" s="34">
        <v>358.02609227525062</v>
      </c>
      <c r="E216" s="34">
        <v>7111.7989090021201</v>
      </c>
      <c r="F216" s="34">
        <v>0</v>
      </c>
      <c r="G216" s="34">
        <v>442.44531523563694</v>
      </c>
      <c r="H216" s="34">
        <v>0</v>
      </c>
      <c r="I216" s="34">
        <v>1374.046687303769</v>
      </c>
      <c r="J216" s="34">
        <v>0</v>
      </c>
      <c r="K216" s="34">
        <v>0</v>
      </c>
      <c r="L216" s="34">
        <v>2570.3482276346158</v>
      </c>
      <c r="M216" s="34">
        <v>2289.1310259179591</v>
      </c>
      <c r="N216" s="34">
        <v>425.08575469444412</v>
      </c>
      <c r="O216" s="34">
        <v>5145.6494861529927</v>
      </c>
      <c r="P216" s="34">
        <f t="shared" si="3"/>
        <v>22273.459579216786</v>
      </c>
    </row>
    <row r="217" spans="1:16" x14ac:dyDescent="0.3">
      <c r="A217" s="23">
        <v>206</v>
      </c>
      <c r="B217" s="34">
        <v>0</v>
      </c>
      <c r="C217" s="34">
        <v>2105.6036599845329</v>
      </c>
      <c r="D217" s="34">
        <v>868.5377537066172</v>
      </c>
      <c r="E217" s="34">
        <v>3287.677309833387</v>
      </c>
      <c r="F217" s="34">
        <v>0</v>
      </c>
      <c r="G217" s="34">
        <v>0</v>
      </c>
      <c r="H217" s="34">
        <v>540.95623576271078</v>
      </c>
      <c r="I217" s="34">
        <v>431.4106588235295</v>
      </c>
      <c r="J217" s="34">
        <v>1977.4495448329642</v>
      </c>
      <c r="K217" s="34">
        <v>36.911148000000004</v>
      </c>
      <c r="L217" s="34">
        <v>2263.2160783048457</v>
      </c>
      <c r="M217" s="34">
        <v>285.78566734782709</v>
      </c>
      <c r="N217" s="34">
        <v>0</v>
      </c>
      <c r="O217" s="34">
        <v>4100.9167268075125</v>
      </c>
      <c r="P217" s="34">
        <f t="shared" si="3"/>
        <v>15898.464783403926</v>
      </c>
    </row>
    <row r="218" spans="1:16" x14ac:dyDescent="0.3">
      <c r="A218" s="23">
        <v>207</v>
      </c>
      <c r="B218" s="34">
        <v>0</v>
      </c>
      <c r="C218" s="34">
        <v>2973.1238295918938</v>
      </c>
      <c r="D218" s="34">
        <v>1896.7303867911201</v>
      </c>
      <c r="E218" s="34">
        <v>1870.6396819507308</v>
      </c>
      <c r="F218" s="34">
        <v>463.66046643056359</v>
      </c>
      <c r="G218" s="34">
        <v>455.79861649484485</v>
      </c>
      <c r="H218" s="34">
        <v>105.98995762119738</v>
      </c>
      <c r="I218" s="34">
        <v>979.7275598051898</v>
      </c>
      <c r="J218" s="34">
        <v>241.55529075471696</v>
      </c>
      <c r="K218" s="34">
        <v>1473.9274364495545</v>
      </c>
      <c r="L218" s="34">
        <v>2364.0617038812338</v>
      </c>
      <c r="M218" s="34">
        <v>0</v>
      </c>
      <c r="N218" s="34">
        <v>0</v>
      </c>
      <c r="O218" s="34">
        <v>3182.7862373908724</v>
      </c>
      <c r="P218" s="34">
        <f t="shared" si="3"/>
        <v>16008.001167161918</v>
      </c>
    </row>
    <row r="219" spans="1:16" x14ac:dyDescent="0.3">
      <c r="A219" s="23">
        <v>208</v>
      </c>
      <c r="B219" s="34">
        <v>0</v>
      </c>
      <c r="C219" s="34">
        <v>2010.8203645833339</v>
      </c>
      <c r="D219" s="34">
        <v>3364.3124572868255</v>
      </c>
      <c r="E219" s="34">
        <v>6413.7380715168001</v>
      </c>
      <c r="F219" s="34">
        <v>0</v>
      </c>
      <c r="G219" s="34">
        <v>855.82581221400005</v>
      </c>
      <c r="H219" s="34">
        <v>2248.4434196810294</v>
      </c>
      <c r="I219" s="34">
        <v>855.99046642424355</v>
      </c>
      <c r="J219" s="34">
        <v>2356.5857121203362</v>
      </c>
      <c r="K219" s="34">
        <v>675.21226175757602</v>
      </c>
      <c r="L219" s="34">
        <v>1769.527752158258</v>
      </c>
      <c r="M219" s="34">
        <v>2899.7305161443105</v>
      </c>
      <c r="N219" s="34">
        <v>957.69712624976091</v>
      </c>
      <c r="O219" s="34">
        <v>4433.6587291307796</v>
      </c>
      <c r="P219" s="34">
        <f t="shared" si="3"/>
        <v>28841.542689267255</v>
      </c>
    </row>
    <row r="220" spans="1:16" x14ac:dyDescent="0.3">
      <c r="A220" s="23">
        <v>209</v>
      </c>
      <c r="B220" s="34">
        <v>0</v>
      </c>
      <c r="C220" s="34">
        <v>718.74119140786581</v>
      </c>
      <c r="D220" s="34">
        <v>4262.77234387316</v>
      </c>
      <c r="E220" s="34">
        <v>3607.3301140881354</v>
      </c>
      <c r="F220" s="34">
        <v>0</v>
      </c>
      <c r="G220" s="34">
        <v>0</v>
      </c>
      <c r="H220" s="34">
        <v>105.98995762119738</v>
      </c>
      <c r="I220" s="34">
        <v>181.49844127159238</v>
      </c>
      <c r="J220" s="34">
        <v>268.52429559999996</v>
      </c>
      <c r="K220" s="34">
        <v>14.571939662337678</v>
      </c>
      <c r="L220" s="34">
        <v>985.72129071613176</v>
      </c>
      <c r="M220" s="34">
        <v>1034.7140554732414</v>
      </c>
      <c r="N220" s="34">
        <v>0</v>
      </c>
      <c r="O220" s="34">
        <v>1740.3744111660608</v>
      </c>
      <c r="P220" s="34">
        <f t="shared" si="3"/>
        <v>12920.238040879722</v>
      </c>
    </row>
    <row r="221" spans="1:16" x14ac:dyDescent="0.3">
      <c r="A221" s="23">
        <v>210</v>
      </c>
      <c r="B221" s="34">
        <v>0</v>
      </c>
      <c r="C221" s="34">
        <v>1048.3117514086764</v>
      </c>
      <c r="D221" s="34">
        <v>236.89548287878802</v>
      </c>
      <c r="E221" s="34">
        <v>5856.4131761357403</v>
      </c>
      <c r="F221" s="34">
        <v>149.78004045283009</v>
      </c>
      <c r="G221" s="34">
        <v>376.28278815420356</v>
      </c>
      <c r="H221" s="34">
        <v>0</v>
      </c>
      <c r="I221" s="34">
        <v>1142.3392213596301</v>
      </c>
      <c r="J221" s="34">
        <v>3846.9792171977642</v>
      </c>
      <c r="K221" s="34">
        <v>1224.3646752629747</v>
      </c>
      <c r="L221" s="34">
        <v>1382.980429177069</v>
      </c>
      <c r="M221" s="34">
        <v>1392.2181868789044</v>
      </c>
      <c r="N221" s="34">
        <v>0</v>
      </c>
      <c r="O221" s="34">
        <v>3904.8996293612295</v>
      </c>
      <c r="P221" s="34">
        <f t="shared" si="3"/>
        <v>20561.464598267808</v>
      </c>
    </row>
    <row r="222" spans="1:16" x14ac:dyDescent="0.3">
      <c r="A222" s="23">
        <v>211</v>
      </c>
      <c r="B222" s="34">
        <v>0</v>
      </c>
      <c r="C222" s="34">
        <v>580.7695537675753</v>
      </c>
      <c r="D222" s="34">
        <v>3552.3670015047255</v>
      </c>
      <c r="E222" s="34">
        <v>5406.9892913173708</v>
      </c>
      <c r="F222" s="34">
        <v>0</v>
      </c>
      <c r="G222" s="34">
        <v>0</v>
      </c>
      <c r="H222" s="34">
        <v>0</v>
      </c>
      <c r="I222" s="34">
        <v>1387.1571508358982</v>
      </c>
      <c r="J222" s="34">
        <v>2078.8468378135199</v>
      </c>
      <c r="K222" s="34">
        <v>474.78419242489485</v>
      </c>
      <c r="L222" s="34">
        <v>1061.9019893098719</v>
      </c>
      <c r="M222" s="34">
        <v>733.8031933726129</v>
      </c>
      <c r="N222" s="34">
        <v>861.73778939988631</v>
      </c>
      <c r="O222" s="34">
        <v>4357.4774300139579</v>
      </c>
      <c r="P222" s="34">
        <f t="shared" si="3"/>
        <v>20495.834429760311</v>
      </c>
    </row>
    <row r="223" spans="1:16" x14ac:dyDescent="0.3">
      <c r="A223" s="23">
        <v>212</v>
      </c>
      <c r="B223" s="34">
        <v>0</v>
      </c>
      <c r="C223" s="34">
        <v>794.6003941192497</v>
      </c>
      <c r="D223" s="34">
        <v>1561.4357741971062</v>
      </c>
      <c r="E223" s="34">
        <v>812.81413615496399</v>
      </c>
      <c r="F223" s="34">
        <v>0</v>
      </c>
      <c r="G223" s="34">
        <v>841.31525962711885</v>
      </c>
      <c r="H223" s="34">
        <v>0</v>
      </c>
      <c r="I223" s="34">
        <v>0</v>
      </c>
      <c r="J223" s="34">
        <v>1254.1787880607144</v>
      </c>
      <c r="K223" s="34">
        <v>61.368115714285736</v>
      </c>
      <c r="L223" s="34">
        <v>2053.8177909278679</v>
      </c>
      <c r="M223" s="34">
        <v>43.154373678571417</v>
      </c>
      <c r="N223" s="34">
        <v>0</v>
      </c>
      <c r="O223" s="34">
        <v>1326.8387807463687</v>
      </c>
      <c r="P223" s="34">
        <f t="shared" si="3"/>
        <v>8749.5234132262449</v>
      </c>
    </row>
    <row r="224" spans="1:16" x14ac:dyDescent="0.3">
      <c r="A224" s="23">
        <v>213</v>
      </c>
      <c r="B224" s="34">
        <v>0</v>
      </c>
      <c r="C224" s="34">
        <v>994.10914763809546</v>
      </c>
      <c r="D224" s="34">
        <v>4449.899248032134</v>
      </c>
      <c r="E224" s="34">
        <v>6946.5204562085019</v>
      </c>
      <c r="F224" s="34">
        <v>310.42670860356515</v>
      </c>
      <c r="G224" s="34">
        <v>61.368115714285736</v>
      </c>
      <c r="H224" s="34">
        <v>530.71025358760483</v>
      </c>
      <c r="I224" s="34">
        <v>1654.9839717623786</v>
      </c>
      <c r="J224" s="34">
        <v>1834.8730766519211</v>
      </c>
      <c r="K224" s="34">
        <v>349.77183040000045</v>
      </c>
      <c r="L224" s="34">
        <v>1111.1690675077041</v>
      </c>
      <c r="M224" s="34">
        <v>356.9054961363633</v>
      </c>
      <c r="N224" s="34">
        <v>0</v>
      </c>
      <c r="O224" s="34">
        <v>3244.5485322489026</v>
      </c>
      <c r="P224" s="34">
        <f t="shared" si="3"/>
        <v>21845.285904491458</v>
      </c>
    </row>
    <row r="225" spans="1:16" x14ac:dyDescent="0.3">
      <c r="A225" s="23">
        <v>214</v>
      </c>
      <c r="B225" s="34">
        <v>0</v>
      </c>
      <c r="C225" s="34">
        <v>504.34252269657679</v>
      </c>
      <c r="D225" s="34">
        <v>1717.7920764611968</v>
      </c>
      <c r="E225" s="34">
        <v>1275.7838772746529</v>
      </c>
      <c r="F225" s="34">
        <v>1428.1615300098583</v>
      </c>
      <c r="G225" s="34">
        <v>352.90576325871052</v>
      </c>
      <c r="H225" s="34">
        <v>265.22756894117651</v>
      </c>
      <c r="I225" s="34">
        <v>162.92654143988293</v>
      </c>
      <c r="J225" s="34">
        <v>386.79350982957743</v>
      </c>
      <c r="K225" s="34">
        <v>109.51885136619714</v>
      </c>
      <c r="L225" s="34">
        <v>599.07356025884269</v>
      </c>
      <c r="M225" s="34">
        <v>177.73843628571413</v>
      </c>
      <c r="N225" s="34">
        <v>277.97882254054053</v>
      </c>
      <c r="O225" s="34">
        <v>5131.7513391610901</v>
      </c>
      <c r="P225" s="34">
        <f t="shared" si="3"/>
        <v>12389.994399524017</v>
      </c>
    </row>
    <row r="226" spans="1:16" x14ac:dyDescent="0.3">
      <c r="A226" s="23">
        <v>215</v>
      </c>
      <c r="B226" s="34">
        <v>0</v>
      </c>
      <c r="C226" s="34">
        <v>106.5406399999999</v>
      </c>
      <c r="D226" s="34">
        <v>1556.3557595952943</v>
      </c>
      <c r="E226" s="34">
        <v>4661.0780151917452</v>
      </c>
      <c r="F226" s="34">
        <v>298.08910712264196</v>
      </c>
      <c r="G226" s="34">
        <v>1728.7462107234051</v>
      </c>
      <c r="H226" s="34">
        <v>2245.9646990311912</v>
      </c>
      <c r="I226" s="34">
        <v>673.80683025571011</v>
      </c>
      <c r="J226" s="34">
        <v>1341.0960349263141</v>
      </c>
      <c r="K226" s="34">
        <v>346.60845562500009</v>
      </c>
      <c r="L226" s="34">
        <v>1491.2839390294046</v>
      </c>
      <c r="M226" s="34">
        <v>118.32070116268211</v>
      </c>
      <c r="N226" s="34">
        <v>439.30976597816374</v>
      </c>
      <c r="O226" s="34">
        <v>3164.8280286005952</v>
      </c>
      <c r="P226" s="34">
        <f t="shared" si="3"/>
        <v>18172.028187242147</v>
      </c>
    </row>
    <row r="227" spans="1:16" x14ac:dyDescent="0.3">
      <c r="A227" s="23">
        <v>216</v>
      </c>
      <c r="B227" s="34">
        <v>0</v>
      </c>
      <c r="C227" s="34">
        <v>787.86944258532185</v>
      </c>
      <c r="D227" s="34">
        <v>2194.1878954966251</v>
      </c>
      <c r="E227" s="34">
        <v>2274.7102915512055</v>
      </c>
      <c r="F227" s="34">
        <v>756.2894073256607</v>
      </c>
      <c r="G227" s="34">
        <v>853.00621108488099</v>
      </c>
      <c r="H227" s="34">
        <v>0</v>
      </c>
      <c r="I227" s="34">
        <v>779.17239398734068</v>
      </c>
      <c r="J227" s="34">
        <v>0</v>
      </c>
      <c r="K227" s="34">
        <v>1072.1465495450977</v>
      </c>
      <c r="L227" s="34">
        <v>1186.8425772860464</v>
      </c>
      <c r="M227" s="34">
        <v>666.74071731254037</v>
      </c>
      <c r="N227" s="34">
        <v>0</v>
      </c>
      <c r="O227" s="34">
        <v>1846.3287285704528</v>
      </c>
      <c r="P227" s="34">
        <f t="shared" si="3"/>
        <v>12417.294214745172</v>
      </c>
    </row>
    <row r="228" spans="1:16" x14ac:dyDescent="0.3">
      <c r="A228" s="23">
        <v>217</v>
      </c>
      <c r="B228" s="34">
        <v>0</v>
      </c>
      <c r="C228" s="34">
        <v>282.10601025000005</v>
      </c>
      <c r="D228" s="34">
        <v>1961.4608287606807</v>
      </c>
      <c r="E228" s="34">
        <v>1019.9136134001396</v>
      </c>
      <c r="F228" s="34">
        <v>0</v>
      </c>
      <c r="G228" s="34">
        <v>0</v>
      </c>
      <c r="H228" s="34">
        <v>0</v>
      </c>
      <c r="I228" s="34">
        <v>794.45921360061914</v>
      </c>
      <c r="J228" s="34">
        <v>305.03109735043824</v>
      </c>
      <c r="K228" s="34">
        <v>1110.6201113741001</v>
      </c>
      <c r="L228" s="34">
        <v>1878.7542563031891</v>
      </c>
      <c r="M228" s="34">
        <v>792.08238652631542</v>
      </c>
      <c r="N228" s="34">
        <v>0</v>
      </c>
      <c r="O228" s="34">
        <v>2687.5430518264156</v>
      </c>
      <c r="P228" s="34">
        <f t="shared" si="3"/>
        <v>10831.970569391899</v>
      </c>
    </row>
    <row r="229" spans="1:16" x14ac:dyDescent="0.3">
      <c r="A229" s="23">
        <v>218</v>
      </c>
      <c r="B229" s="34">
        <v>0</v>
      </c>
      <c r="C229" s="34">
        <v>1881.4822591569675</v>
      </c>
      <c r="D229" s="34">
        <v>2071.3840360205868</v>
      </c>
      <c r="E229" s="34">
        <v>4363.3854081452282</v>
      </c>
      <c r="F229" s="34">
        <v>0</v>
      </c>
      <c r="G229" s="34">
        <v>425.45873962264204</v>
      </c>
      <c r="H229" s="34">
        <v>39.905619250000001</v>
      </c>
      <c r="I229" s="34">
        <v>1076.5097335032387</v>
      </c>
      <c r="J229" s="34">
        <v>2309.8289620940054</v>
      </c>
      <c r="K229" s="34">
        <v>703.65050614276231</v>
      </c>
      <c r="L229" s="34">
        <v>2297.0433265147362</v>
      </c>
      <c r="M229" s="34">
        <v>0</v>
      </c>
      <c r="N229" s="34">
        <v>0</v>
      </c>
      <c r="O229" s="34">
        <v>3454.9334870055764</v>
      </c>
      <c r="P229" s="34">
        <f t="shared" si="3"/>
        <v>18623.58207745574</v>
      </c>
    </row>
    <row r="230" spans="1:16" x14ac:dyDescent="0.3">
      <c r="A230" s="23">
        <v>219</v>
      </c>
      <c r="B230" s="34">
        <v>0</v>
      </c>
      <c r="C230" s="34">
        <v>2501.5544574702276</v>
      </c>
      <c r="D230" s="34">
        <v>3248.5358038318491</v>
      </c>
      <c r="E230" s="34">
        <v>3629.1256436635181</v>
      </c>
      <c r="F230" s="34">
        <v>1048.7742931525438</v>
      </c>
      <c r="G230" s="34">
        <v>0</v>
      </c>
      <c r="H230" s="34">
        <v>86.05551625476123</v>
      </c>
      <c r="I230" s="34">
        <v>0</v>
      </c>
      <c r="J230" s="34">
        <v>696.25944374999983</v>
      </c>
      <c r="K230" s="34">
        <v>303.07039842857102</v>
      </c>
      <c r="L230" s="34">
        <v>862.24885421088788</v>
      </c>
      <c r="M230" s="34">
        <v>0</v>
      </c>
      <c r="N230" s="34">
        <v>198.44779799999989</v>
      </c>
      <c r="O230" s="34">
        <v>4601.3609891812121</v>
      </c>
      <c r="P230" s="34">
        <f t="shared" si="3"/>
        <v>17175.433197943566</v>
      </c>
    </row>
    <row r="231" spans="1:16" x14ac:dyDescent="0.3">
      <c r="A231" s="23">
        <v>220</v>
      </c>
      <c r="B231" s="34">
        <v>0</v>
      </c>
      <c r="C231" s="34">
        <v>1259.8323140242424</v>
      </c>
      <c r="D231" s="34">
        <v>672.01446533333342</v>
      </c>
      <c r="E231" s="34">
        <v>2472.9985298302145</v>
      </c>
      <c r="F231" s="34">
        <v>0</v>
      </c>
      <c r="G231" s="34">
        <v>315.70418682352943</v>
      </c>
      <c r="H231" s="34">
        <v>0</v>
      </c>
      <c r="I231" s="34">
        <v>0</v>
      </c>
      <c r="J231" s="34">
        <v>830.75273964977714</v>
      </c>
      <c r="K231" s="34">
        <v>849.96907942636994</v>
      </c>
      <c r="L231" s="34">
        <v>420.97577454545456</v>
      </c>
      <c r="M231" s="34">
        <v>332.42017424019599</v>
      </c>
      <c r="N231" s="34">
        <v>0</v>
      </c>
      <c r="O231" s="34">
        <v>3577.553324918244</v>
      </c>
      <c r="P231" s="34">
        <f t="shared" si="3"/>
        <v>10732.220588791361</v>
      </c>
    </row>
    <row r="232" spans="1:16" x14ac:dyDescent="0.3">
      <c r="A232" s="23">
        <v>221</v>
      </c>
      <c r="B232" s="34">
        <v>0</v>
      </c>
      <c r="C232" s="34">
        <v>1409.4504639124336</v>
      </c>
      <c r="D232" s="34">
        <v>1996.4064580093332</v>
      </c>
      <c r="E232" s="34">
        <v>5370.6816950705106</v>
      </c>
      <c r="F232" s="34">
        <v>641.87269943181855</v>
      </c>
      <c r="G232" s="34">
        <v>569.12996648061517</v>
      </c>
      <c r="H232" s="34">
        <v>0</v>
      </c>
      <c r="I232" s="34">
        <v>198.44779799999989</v>
      </c>
      <c r="J232" s="34">
        <v>1516.7003732631649</v>
      </c>
      <c r="K232" s="34">
        <v>375.04994318181843</v>
      </c>
      <c r="L232" s="34">
        <v>1265.9245153125887</v>
      </c>
      <c r="M232" s="34">
        <v>708.30877336363676</v>
      </c>
      <c r="N232" s="34">
        <v>656.09177135238156</v>
      </c>
      <c r="O232" s="34">
        <v>3060.6377954569261</v>
      </c>
      <c r="P232" s="34">
        <f t="shared" si="3"/>
        <v>17768.702252835228</v>
      </c>
    </row>
    <row r="233" spans="1:16" x14ac:dyDescent="0.3">
      <c r="A233" s="23">
        <v>222</v>
      </c>
      <c r="B233" s="34">
        <v>0</v>
      </c>
      <c r="C233" s="34">
        <v>982.69492819607854</v>
      </c>
      <c r="D233" s="34">
        <v>2223.0968420975878</v>
      </c>
      <c r="E233" s="34">
        <v>1652.5906998732585</v>
      </c>
      <c r="F233" s="34">
        <v>1350.5003934153631</v>
      </c>
      <c r="G233" s="34">
        <v>196.37465021176476</v>
      </c>
      <c r="H233" s="34">
        <v>0</v>
      </c>
      <c r="I233" s="34">
        <v>812.76203883495305</v>
      </c>
      <c r="J233" s="34">
        <v>159.08377499999997</v>
      </c>
      <c r="K233" s="34">
        <v>4195.8865424658161</v>
      </c>
      <c r="L233" s="34">
        <v>539.80191089354105</v>
      </c>
      <c r="M233" s="34">
        <v>684.26934400000016</v>
      </c>
      <c r="N233" s="34">
        <v>0</v>
      </c>
      <c r="O233" s="34">
        <v>3966.7603616705137</v>
      </c>
      <c r="P233" s="34">
        <f t="shared" si="3"/>
        <v>16763.821486658875</v>
      </c>
    </row>
    <row r="234" spans="1:16" x14ac:dyDescent="0.3">
      <c r="A234" s="23">
        <v>223</v>
      </c>
      <c r="B234" s="34">
        <v>0</v>
      </c>
      <c r="C234" s="34">
        <v>301.73562587581381</v>
      </c>
      <c r="D234" s="34">
        <v>2563.587296698126</v>
      </c>
      <c r="E234" s="34">
        <v>1438.1168200927932</v>
      </c>
      <c r="F234" s="34">
        <v>0</v>
      </c>
      <c r="G234" s="34">
        <v>0</v>
      </c>
      <c r="H234" s="34">
        <v>0</v>
      </c>
      <c r="I234" s="34">
        <v>105.7183528421052</v>
      </c>
      <c r="J234" s="34">
        <v>459.69836704639084</v>
      </c>
      <c r="K234" s="34">
        <v>0</v>
      </c>
      <c r="L234" s="34">
        <v>816.28006155398998</v>
      </c>
      <c r="M234" s="34">
        <v>565.80908102667524</v>
      </c>
      <c r="N234" s="34">
        <v>378.3941118873235</v>
      </c>
      <c r="O234" s="34">
        <v>4122.2564378166562</v>
      </c>
      <c r="P234" s="34">
        <f t="shared" si="3"/>
        <v>10751.596154839874</v>
      </c>
    </row>
    <row r="235" spans="1:16" x14ac:dyDescent="0.3">
      <c r="A235" s="23">
        <v>224</v>
      </c>
      <c r="B235" s="34">
        <v>0</v>
      </c>
      <c r="C235" s="34">
        <v>0</v>
      </c>
      <c r="D235" s="34">
        <v>506.13378487580684</v>
      </c>
      <c r="E235" s="34">
        <v>0</v>
      </c>
      <c r="F235" s="34">
        <v>0</v>
      </c>
      <c r="G235" s="34">
        <v>0</v>
      </c>
      <c r="H235" s="34">
        <v>0</v>
      </c>
      <c r="I235" s="34">
        <v>0</v>
      </c>
      <c r="J235" s="34">
        <v>0</v>
      </c>
      <c r="K235" s="34">
        <v>0</v>
      </c>
      <c r="L235" s="34">
        <v>155.72199516279068</v>
      </c>
      <c r="M235" s="34">
        <v>491.17600518867982</v>
      </c>
      <c r="N235" s="34">
        <v>665.08505023076918</v>
      </c>
      <c r="O235" s="34">
        <v>0</v>
      </c>
      <c r="P235" s="34">
        <f t="shared" si="3"/>
        <v>1818.1168354580466</v>
      </c>
    </row>
    <row r="236" spans="1:16" x14ac:dyDescent="0.3">
      <c r="A236" s="23">
        <v>225</v>
      </c>
      <c r="B236" s="34">
        <v>0</v>
      </c>
      <c r="C236" s="34">
        <v>947.0006412931898</v>
      </c>
      <c r="D236" s="34">
        <v>2532.1947601870029</v>
      </c>
      <c r="E236" s="34">
        <v>2164.316681682606</v>
      </c>
      <c r="F236" s="34">
        <v>118.32070116268211</v>
      </c>
      <c r="G236" s="34">
        <v>863.76563937341348</v>
      </c>
      <c r="H236" s="34">
        <v>0</v>
      </c>
      <c r="I236" s="34">
        <v>118.32070116268211</v>
      </c>
      <c r="J236" s="34">
        <v>994.43416730397735</v>
      </c>
      <c r="K236" s="34">
        <v>277.56513280000019</v>
      </c>
      <c r="L236" s="34">
        <v>570.69196822145966</v>
      </c>
      <c r="M236" s="34">
        <v>0</v>
      </c>
      <c r="N236" s="34">
        <v>230.6784808196719</v>
      </c>
      <c r="O236" s="34">
        <v>3173.8288855854075</v>
      </c>
      <c r="P236" s="34">
        <f t="shared" si="3"/>
        <v>11991.117759592093</v>
      </c>
    </row>
    <row r="237" spans="1:16" x14ac:dyDescent="0.3">
      <c r="A237" s="23">
        <v>226</v>
      </c>
      <c r="B237" s="34">
        <v>0</v>
      </c>
      <c r="C237" s="34">
        <v>1224.0542860927817</v>
      </c>
      <c r="D237" s="34">
        <v>800.82934323526968</v>
      </c>
      <c r="E237" s="34">
        <v>5308.342867773049</v>
      </c>
      <c r="F237" s="34">
        <v>336.45695488461536</v>
      </c>
      <c r="G237" s="34">
        <v>919.39673409278168</v>
      </c>
      <c r="H237" s="34">
        <v>0</v>
      </c>
      <c r="I237" s="34">
        <v>1465.1991716770517</v>
      </c>
      <c r="J237" s="34">
        <v>919.39673409278168</v>
      </c>
      <c r="K237" s="34">
        <v>459.69836704639084</v>
      </c>
      <c r="L237" s="34">
        <v>1776.5786740697285</v>
      </c>
      <c r="M237" s="34">
        <v>459.69836704639084</v>
      </c>
      <c r="N237" s="34">
        <v>757.41353709246664</v>
      </c>
      <c r="O237" s="34">
        <v>6243.321942661385</v>
      </c>
      <c r="P237" s="34">
        <f t="shared" si="3"/>
        <v>20670.386979764691</v>
      </c>
    </row>
    <row r="238" spans="1:16" x14ac:dyDescent="0.3">
      <c r="A238" s="23">
        <v>227</v>
      </c>
      <c r="B238" s="34">
        <v>0</v>
      </c>
      <c r="C238" s="34">
        <v>496.75461119171769</v>
      </c>
      <c r="D238" s="34">
        <v>2857.4470001158493</v>
      </c>
      <c r="E238" s="34">
        <v>3451.290011668787</v>
      </c>
      <c r="F238" s="34">
        <v>0</v>
      </c>
      <c r="G238" s="34">
        <v>1637.4073127528104</v>
      </c>
      <c r="H238" s="34">
        <v>0</v>
      </c>
      <c r="I238" s="34">
        <v>621.13147603628681</v>
      </c>
      <c r="J238" s="34">
        <v>661.25242097416515</v>
      </c>
      <c r="K238" s="34">
        <v>1077.9023955114005</v>
      </c>
      <c r="L238" s="34">
        <v>1393.2201522462756</v>
      </c>
      <c r="M238" s="34">
        <v>359.71483374999997</v>
      </c>
      <c r="N238" s="34">
        <v>0</v>
      </c>
      <c r="O238" s="34">
        <v>3237.3082827285466</v>
      </c>
      <c r="P238" s="34">
        <f t="shared" si="3"/>
        <v>15793.428496975841</v>
      </c>
    </row>
    <row r="239" spans="1:16" x14ac:dyDescent="0.3">
      <c r="A239" s="23">
        <v>228</v>
      </c>
      <c r="B239" s="34">
        <v>0</v>
      </c>
      <c r="C239" s="34">
        <v>2038.6143256230139</v>
      </c>
      <c r="D239" s="34">
        <v>0</v>
      </c>
      <c r="E239" s="34">
        <v>919.02753211505592</v>
      </c>
      <c r="F239" s="34">
        <v>0</v>
      </c>
      <c r="G239" s="34">
        <v>77.500529999999998</v>
      </c>
      <c r="H239" s="34">
        <v>0</v>
      </c>
      <c r="I239" s="34">
        <v>0</v>
      </c>
      <c r="J239" s="34">
        <v>1175.5975607992668</v>
      </c>
      <c r="K239" s="34">
        <v>18.879891414893677</v>
      </c>
      <c r="L239" s="34">
        <v>999.72056941804885</v>
      </c>
      <c r="M239" s="34">
        <v>0</v>
      </c>
      <c r="N239" s="34">
        <v>0</v>
      </c>
      <c r="O239" s="34">
        <v>3584.6403512203242</v>
      </c>
      <c r="P239" s="34">
        <f t="shared" si="3"/>
        <v>8813.9807605906026</v>
      </c>
    </row>
    <row r="240" spans="1:16" x14ac:dyDescent="0.3">
      <c r="A240" s="23">
        <v>229</v>
      </c>
      <c r="B240" s="34">
        <v>0</v>
      </c>
      <c r="C240" s="34">
        <v>5340.6622572479819</v>
      </c>
      <c r="D240" s="34">
        <v>462.52421899533238</v>
      </c>
      <c r="E240" s="34">
        <v>5139.6530525012204</v>
      </c>
      <c r="F240" s="34">
        <v>935.07453022205664</v>
      </c>
      <c r="G240" s="34">
        <v>1012.5245075294663</v>
      </c>
      <c r="H240" s="34">
        <v>0</v>
      </c>
      <c r="I240" s="34">
        <v>2740.2600811377142</v>
      </c>
      <c r="J240" s="34">
        <v>2276.1247721287177</v>
      </c>
      <c r="K240" s="34">
        <v>701.86939779178272</v>
      </c>
      <c r="L240" s="34">
        <v>5314.1745226622315</v>
      </c>
      <c r="M240" s="34">
        <v>0</v>
      </c>
      <c r="N240" s="34">
        <v>519.08667081589488</v>
      </c>
      <c r="O240" s="34">
        <v>7450.8770356548357</v>
      </c>
      <c r="P240" s="34">
        <f t="shared" si="3"/>
        <v>31892.831046687228</v>
      </c>
    </row>
    <row r="241" spans="1:16" x14ac:dyDescent="0.3">
      <c r="A241" s="23">
        <v>230</v>
      </c>
      <c r="B241" s="34">
        <v>0</v>
      </c>
      <c r="C241" s="34">
        <v>1653.4938693461515</v>
      </c>
      <c r="D241" s="34">
        <v>955.54533175384745</v>
      </c>
      <c r="E241" s="34">
        <v>5558.4250786585908</v>
      </c>
      <c r="F241" s="34">
        <v>0</v>
      </c>
      <c r="G241" s="34">
        <v>0</v>
      </c>
      <c r="H241" s="34">
        <v>0</v>
      </c>
      <c r="I241" s="34">
        <v>639.979572249998</v>
      </c>
      <c r="J241" s="34">
        <v>269.90373249999919</v>
      </c>
      <c r="K241" s="34">
        <v>1598.0016528915817</v>
      </c>
      <c r="L241" s="34">
        <v>581.48016563032138</v>
      </c>
      <c r="M241" s="34">
        <v>794.16752369230801</v>
      </c>
      <c r="N241" s="34">
        <v>0</v>
      </c>
      <c r="O241" s="34">
        <v>1901.1989183461508</v>
      </c>
      <c r="P241" s="34">
        <f t="shared" si="3"/>
        <v>13952.195845068947</v>
      </c>
    </row>
    <row r="242" spans="1:16" x14ac:dyDescent="0.3">
      <c r="A242" s="23">
        <v>231</v>
      </c>
      <c r="B242" s="34">
        <v>0</v>
      </c>
      <c r="C242" s="34">
        <v>685.15205873684295</v>
      </c>
      <c r="D242" s="34">
        <v>642.98042230904275</v>
      </c>
      <c r="E242" s="34">
        <v>2547.3548396943711</v>
      </c>
      <c r="F242" s="34">
        <v>919.08398540131589</v>
      </c>
      <c r="G242" s="34">
        <v>1784.1976693402557</v>
      </c>
      <c r="H242" s="34">
        <v>0</v>
      </c>
      <c r="I242" s="34">
        <v>175.65654671052692</v>
      </c>
      <c r="J242" s="34">
        <v>0</v>
      </c>
      <c r="K242" s="34">
        <v>133.86806052631624</v>
      </c>
      <c r="L242" s="34">
        <v>37.334724522727299</v>
      </c>
      <c r="M242" s="34">
        <v>81.941597689655239</v>
      </c>
      <c r="N242" s="34">
        <v>0</v>
      </c>
      <c r="O242" s="34">
        <v>1250.2093221315818</v>
      </c>
      <c r="P242" s="34">
        <f t="shared" si="3"/>
        <v>8257.7792270626342</v>
      </c>
    </row>
    <row r="243" spans="1:16" x14ac:dyDescent="0.3">
      <c r="A243" s="23">
        <v>232</v>
      </c>
      <c r="B243" s="34">
        <v>0</v>
      </c>
      <c r="C243" s="34">
        <v>643.2542031398267</v>
      </c>
      <c r="D243" s="34">
        <v>2055.0090256791286</v>
      </c>
      <c r="E243" s="34">
        <v>990.69454814694029</v>
      </c>
      <c r="F243" s="34">
        <v>290.11346826874279</v>
      </c>
      <c r="G243" s="34">
        <v>171.79276710606069</v>
      </c>
      <c r="H243" s="34">
        <v>0</v>
      </c>
      <c r="I243" s="34">
        <v>0</v>
      </c>
      <c r="J243" s="34">
        <v>939.74276297243136</v>
      </c>
      <c r="K243" s="34">
        <v>67.51458559999999</v>
      </c>
      <c r="L243" s="34">
        <v>1402.716772764981</v>
      </c>
      <c r="M243" s="34">
        <v>0</v>
      </c>
      <c r="N243" s="34">
        <v>410.56185939644581</v>
      </c>
      <c r="O243" s="34">
        <v>2584.4099750144878</v>
      </c>
      <c r="P243" s="34">
        <f t="shared" si="3"/>
        <v>9555.8099680890446</v>
      </c>
    </row>
    <row r="244" spans="1:16" x14ac:dyDescent="0.3">
      <c r="A244" s="23">
        <v>233</v>
      </c>
      <c r="B244" s="34">
        <v>0</v>
      </c>
      <c r="C244" s="34">
        <v>1941.2103177948729</v>
      </c>
      <c r="D244" s="34">
        <v>0</v>
      </c>
      <c r="E244" s="34">
        <v>7113.0075371557559</v>
      </c>
      <c r="F244" s="34">
        <v>274.27998548076977</v>
      </c>
      <c r="G244" s="34">
        <v>388.27163619230845</v>
      </c>
      <c r="H244" s="34">
        <v>0</v>
      </c>
      <c r="I244" s="34">
        <v>419.11712001410308</v>
      </c>
      <c r="J244" s="34">
        <v>0</v>
      </c>
      <c r="K244" s="34">
        <v>0</v>
      </c>
      <c r="L244" s="34">
        <v>1955.1286615651345</v>
      </c>
      <c r="M244" s="34">
        <v>217.86162750469089</v>
      </c>
      <c r="N244" s="34">
        <v>236.78641298927519</v>
      </c>
      <c r="O244" s="34">
        <v>4111.4329300828931</v>
      </c>
      <c r="P244" s="34">
        <f t="shared" si="3"/>
        <v>16657.096228779803</v>
      </c>
    </row>
    <row r="245" spans="1:16" x14ac:dyDescent="0.3">
      <c r="A245" s="23">
        <v>234</v>
      </c>
      <c r="B245" s="34">
        <v>0</v>
      </c>
      <c r="C245" s="34">
        <v>2409.7079270045574</v>
      </c>
      <c r="D245" s="34">
        <v>1904.4800476739708</v>
      </c>
      <c r="E245" s="34">
        <v>4161.0809651564086</v>
      </c>
      <c r="F245" s="34">
        <v>232.646445470271</v>
      </c>
      <c r="G245" s="34">
        <v>232.646445470271</v>
      </c>
      <c r="H245" s="34">
        <v>0</v>
      </c>
      <c r="I245" s="34">
        <v>426.07588897297433</v>
      </c>
      <c r="J245" s="34">
        <v>232.646445470271</v>
      </c>
      <c r="K245" s="34">
        <v>27.113991833333287</v>
      </c>
      <c r="L245" s="34">
        <v>1986.5809806250663</v>
      </c>
      <c r="M245" s="34">
        <v>797.14923110495704</v>
      </c>
      <c r="N245" s="34">
        <v>0</v>
      </c>
      <c r="O245" s="34">
        <v>4730.1464888573937</v>
      </c>
      <c r="P245" s="34">
        <f t="shared" si="3"/>
        <v>17140.274857639473</v>
      </c>
    </row>
    <row r="246" spans="1:16" x14ac:dyDescent="0.3">
      <c r="A246" s="23">
        <v>235</v>
      </c>
      <c r="B246" s="34">
        <v>1407.318938882353</v>
      </c>
      <c r="C246" s="34">
        <v>2831.7578950494826</v>
      </c>
      <c r="D246" s="34">
        <v>1847.7082797496064</v>
      </c>
      <c r="E246" s="34">
        <v>6292.0947244563749</v>
      </c>
      <c r="F246" s="34">
        <v>788.54200765714324</v>
      </c>
      <c r="G246" s="34">
        <v>788.54200765714324</v>
      </c>
      <c r="H246" s="34">
        <v>0</v>
      </c>
      <c r="I246" s="34">
        <v>0</v>
      </c>
      <c r="J246" s="34">
        <v>1828.8591550030167</v>
      </c>
      <c r="K246" s="34">
        <v>427.50955285714286</v>
      </c>
      <c r="L246" s="34">
        <v>2152.0341682198141</v>
      </c>
      <c r="M246" s="34">
        <v>931.52012892857147</v>
      </c>
      <c r="N246" s="34">
        <v>899.97247482352941</v>
      </c>
      <c r="O246" s="34">
        <v>3626.7797826228843</v>
      </c>
      <c r="P246" s="34">
        <f t="shared" si="3"/>
        <v>23822.639115907063</v>
      </c>
    </row>
    <row r="247" spans="1:16" x14ac:dyDescent="0.3">
      <c r="A247" s="23">
        <v>236</v>
      </c>
      <c r="B247" s="34">
        <v>0</v>
      </c>
      <c r="C247" s="34">
        <v>0</v>
      </c>
      <c r="D247" s="34">
        <v>3063.1906791182391</v>
      </c>
      <c r="E247" s="34">
        <v>1080.4152404914889</v>
      </c>
      <c r="F247" s="34">
        <v>0</v>
      </c>
      <c r="G247" s="34">
        <v>0</v>
      </c>
      <c r="H247" s="34">
        <v>0</v>
      </c>
      <c r="I247" s="34">
        <v>357.85561566815045</v>
      </c>
      <c r="J247" s="34">
        <v>750.5298015403049</v>
      </c>
      <c r="K247" s="34">
        <v>831.31686181619671</v>
      </c>
      <c r="L247" s="34">
        <v>338.88405765494889</v>
      </c>
      <c r="M247" s="34">
        <v>976.39119313520246</v>
      </c>
      <c r="N247" s="34">
        <v>900.60033591817671</v>
      </c>
      <c r="O247" s="34">
        <v>2621.3536891864724</v>
      </c>
      <c r="P247" s="34">
        <f t="shared" si="3"/>
        <v>10920.537474529181</v>
      </c>
    </row>
    <row r="248" spans="1:16" x14ac:dyDescent="0.3">
      <c r="A248" s="23">
        <v>237</v>
      </c>
      <c r="B248" s="34">
        <v>0</v>
      </c>
      <c r="C248" s="34">
        <v>188.71994001096795</v>
      </c>
      <c r="D248" s="34">
        <v>1383.7204708549507</v>
      </c>
      <c r="E248" s="34">
        <v>4251.0588838695485</v>
      </c>
      <c r="F248" s="34">
        <v>0</v>
      </c>
      <c r="G248" s="34">
        <v>910.42430482058705</v>
      </c>
      <c r="H248" s="34">
        <v>0</v>
      </c>
      <c r="I248" s="34">
        <v>571.48385297422556</v>
      </c>
      <c r="J248" s="34">
        <v>1404.1544689383281</v>
      </c>
      <c r="K248" s="34">
        <v>240.87060306680212</v>
      </c>
      <c r="L248" s="34">
        <v>0</v>
      </c>
      <c r="M248" s="34">
        <v>611.46470184814541</v>
      </c>
      <c r="N248" s="34">
        <v>0</v>
      </c>
      <c r="O248" s="34">
        <v>2199.5607453745265</v>
      </c>
      <c r="P248" s="34">
        <f t="shared" si="3"/>
        <v>11761.457971758082</v>
      </c>
    </row>
    <row r="249" spans="1:16" x14ac:dyDescent="0.3">
      <c r="A249" s="23">
        <v>238</v>
      </c>
      <c r="B249" s="34">
        <v>0</v>
      </c>
      <c r="C249" s="34">
        <v>357.65019245454539</v>
      </c>
      <c r="D249" s="34">
        <v>220.50895718066161</v>
      </c>
      <c r="E249" s="34">
        <v>2120.091139312779</v>
      </c>
      <c r="F249" s="34">
        <v>0</v>
      </c>
      <c r="G249" s="34">
        <v>2171.9213536020193</v>
      </c>
      <c r="H249" s="34">
        <v>0</v>
      </c>
      <c r="I249" s="34">
        <v>202.24288254545451</v>
      </c>
      <c r="J249" s="34">
        <v>238.2361711290321</v>
      </c>
      <c r="K249" s="34">
        <v>327.79447988699258</v>
      </c>
      <c r="L249" s="34">
        <v>503.97122893333369</v>
      </c>
      <c r="M249" s="34">
        <v>948.15208578207705</v>
      </c>
      <c r="N249" s="34">
        <v>442.62117574301612</v>
      </c>
      <c r="O249" s="34">
        <v>3779.4264251563036</v>
      </c>
      <c r="P249" s="34">
        <f t="shared" si="3"/>
        <v>11312.616091726217</v>
      </c>
    </row>
    <row r="250" spans="1:16" x14ac:dyDescent="0.3">
      <c r="A250" s="23">
        <v>239</v>
      </c>
      <c r="B250" s="34">
        <v>0</v>
      </c>
      <c r="C250" s="34">
        <v>261.58753101388885</v>
      </c>
      <c r="D250" s="34">
        <v>2328.0835534794355</v>
      </c>
      <c r="E250" s="34">
        <v>4254.5162171586899</v>
      </c>
      <c r="F250" s="34">
        <v>54.050886928571423</v>
      </c>
      <c r="G250" s="34">
        <v>193.62583180555555</v>
      </c>
      <c r="H250" s="34">
        <v>344.4261676649345</v>
      </c>
      <c r="I250" s="34">
        <v>379.21843950750497</v>
      </c>
      <c r="J250" s="34">
        <v>735.62745675663518</v>
      </c>
      <c r="K250" s="34">
        <v>1795.990732069235</v>
      </c>
      <c r="L250" s="34">
        <v>1995.0671461961094</v>
      </c>
      <c r="M250" s="34">
        <v>1009.3308942544328</v>
      </c>
      <c r="N250" s="34">
        <v>348.69357638076912</v>
      </c>
      <c r="O250" s="34">
        <v>3856.9988678879945</v>
      </c>
      <c r="P250" s="34">
        <f t="shared" si="3"/>
        <v>17557.217301103759</v>
      </c>
    </row>
    <row r="251" spans="1:16" x14ac:dyDescent="0.3">
      <c r="A251" s="23">
        <v>240</v>
      </c>
      <c r="B251" s="34">
        <v>0</v>
      </c>
      <c r="C251" s="34">
        <v>88.541253818181758</v>
      </c>
      <c r="D251" s="34">
        <v>2213.0878163161151</v>
      </c>
      <c r="E251" s="34">
        <v>2978.2686202134178</v>
      </c>
      <c r="F251" s="34">
        <v>846.66329944886661</v>
      </c>
      <c r="G251" s="34">
        <v>0</v>
      </c>
      <c r="H251" s="34">
        <v>480.02268057969309</v>
      </c>
      <c r="I251" s="34">
        <v>0</v>
      </c>
      <c r="J251" s="34">
        <v>295.39836328294297</v>
      </c>
      <c r="K251" s="34">
        <v>4271.6897449747748</v>
      </c>
      <c r="L251" s="34">
        <v>2393.5107209649891</v>
      </c>
      <c r="M251" s="34">
        <v>972.44836799985899</v>
      </c>
      <c r="N251" s="34">
        <v>1329.3172244261182</v>
      </c>
      <c r="O251" s="34">
        <v>3167.8834990125338</v>
      </c>
      <c r="P251" s="34">
        <f t="shared" si="3"/>
        <v>19036.831591037491</v>
      </c>
    </row>
    <row r="252" spans="1:16" x14ac:dyDescent="0.3">
      <c r="A252" s="23">
        <v>241</v>
      </c>
      <c r="B252" s="34">
        <v>0</v>
      </c>
      <c r="C252" s="34">
        <v>0</v>
      </c>
      <c r="D252" s="34">
        <v>4960.894324007837</v>
      </c>
      <c r="E252" s="34">
        <v>3125.5674453283673</v>
      </c>
      <c r="F252" s="34">
        <v>552.41745892216568</v>
      </c>
      <c r="G252" s="34">
        <v>953.2493955715745</v>
      </c>
      <c r="H252" s="34">
        <v>405.67628869100059</v>
      </c>
      <c r="I252" s="34">
        <v>494.13808498487731</v>
      </c>
      <c r="J252" s="34">
        <v>152.86986364539271</v>
      </c>
      <c r="K252" s="34">
        <v>283.16214814285706</v>
      </c>
      <c r="L252" s="34">
        <v>194.13581809615422</v>
      </c>
      <c r="M252" s="34">
        <v>0</v>
      </c>
      <c r="N252" s="34">
        <v>0</v>
      </c>
      <c r="O252" s="34">
        <v>1247.3889493796401</v>
      </c>
      <c r="P252" s="34">
        <f t="shared" si="3"/>
        <v>12369.499776769866</v>
      </c>
    </row>
    <row r="253" spans="1:16" x14ac:dyDescent="0.3">
      <c r="A253" s="23">
        <v>242</v>
      </c>
      <c r="B253" s="34">
        <v>0</v>
      </c>
      <c r="C253" s="34">
        <v>1017.779447856305</v>
      </c>
      <c r="D253" s="34">
        <v>5759.4286685935522</v>
      </c>
      <c r="E253" s="34">
        <v>1399.5620291775194</v>
      </c>
      <c r="F253" s="34">
        <v>0</v>
      </c>
      <c r="G253" s="34">
        <v>376.28278815420356</v>
      </c>
      <c r="H253" s="34">
        <v>0</v>
      </c>
      <c r="I253" s="34">
        <v>412.00263836734723</v>
      </c>
      <c r="J253" s="34">
        <v>358.91165779569883</v>
      </c>
      <c r="K253" s="34">
        <v>1096.9907383404257</v>
      </c>
      <c r="L253" s="34">
        <v>171.84611265306134</v>
      </c>
      <c r="M253" s="34">
        <v>115.47031326948394</v>
      </c>
      <c r="N253" s="34">
        <v>0</v>
      </c>
      <c r="O253" s="34">
        <v>1826.2475199161961</v>
      </c>
      <c r="P253" s="34">
        <f t="shared" si="3"/>
        <v>12534.521914123794</v>
      </c>
    </row>
    <row r="254" spans="1:16" x14ac:dyDescent="0.3">
      <c r="A254" s="23">
        <v>243</v>
      </c>
      <c r="B254" s="34">
        <v>0</v>
      </c>
      <c r="C254" s="34">
        <v>819.51078405456394</v>
      </c>
      <c r="D254" s="34">
        <v>2414.6721475226564</v>
      </c>
      <c r="E254" s="34">
        <v>4162.8159016878735</v>
      </c>
      <c r="F254" s="34">
        <v>621.84211742903767</v>
      </c>
      <c r="G254" s="34">
        <v>1242.6931630984809</v>
      </c>
      <c r="H254" s="34">
        <v>99.142215478260795</v>
      </c>
      <c r="I254" s="34">
        <v>450.6473718181814</v>
      </c>
      <c r="J254" s="34">
        <v>1978.068023815287</v>
      </c>
      <c r="K254" s="34">
        <v>54.050886928571423</v>
      </c>
      <c r="L254" s="34">
        <v>1885.168382096098</v>
      </c>
      <c r="M254" s="34">
        <v>1514.2167591174289</v>
      </c>
      <c r="N254" s="34">
        <v>0</v>
      </c>
      <c r="O254" s="34">
        <v>4969.7021205655819</v>
      </c>
      <c r="P254" s="34">
        <f t="shared" si="3"/>
        <v>20212.529873612024</v>
      </c>
    </row>
    <row r="255" spans="1:16" x14ac:dyDescent="0.3">
      <c r="A255" s="23">
        <v>244</v>
      </c>
      <c r="B255" s="34">
        <v>0</v>
      </c>
      <c r="C255" s="34">
        <v>1391.023877448484</v>
      </c>
      <c r="D255" s="34">
        <v>783.98644339690293</v>
      </c>
      <c r="E255" s="34">
        <v>1829.8916989466657</v>
      </c>
      <c r="F255" s="34">
        <v>1077.0915933245869</v>
      </c>
      <c r="G255" s="34">
        <v>1148.561878510769</v>
      </c>
      <c r="H255" s="34">
        <v>0</v>
      </c>
      <c r="I255" s="34">
        <v>242.70818225806434</v>
      </c>
      <c r="J255" s="34">
        <v>988.67156516666603</v>
      </c>
      <c r="K255" s="34">
        <v>1133.0649887462027</v>
      </c>
      <c r="L255" s="34">
        <v>237.14009647058788</v>
      </c>
      <c r="M255" s="34">
        <v>0</v>
      </c>
      <c r="N255" s="34">
        <v>0</v>
      </c>
      <c r="O255" s="34">
        <v>1600.4889729166657</v>
      </c>
      <c r="P255" s="34">
        <f t="shared" si="3"/>
        <v>10432.629297185596</v>
      </c>
    </row>
    <row r="256" spans="1:16" x14ac:dyDescent="0.3">
      <c r="A256" s="23">
        <v>245</v>
      </c>
      <c r="B256" s="34">
        <v>0</v>
      </c>
      <c r="C256" s="34">
        <v>651.00603594270422</v>
      </c>
      <c r="D256" s="34">
        <v>2080.4696083940985</v>
      </c>
      <c r="E256" s="34">
        <v>562.83315164836995</v>
      </c>
      <c r="F256" s="34">
        <v>0</v>
      </c>
      <c r="G256" s="34">
        <v>0</v>
      </c>
      <c r="H256" s="34">
        <v>0</v>
      </c>
      <c r="I256" s="34">
        <v>0</v>
      </c>
      <c r="J256" s="34">
        <v>378.83937840251531</v>
      </c>
      <c r="K256" s="34">
        <v>0</v>
      </c>
      <c r="L256" s="34">
        <v>343.24170739215697</v>
      </c>
      <c r="M256" s="34">
        <v>450.6473718181814</v>
      </c>
      <c r="N256" s="34">
        <v>0</v>
      </c>
      <c r="O256" s="34">
        <v>2263.609811960057</v>
      </c>
      <c r="P256" s="34">
        <f t="shared" si="3"/>
        <v>6730.6470655580833</v>
      </c>
    </row>
    <row r="257" spans="1:16" x14ac:dyDescent="0.3">
      <c r="A257" s="23">
        <v>246</v>
      </c>
      <c r="B257" s="34">
        <v>0</v>
      </c>
      <c r="C257" s="34">
        <v>719.23897863243246</v>
      </c>
      <c r="D257" s="34">
        <v>564.65033218042504</v>
      </c>
      <c r="E257" s="34">
        <v>2508.7149493137385</v>
      </c>
      <c r="F257" s="34">
        <v>0</v>
      </c>
      <c r="G257" s="34">
        <v>301.21445459999995</v>
      </c>
      <c r="H257" s="34">
        <v>0</v>
      </c>
      <c r="I257" s="34">
        <v>951.58634988788549</v>
      </c>
      <c r="J257" s="34">
        <v>529.39086093333333</v>
      </c>
      <c r="K257" s="34">
        <v>31.610169705882338</v>
      </c>
      <c r="L257" s="34">
        <v>178.48555077528076</v>
      </c>
      <c r="M257" s="34">
        <v>100.40481819999999</v>
      </c>
      <c r="N257" s="34">
        <v>0</v>
      </c>
      <c r="O257" s="34">
        <v>1313.501902445943</v>
      </c>
      <c r="P257" s="34">
        <f t="shared" si="3"/>
        <v>7198.7983666749205</v>
      </c>
    </row>
    <row r="258" spans="1:16" x14ac:dyDescent="0.3">
      <c r="A258" s="23">
        <v>247</v>
      </c>
      <c r="B258" s="34">
        <v>0</v>
      </c>
      <c r="C258" s="34">
        <v>840.71042786262069</v>
      </c>
      <c r="D258" s="34">
        <v>3935.8075031820913</v>
      </c>
      <c r="E258" s="34">
        <v>1756.6477465797286</v>
      </c>
      <c r="F258" s="34">
        <v>0</v>
      </c>
      <c r="G258" s="34">
        <v>3649.1514004082674</v>
      </c>
      <c r="H258" s="34">
        <v>114.96624999999986</v>
      </c>
      <c r="I258" s="34">
        <v>0</v>
      </c>
      <c r="J258" s="34">
        <v>137.48000545098006</v>
      </c>
      <c r="K258" s="34">
        <v>70.424154294573654</v>
      </c>
      <c r="L258" s="34">
        <v>734.09740003990191</v>
      </c>
      <c r="M258" s="34">
        <v>1148.9336402535678</v>
      </c>
      <c r="N258" s="34">
        <v>0</v>
      </c>
      <c r="O258" s="34">
        <v>8662.6084295917935</v>
      </c>
      <c r="P258" s="34">
        <f t="shared" si="3"/>
        <v>21050.826957663525</v>
      </c>
    </row>
    <row r="259" spans="1:16" x14ac:dyDescent="0.3">
      <c r="A259" s="23">
        <v>248</v>
      </c>
      <c r="B259" s="34">
        <v>0</v>
      </c>
      <c r="C259" s="34">
        <v>0</v>
      </c>
      <c r="D259" s="34">
        <v>368.79563928081961</v>
      </c>
      <c r="E259" s="34">
        <v>412.41621815217513</v>
      </c>
      <c r="F259" s="34">
        <v>0</v>
      </c>
      <c r="G259" s="34">
        <v>21.352845871921254</v>
      </c>
      <c r="H259" s="34">
        <v>0</v>
      </c>
      <c r="I259" s="34">
        <v>0</v>
      </c>
      <c r="J259" s="34">
        <v>47.791483691728345</v>
      </c>
      <c r="K259" s="34">
        <v>318.50682947368421</v>
      </c>
      <c r="L259" s="34">
        <v>419.73479659999987</v>
      </c>
      <c r="M259" s="34">
        <v>0</v>
      </c>
      <c r="N259" s="34">
        <v>543.81193697390654</v>
      </c>
      <c r="O259" s="34">
        <v>0</v>
      </c>
      <c r="P259" s="34">
        <f t="shared" si="3"/>
        <v>2132.4097500442349</v>
      </c>
    </row>
    <row r="260" spans="1:16" x14ac:dyDescent="0.3">
      <c r="A260" s="23">
        <v>249</v>
      </c>
      <c r="B260" s="34">
        <v>0</v>
      </c>
      <c r="C260" s="34">
        <v>426.5507800975613</v>
      </c>
      <c r="D260" s="34">
        <v>3569.9302301802632</v>
      </c>
      <c r="E260" s="34">
        <v>1944.8740460788595</v>
      </c>
      <c r="F260" s="34">
        <v>426.5507800975613</v>
      </c>
      <c r="G260" s="34">
        <v>733.60408121519026</v>
      </c>
      <c r="H260" s="34">
        <v>100.40481819999999</v>
      </c>
      <c r="I260" s="34">
        <v>908.74400171034461</v>
      </c>
      <c r="J260" s="34">
        <v>961.95857027079649</v>
      </c>
      <c r="K260" s="34">
        <v>0</v>
      </c>
      <c r="L260" s="34">
        <v>0</v>
      </c>
      <c r="M260" s="34">
        <v>1498.9254450630781</v>
      </c>
      <c r="N260" s="34">
        <v>0</v>
      </c>
      <c r="O260" s="34">
        <v>4109.7323080067335</v>
      </c>
      <c r="P260" s="34">
        <f t="shared" si="3"/>
        <v>14681.275060920387</v>
      </c>
    </row>
    <row r="261" spans="1:16" x14ac:dyDescent="0.3">
      <c r="A261" s="23">
        <v>250</v>
      </c>
      <c r="B261" s="34">
        <v>0</v>
      </c>
      <c r="C261" s="34">
        <v>190.8054198701299</v>
      </c>
      <c r="D261" s="34">
        <v>95.402709935064948</v>
      </c>
      <c r="E261" s="34">
        <v>5430.1908705948372</v>
      </c>
      <c r="F261" s="34">
        <v>244.77935112121193</v>
      </c>
      <c r="G261" s="34">
        <v>223.8530794634147</v>
      </c>
      <c r="H261" s="34">
        <v>119.2167308181818</v>
      </c>
      <c r="I261" s="34">
        <v>419.66060759847966</v>
      </c>
      <c r="J261" s="34">
        <v>1457.3794741683882</v>
      </c>
      <c r="K261" s="34">
        <v>996.0313546632367</v>
      </c>
      <c r="L261" s="34">
        <v>789.82788398217167</v>
      </c>
      <c r="M261" s="34">
        <v>692.42357504478605</v>
      </c>
      <c r="N261" s="34">
        <v>328.58122453333328</v>
      </c>
      <c r="O261" s="34">
        <v>2112.5241379992881</v>
      </c>
      <c r="P261" s="34">
        <f t="shared" si="3"/>
        <v>13100.676419792524</v>
      </c>
    </row>
    <row r="262" spans="1:16" x14ac:dyDescent="0.3">
      <c r="A262" s="23">
        <v>251</v>
      </c>
      <c r="B262" s="34">
        <v>0</v>
      </c>
      <c r="C262" s="34">
        <v>471.28906663461521</v>
      </c>
      <c r="D262" s="34">
        <v>0</v>
      </c>
      <c r="E262" s="34">
        <v>4556.3453426079368</v>
      </c>
      <c r="F262" s="34">
        <v>226.22473124999991</v>
      </c>
      <c r="G262" s="34">
        <v>176.42415477272741</v>
      </c>
      <c r="H262" s="34">
        <v>176.42415477272741</v>
      </c>
      <c r="I262" s="34">
        <v>579.07304079545474</v>
      </c>
      <c r="J262" s="34">
        <v>468.30338010775876</v>
      </c>
      <c r="K262" s="34">
        <v>140.69255892857134</v>
      </c>
      <c r="L262" s="34">
        <v>856.15391454545465</v>
      </c>
      <c r="M262" s="34">
        <v>1446.1223406010015</v>
      </c>
      <c r="N262" s="34">
        <v>22.956819796992427</v>
      </c>
      <c r="O262" s="34">
        <v>2532.5852731386835</v>
      </c>
      <c r="P262" s="34">
        <f t="shared" si="3"/>
        <v>11652.594777951923</v>
      </c>
    </row>
    <row r="263" spans="1:16" x14ac:dyDescent="0.3">
      <c r="A263" s="23">
        <v>252</v>
      </c>
      <c r="B263" s="34">
        <v>0</v>
      </c>
      <c r="C263" s="34">
        <v>481.03615230000003</v>
      </c>
      <c r="D263" s="34">
        <v>111.25021448275872</v>
      </c>
      <c r="E263" s="34">
        <v>4866.9864635413815</v>
      </c>
      <c r="F263" s="34">
        <v>0</v>
      </c>
      <c r="G263" s="34">
        <v>54.388198051282053</v>
      </c>
      <c r="H263" s="34">
        <v>226.22473124999991</v>
      </c>
      <c r="I263" s="34">
        <v>615.11226306383105</v>
      </c>
      <c r="J263" s="34">
        <v>253.92074721951224</v>
      </c>
      <c r="K263" s="34">
        <v>112.18577983018857</v>
      </c>
      <c r="L263" s="34">
        <v>485.98180066074434</v>
      </c>
      <c r="M263" s="34">
        <v>235.79084455084006</v>
      </c>
      <c r="N263" s="34">
        <v>1132.4767654433567</v>
      </c>
      <c r="O263" s="34">
        <v>3085.1657247001426</v>
      </c>
      <c r="P263" s="34">
        <f t="shared" si="3"/>
        <v>11660.519685094039</v>
      </c>
    </row>
    <row r="264" spans="1:16" x14ac:dyDescent="0.3">
      <c r="A264" s="23">
        <v>253</v>
      </c>
      <c r="B264" s="34">
        <v>0</v>
      </c>
      <c r="C264" s="34">
        <v>106.38015866163114</v>
      </c>
      <c r="D264" s="34">
        <v>2434.9830104315597</v>
      </c>
      <c r="E264" s="34">
        <v>3039.8463046639963</v>
      </c>
      <c r="F264" s="34">
        <v>276.69379887012957</v>
      </c>
      <c r="G264" s="34">
        <v>20.964608788732342</v>
      </c>
      <c r="H264" s="34">
        <v>0</v>
      </c>
      <c r="I264" s="34">
        <v>41.929217577464684</v>
      </c>
      <c r="J264" s="34">
        <v>41.929217577464684</v>
      </c>
      <c r="K264" s="34">
        <v>20.964608788732342</v>
      </c>
      <c r="L264" s="34">
        <v>0</v>
      </c>
      <c r="M264" s="34">
        <v>20.964608788732342</v>
      </c>
      <c r="N264" s="34">
        <v>0</v>
      </c>
      <c r="O264" s="34">
        <v>949.95787161342696</v>
      </c>
      <c r="P264" s="34">
        <f t="shared" si="3"/>
        <v>6954.6134057618692</v>
      </c>
    </row>
    <row r="265" spans="1:16" x14ac:dyDescent="0.3">
      <c r="A265" s="23">
        <v>254</v>
      </c>
      <c r="B265" s="34">
        <v>0</v>
      </c>
      <c r="C265" s="34">
        <v>681.76240904908173</v>
      </c>
      <c r="D265" s="34">
        <v>1668.1998941777233</v>
      </c>
      <c r="E265" s="34">
        <v>4973.9089045145311</v>
      </c>
      <c r="F265" s="34">
        <v>547.75901912181178</v>
      </c>
      <c r="G265" s="34">
        <v>114.19196830188675</v>
      </c>
      <c r="H265" s="34">
        <v>837.32171498409286</v>
      </c>
      <c r="I265" s="34">
        <v>235.00458909656112</v>
      </c>
      <c r="J265" s="34">
        <v>2489.4576266035883</v>
      </c>
      <c r="K265" s="34">
        <v>918.57762673434013</v>
      </c>
      <c r="L265" s="34">
        <v>1348.0681101982152</v>
      </c>
      <c r="M265" s="34">
        <v>1523.9021204045227</v>
      </c>
      <c r="N265" s="34">
        <v>663.57441692307714</v>
      </c>
      <c r="O265" s="34">
        <v>6115.2246664379909</v>
      </c>
      <c r="P265" s="34">
        <f t="shared" si="3"/>
        <v>22116.953066547423</v>
      </c>
    </row>
    <row r="266" spans="1:16" x14ac:dyDescent="0.3">
      <c r="A266" s="23">
        <v>255</v>
      </c>
      <c r="B266" s="34">
        <v>0</v>
      </c>
      <c r="C266" s="34">
        <v>1562.7508805377799</v>
      </c>
      <c r="D266" s="34">
        <v>3488.134497108455</v>
      </c>
      <c r="E266" s="34">
        <v>4183.7444978297408</v>
      </c>
      <c r="F266" s="34">
        <v>188.66795387500017</v>
      </c>
      <c r="G266" s="34">
        <v>409.09162874999993</v>
      </c>
      <c r="H266" s="34">
        <v>113.19897477777768</v>
      </c>
      <c r="I266" s="34">
        <v>781.1865827999992</v>
      </c>
      <c r="J266" s="34">
        <v>1705.1934241575823</v>
      </c>
      <c r="K266" s="34">
        <v>1443.7666922177063</v>
      </c>
      <c r="L266" s="34">
        <v>2091.9677213193518</v>
      </c>
      <c r="M266" s="34">
        <v>558.56405489000633</v>
      </c>
      <c r="N266" s="34">
        <v>0</v>
      </c>
      <c r="O266" s="34">
        <v>4493.6217114710098</v>
      </c>
      <c r="P266" s="34">
        <f t="shared" si="3"/>
        <v>21019.888619734407</v>
      </c>
    </row>
    <row r="267" spans="1:16" x14ac:dyDescent="0.3">
      <c r="A267" s="23">
        <v>256</v>
      </c>
      <c r="B267" s="34">
        <v>0</v>
      </c>
      <c r="C267" s="34">
        <v>506.23884184848475</v>
      </c>
      <c r="D267" s="34">
        <v>2094.0253317075812</v>
      </c>
      <c r="E267" s="34">
        <v>2257.3282711670317</v>
      </c>
      <c r="F267" s="34">
        <v>360.83070264957223</v>
      </c>
      <c r="G267" s="34">
        <v>21.072019600000019</v>
      </c>
      <c r="H267" s="34">
        <v>0</v>
      </c>
      <c r="I267" s="34">
        <v>0</v>
      </c>
      <c r="J267" s="34">
        <v>410.43508329270736</v>
      </c>
      <c r="K267" s="34">
        <v>0</v>
      </c>
      <c r="L267" s="34">
        <v>548.22714251744355</v>
      </c>
      <c r="M267" s="34">
        <v>271.25731846153838</v>
      </c>
      <c r="N267" s="34">
        <v>0</v>
      </c>
      <c r="O267" s="34">
        <v>2999.6380017403567</v>
      </c>
      <c r="P267" s="34">
        <f t="shared" si="3"/>
        <v>9469.052712984716</v>
      </c>
    </row>
    <row r="268" spans="1:16" x14ac:dyDescent="0.3">
      <c r="A268" s="23">
        <v>257</v>
      </c>
      <c r="B268" s="34">
        <v>0</v>
      </c>
      <c r="C268" s="34">
        <v>480.54145504166752</v>
      </c>
      <c r="D268" s="34">
        <v>1439.5489573057598</v>
      </c>
      <c r="E268" s="34">
        <v>3216.6819043865589</v>
      </c>
      <c r="F268" s="34">
        <v>55.512385455145129</v>
      </c>
      <c r="G268" s="34">
        <v>776.8102428275879</v>
      </c>
      <c r="H268" s="34">
        <v>0</v>
      </c>
      <c r="I268" s="34">
        <v>558.41929935632299</v>
      </c>
      <c r="J268" s="34">
        <v>442.62829488888968</v>
      </c>
      <c r="K268" s="34">
        <v>159.74749134042554</v>
      </c>
      <c r="L268" s="34">
        <v>0</v>
      </c>
      <c r="M268" s="34">
        <v>224.84385913043474</v>
      </c>
      <c r="N268" s="34">
        <v>106.81611703061203</v>
      </c>
      <c r="O268" s="34">
        <v>691.50324325351153</v>
      </c>
      <c r="P268" s="34">
        <f t="shared" ref="P268:P331" si="4">SUM(B268:O268)</f>
        <v>8153.0532500169156</v>
      </c>
    </row>
    <row r="269" spans="1:16" x14ac:dyDescent="0.3">
      <c r="A269" s="23">
        <v>258</v>
      </c>
      <c r="B269" s="34">
        <v>0</v>
      </c>
      <c r="C269" s="34">
        <v>594.68095267164176</v>
      </c>
      <c r="D269" s="34">
        <v>3160.8182097451722</v>
      </c>
      <c r="E269" s="34">
        <v>3319.3736364934748</v>
      </c>
      <c r="F269" s="34">
        <v>276.69379887012957</v>
      </c>
      <c r="G269" s="34">
        <v>858.69304042695455</v>
      </c>
      <c r="H269" s="34">
        <v>0</v>
      </c>
      <c r="I269" s="34">
        <v>462.05067538124155</v>
      </c>
      <c r="J269" s="34">
        <v>0</v>
      </c>
      <c r="K269" s="34">
        <v>500.12425096153754</v>
      </c>
      <c r="L269" s="34">
        <v>3285.7323480223472</v>
      </c>
      <c r="M269" s="34">
        <v>781.86171716836805</v>
      </c>
      <c r="N269" s="34">
        <v>85.851005716216164</v>
      </c>
      <c r="O269" s="34">
        <v>2659.9594927780267</v>
      </c>
      <c r="P269" s="34">
        <f t="shared" si="4"/>
        <v>15985.839128235111</v>
      </c>
    </row>
    <row r="270" spans="1:16" x14ac:dyDescent="0.3">
      <c r="A270" s="23">
        <v>259</v>
      </c>
      <c r="B270" s="34">
        <v>0</v>
      </c>
      <c r="C270" s="34">
        <v>1380.0307848799996</v>
      </c>
      <c r="D270" s="34">
        <v>1541.5430759445048</v>
      </c>
      <c r="E270" s="34">
        <v>2871.8193568224538</v>
      </c>
      <c r="F270" s="34">
        <v>636.4817598117653</v>
      </c>
      <c r="G270" s="34">
        <v>179.72586573333317</v>
      </c>
      <c r="H270" s="34">
        <v>0</v>
      </c>
      <c r="I270" s="34">
        <v>0</v>
      </c>
      <c r="J270" s="34">
        <v>0</v>
      </c>
      <c r="K270" s="34">
        <v>508.19173600000045</v>
      </c>
      <c r="L270" s="34">
        <v>0</v>
      </c>
      <c r="M270" s="34">
        <v>183.97061647058823</v>
      </c>
      <c r="N270" s="34">
        <v>0</v>
      </c>
      <c r="O270" s="34">
        <v>3455.7646959793547</v>
      </c>
      <c r="P270" s="34">
        <f t="shared" si="4"/>
        <v>10757.527891642001</v>
      </c>
    </row>
    <row r="271" spans="1:16" x14ac:dyDescent="0.3">
      <c r="A271" s="23">
        <v>260</v>
      </c>
      <c r="B271" s="34">
        <v>0</v>
      </c>
      <c r="C271" s="34">
        <v>426.65825330612222</v>
      </c>
      <c r="D271" s="34">
        <v>1415.4079347499621</v>
      </c>
      <c r="E271" s="34">
        <v>1059.4437117455782</v>
      </c>
      <c r="F271" s="34">
        <v>198.30796399999988</v>
      </c>
      <c r="G271" s="34">
        <v>1058.4483752296933</v>
      </c>
      <c r="H271" s="34">
        <v>0</v>
      </c>
      <c r="I271" s="34">
        <v>0</v>
      </c>
      <c r="J271" s="34">
        <v>742.3841011538467</v>
      </c>
      <c r="K271" s="34">
        <v>0</v>
      </c>
      <c r="L271" s="34">
        <v>228.35028930612236</v>
      </c>
      <c r="M271" s="34">
        <v>632.78545843945608</v>
      </c>
      <c r="N271" s="34">
        <v>0</v>
      </c>
      <c r="O271" s="34">
        <v>3141.3803979585755</v>
      </c>
      <c r="P271" s="34">
        <f t="shared" si="4"/>
        <v>8903.1664858893564</v>
      </c>
    </row>
    <row r="272" spans="1:16" x14ac:dyDescent="0.3">
      <c r="A272" s="23">
        <v>261</v>
      </c>
      <c r="B272" s="34">
        <v>0</v>
      </c>
      <c r="C272" s="34">
        <v>986.48286640075185</v>
      </c>
      <c r="D272" s="34">
        <v>1204.3114289759583</v>
      </c>
      <c r="E272" s="34">
        <v>3902.059711745299</v>
      </c>
      <c r="F272" s="34">
        <v>344.78743389041028</v>
      </c>
      <c r="G272" s="34">
        <v>0</v>
      </c>
      <c r="H272" s="34">
        <v>0</v>
      </c>
      <c r="I272" s="34">
        <v>376.28278815420356</v>
      </c>
      <c r="J272" s="34">
        <v>1255.4412372001602</v>
      </c>
      <c r="K272" s="34">
        <v>105.7183528421052</v>
      </c>
      <c r="L272" s="34">
        <v>461.41317235012559</v>
      </c>
      <c r="M272" s="34">
        <v>1505.8132800310088</v>
      </c>
      <c r="N272" s="34">
        <v>397.24739694293589</v>
      </c>
      <c r="O272" s="34">
        <v>1478.7950015548759</v>
      </c>
      <c r="P272" s="34">
        <f t="shared" si="4"/>
        <v>12018.352670087834</v>
      </c>
    </row>
    <row r="273" spans="1:16" x14ac:dyDescent="0.3">
      <c r="A273" s="23">
        <v>262</v>
      </c>
      <c r="B273" s="34">
        <v>0</v>
      </c>
      <c r="C273" s="34">
        <v>532.23838662711887</v>
      </c>
      <c r="D273" s="34">
        <v>2497.195264183887</v>
      </c>
      <c r="E273" s="34">
        <v>2826.809743909957</v>
      </c>
      <c r="F273" s="34">
        <v>1975.0716470769244</v>
      </c>
      <c r="G273" s="34">
        <v>2612.1968523774499</v>
      </c>
      <c r="H273" s="34">
        <v>0</v>
      </c>
      <c r="I273" s="34">
        <v>742.3841011538467</v>
      </c>
      <c r="J273" s="34">
        <v>605.71142918461533</v>
      </c>
      <c r="K273" s="34">
        <v>642.19942155488195</v>
      </c>
      <c r="L273" s="34">
        <v>1340.3664904540415</v>
      </c>
      <c r="M273" s="34">
        <v>279.36926607692305</v>
      </c>
      <c r="N273" s="34">
        <v>0</v>
      </c>
      <c r="O273" s="34">
        <v>5238.3273905799424</v>
      </c>
      <c r="P273" s="34">
        <f t="shared" si="4"/>
        <v>19291.869993179589</v>
      </c>
    </row>
    <row r="274" spans="1:16" x14ac:dyDescent="0.3">
      <c r="A274" s="23">
        <v>263</v>
      </c>
      <c r="B274" s="34">
        <v>0</v>
      </c>
      <c r="C274" s="34">
        <v>598.38770203508784</v>
      </c>
      <c r="D274" s="34">
        <v>785.74188182456146</v>
      </c>
      <c r="E274" s="34">
        <v>3959.6142500383335</v>
      </c>
      <c r="F274" s="34">
        <v>513.91623040000059</v>
      </c>
      <c r="G274" s="34">
        <v>0</v>
      </c>
      <c r="H274" s="34">
        <v>0</v>
      </c>
      <c r="I274" s="34">
        <v>0</v>
      </c>
      <c r="J274" s="34">
        <v>941.42578325714339</v>
      </c>
      <c r="K274" s="34">
        <v>318.53673144267054</v>
      </c>
      <c r="L274" s="34">
        <v>4456.2610612517037</v>
      </c>
      <c r="M274" s="34">
        <v>322.62188778947365</v>
      </c>
      <c r="N274" s="34">
        <v>1027.8324608000012</v>
      </c>
      <c r="O274" s="34">
        <v>2447.6911775887156</v>
      </c>
      <c r="P274" s="34">
        <f t="shared" si="4"/>
        <v>15372.029166427692</v>
      </c>
    </row>
    <row r="275" spans="1:16" x14ac:dyDescent="0.3">
      <c r="A275" s="23">
        <v>264</v>
      </c>
      <c r="B275" s="34">
        <v>0</v>
      </c>
      <c r="C275" s="34">
        <v>1731.2218515915536</v>
      </c>
      <c r="D275" s="34">
        <v>1340.2251014537972</v>
      </c>
      <c r="E275" s="34">
        <v>7600.49959372794</v>
      </c>
      <c r="F275" s="34">
        <v>115.27549933333323</v>
      </c>
      <c r="G275" s="34">
        <v>2913.23221754731</v>
      </c>
      <c r="H275" s="34">
        <v>0</v>
      </c>
      <c r="I275" s="34">
        <v>830.18199511915407</v>
      </c>
      <c r="J275" s="34">
        <v>2113.3289435452034</v>
      </c>
      <c r="K275" s="34">
        <v>718.9785128292682</v>
      </c>
      <c r="L275" s="34">
        <v>468.62240876431667</v>
      </c>
      <c r="M275" s="34">
        <v>410.55889855135263</v>
      </c>
      <c r="N275" s="34">
        <v>133.86806052631624</v>
      </c>
      <c r="O275" s="34">
        <v>3361.6614732138487</v>
      </c>
      <c r="P275" s="34">
        <f t="shared" si="4"/>
        <v>21737.654556203393</v>
      </c>
    </row>
    <row r="276" spans="1:16" x14ac:dyDescent="0.3">
      <c r="A276" s="23">
        <v>265</v>
      </c>
      <c r="B276" s="34">
        <v>0</v>
      </c>
      <c r="C276" s="34">
        <v>1071.2406571730776</v>
      </c>
      <c r="D276" s="34">
        <v>1627.2446004038475</v>
      </c>
      <c r="E276" s="34">
        <v>3497.1565056113013</v>
      </c>
      <c r="F276" s="34">
        <v>0</v>
      </c>
      <c r="G276" s="34">
        <v>302.74561658653886</v>
      </c>
      <c r="H276" s="34">
        <v>264.01047831544679</v>
      </c>
      <c r="I276" s="34">
        <v>963.50944510082491</v>
      </c>
      <c r="J276" s="34">
        <v>1729.1394980472423</v>
      </c>
      <c r="K276" s="34">
        <v>1005.1993051584844</v>
      </c>
      <c r="L276" s="34">
        <v>1062.7724161852232</v>
      </c>
      <c r="M276" s="34">
        <v>0</v>
      </c>
      <c r="N276" s="34">
        <v>232.35114007853409</v>
      </c>
      <c r="O276" s="34">
        <v>4101.0145557253572</v>
      </c>
      <c r="P276" s="34">
        <f t="shared" si="4"/>
        <v>15856.38421838588</v>
      </c>
    </row>
    <row r="277" spans="1:16" x14ac:dyDescent="0.3">
      <c r="A277" s="23">
        <v>266</v>
      </c>
      <c r="B277" s="34">
        <v>0</v>
      </c>
      <c r="C277" s="34">
        <v>360.38443125000009</v>
      </c>
      <c r="D277" s="34">
        <v>1619.0385099917919</v>
      </c>
      <c r="E277" s="34">
        <v>342.20561887971701</v>
      </c>
      <c r="F277" s="34">
        <v>232.646445470271</v>
      </c>
      <c r="G277" s="34">
        <v>577.68720697674451</v>
      </c>
      <c r="H277" s="34">
        <v>0</v>
      </c>
      <c r="I277" s="34">
        <v>0</v>
      </c>
      <c r="J277" s="34">
        <v>503.01296952034897</v>
      </c>
      <c r="K277" s="34">
        <v>288.84360348837225</v>
      </c>
      <c r="L277" s="34">
        <v>546.18107597072526</v>
      </c>
      <c r="M277" s="34">
        <v>344.93638091579021</v>
      </c>
      <c r="N277" s="34">
        <v>192.46072410810811</v>
      </c>
      <c r="O277" s="34">
        <v>1397.3326480431051</v>
      </c>
      <c r="P277" s="34">
        <f t="shared" si="4"/>
        <v>6404.7296146149747</v>
      </c>
    </row>
    <row r="278" spans="1:16" x14ac:dyDescent="0.3">
      <c r="A278" s="23">
        <v>267</v>
      </c>
      <c r="B278" s="34">
        <v>0</v>
      </c>
      <c r="C278" s="34">
        <v>740.99172606204911</v>
      </c>
      <c r="D278" s="34">
        <v>1560.329781049634</v>
      </c>
      <c r="E278" s="34">
        <v>1040.9953112222231</v>
      </c>
      <c r="F278" s="34">
        <v>134.8110321818184</v>
      </c>
      <c r="G278" s="34">
        <v>134.8110321818184</v>
      </c>
      <c r="H278" s="34">
        <v>655.47851184000069</v>
      </c>
      <c r="I278" s="34">
        <v>0</v>
      </c>
      <c r="J278" s="34">
        <v>736.07592938796574</v>
      </c>
      <c r="K278" s="34">
        <v>603.27035563157892</v>
      </c>
      <c r="L278" s="34">
        <v>1859.2623356103354</v>
      </c>
      <c r="M278" s="34">
        <v>751.70132200559692</v>
      </c>
      <c r="N278" s="34">
        <v>620.57557374121541</v>
      </c>
      <c r="O278" s="34">
        <v>1411.2227448652498</v>
      </c>
      <c r="P278" s="34">
        <f t="shared" si="4"/>
        <v>10249.525655779484</v>
      </c>
    </row>
    <row r="279" spans="1:16" x14ac:dyDescent="0.3">
      <c r="A279" s="23">
        <v>268</v>
      </c>
      <c r="B279" s="34">
        <v>0</v>
      </c>
      <c r="C279" s="34">
        <v>187.72290041428778</v>
      </c>
      <c r="D279" s="34">
        <v>654.55483667300541</v>
      </c>
      <c r="E279" s="34">
        <v>2425.7909760681864</v>
      </c>
      <c r="F279" s="34">
        <v>70.084933066184334</v>
      </c>
      <c r="G279" s="34">
        <v>0</v>
      </c>
      <c r="H279" s="34">
        <v>427.33808463824357</v>
      </c>
      <c r="I279" s="34">
        <v>206.27516427290186</v>
      </c>
      <c r="J279" s="34">
        <v>301.26409088865677</v>
      </c>
      <c r="K279" s="34">
        <v>1066.8273285290172</v>
      </c>
      <c r="L279" s="34">
        <v>789.33819578185376</v>
      </c>
      <c r="M279" s="34">
        <v>1910.8959405575997</v>
      </c>
      <c r="N279" s="34">
        <v>140.47743591011209</v>
      </c>
      <c r="O279" s="34">
        <v>2886.1957410174427</v>
      </c>
      <c r="P279" s="34">
        <f t="shared" si="4"/>
        <v>11066.765627817491</v>
      </c>
    </row>
    <row r="280" spans="1:16" x14ac:dyDescent="0.3">
      <c r="A280" s="23">
        <v>269</v>
      </c>
      <c r="B280" s="34">
        <v>0</v>
      </c>
      <c r="C280" s="34">
        <v>1610.4776223278657</v>
      </c>
      <c r="D280" s="34">
        <v>918.61206664369979</v>
      </c>
      <c r="E280" s="34">
        <v>1439.1242454900848</v>
      </c>
      <c r="F280" s="34">
        <v>0</v>
      </c>
      <c r="G280" s="34">
        <v>245.93494523775269</v>
      </c>
      <c r="H280" s="34">
        <v>378.40973580680327</v>
      </c>
      <c r="I280" s="34">
        <v>730.74006063394791</v>
      </c>
      <c r="J280" s="34">
        <v>1161.1653462796044</v>
      </c>
      <c r="K280" s="34">
        <v>1512.8967745827383</v>
      </c>
      <c r="L280" s="34">
        <v>2314.9819945298759</v>
      </c>
      <c r="M280" s="34">
        <v>1047.9742400616667</v>
      </c>
      <c r="N280" s="34">
        <v>0</v>
      </c>
      <c r="O280" s="34">
        <v>6993.3037397330781</v>
      </c>
      <c r="P280" s="34">
        <f t="shared" si="4"/>
        <v>18353.620771327118</v>
      </c>
    </row>
    <row r="281" spans="1:16" x14ac:dyDescent="0.3">
      <c r="A281" s="23">
        <v>270</v>
      </c>
      <c r="B281" s="34">
        <v>0</v>
      </c>
      <c r="C281" s="34">
        <v>255.98542995086899</v>
      </c>
      <c r="D281" s="34">
        <v>0</v>
      </c>
      <c r="E281" s="34">
        <v>840.77475363812709</v>
      </c>
      <c r="F281" s="34">
        <v>706.37827276249175</v>
      </c>
      <c r="G281" s="34">
        <v>386.17392219876956</v>
      </c>
      <c r="H281" s="34">
        <v>259.55951294172837</v>
      </c>
      <c r="I281" s="34">
        <v>208.08192055418846</v>
      </c>
      <c r="J281" s="34">
        <v>191.16593476691338</v>
      </c>
      <c r="K281" s="34">
        <v>1669.6015053905653</v>
      </c>
      <c r="L281" s="34">
        <v>607.56682823231154</v>
      </c>
      <c r="M281" s="34">
        <v>1673.4176996137062</v>
      </c>
      <c r="N281" s="34">
        <v>506.91762136363644</v>
      </c>
      <c r="O281" s="34">
        <v>2506.241584627056</v>
      </c>
      <c r="P281" s="34">
        <f t="shared" si="4"/>
        <v>9811.8649860403639</v>
      </c>
    </row>
    <row r="282" spans="1:16" x14ac:dyDescent="0.3">
      <c r="A282" s="23">
        <v>271</v>
      </c>
      <c r="B282" s="34">
        <v>669.35037035999949</v>
      </c>
      <c r="C282" s="34">
        <v>37.874229731261721</v>
      </c>
      <c r="D282" s="34">
        <v>0</v>
      </c>
      <c r="E282" s="34">
        <v>875.40434153748856</v>
      </c>
      <c r="F282" s="34">
        <v>134.75545535647265</v>
      </c>
      <c r="G282" s="34">
        <v>8846.5698242789767</v>
      </c>
      <c r="H282" s="34">
        <v>0</v>
      </c>
      <c r="I282" s="34">
        <v>0</v>
      </c>
      <c r="J282" s="34">
        <v>0</v>
      </c>
      <c r="K282" s="34">
        <v>308.26323083209036</v>
      </c>
      <c r="L282" s="34">
        <v>105.98995762119738</v>
      </c>
      <c r="M282" s="34">
        <v>733.88448207630518</v>
      </c>
      <c r="N282" s="34">
        <v>340.37808421869346</v>
      </c>
      <c r="O282" s="34">
        <v>1373.6249523702938</v>
      </c>
      <c r="P282" s="34">
        <f t="shared" si="4"/>
        <v>13426.094928382779</v>
      </c>
    </row>
    <row r="283" spans="1:16" x14ac:dyDescent="0.3">
      <c r="A283" s="23">
        <v>272</v>
      </c>
      <c r="B283" s="34">
        <v>0</v>
      </c>
      <c r="C283" s="34">
        <v>968.89192661044115</v>
      </c>
      <c r="D283" s="34">
        <v>208.97573387142845</v>
      </c>
      <c r="E283" s="34">
        <v>1517.8780483346782</v>
      </c>
      <c r="F283" s="34">
        <v>830.08556768230847</v>
      </c>
      <c r="G283" s="34">
        <v>1027.5928940525523</v>
      </c>
      <c r="H283" s="34">
        <v>0</v>
      </c>
      <c r="I283" s="34">
        <v>370.55324462698422</v>
      </c>
      <c r="J283" s="34">
        <v>1026.7262152853691</v>
      </c>
      <c r="K283" s="34">
        <v>124.94339297235774</v>
      </c>
      <c r="L283" s="34">
        <v>1381.265910194164</v>
      </c>
      <c r="M283" s="34">
        <v>1736.245654028173</v>
      </c>
      <c r="N283" s="34">
        <v>0</v>
      </c>
      <c r="O283" s="34">
        <v>3834.6288371843625</v>
      </c>
      <c r="P283" s="34">
        <f t="shared" si="4"/>
        <v>13027.78742484282</v>
      </c>
    </row>
    <row r="284" spans="1:16" x14ac:dyDescent="0.3">
      <c r="A284" s="23">
        <v>273</v>
      </c>
      <c r="B284" s="34">
        <v>0</v>
      </c>
      <c r="C284" s="34">
        <v>2453.0669402560952</v>
      </c>
      <c r="D284" s="34">
        <v>2736.1715873551743</v>
      </c>
      <c r="E284" s="34">
        <v>3213.9801205662566</v>
      </c>
      <c r="F284" s="34">
        <v>1706.9539547315626</v>
      </c>
      <c r="G284" s="34">
        <v>1340.2339035549894</v>
      </c>
      <c r="H284" s="34">
        <v>322.75144351063807</v>
      </c>
      <c r="I284" s="34">
        <v>711.92619448377422</v>
      </c>
      <c r="J284" s="34">
        <v>951.80785703310335</v>
      </c>
      <c r="K284" s="34">
        <v>1851.5508909414207</v>
      </c>
      <c r="L284" s="34">
        <v>881.94608917744688</v>
      </c>
      <c r="M284" s="34">
        <v>3023.3934429469409</v>
      </c>
      <c r="N284" s="34">
        <v>692.8977592727266</v>
      </c>
      <c r="O284" s="34">
        <v>7190.9709278931196</v>
      </c>
      <c r="P284" s="34">
        <f t="shared" si="4"/>
        <v>27077.651111723248</v>
      </c>
    </row>
    <row r="285" spans="1:16" x14ac:dyDescent="0.3">
      <c r="A285" s="23">
        <v>274</v>
      </c>
      <c r="B285" s="34">
        <v>0</v>
      </c>
      <c r="C285" s="34">
        <v>2128.3882718472232</v>
      </c>
      <c r="D285" s="34">
        <v>1722.646040217297</v>
      </c>
      <c r="E285" s="34">
        <v>2933.7192950411977</v>
      </c>
      <c r="F285" s="34">
        <v>655.64532741749599</v>
      </c>
      <c r="G285" s="34">
        <v>2941.0533641259758</v>
      </c>
      <c r="H285" s="34">
        <v>7256.6240989549542</v>
      </c>
      <c r="I285" s="34">
        <v>1956.538603484963</v>
      </c>
      <c r="J285" s="34">
        <v>878.18108438378704</v>
      </c>
      <c r="K285" s="34">
        <v>5154.5824885413303</v>
      </c>
      <c r="L285" s="34">
        <v>1193.1931177197246</v>
      </c>
      <c r="M285" s="34">
        <v>1953.4184718091205</v>
      </c>
      <c r="N285" s="34">
        <v>91.726538757142833</v>
      </c>
      <c r="O285" s="34">
        <v>5523.6235748032304</v>
      </c>
      <c r="P285" s="34">
        <f t="shared" si="4"/>
        <v>34389.340277103445</v>
      </c>
    </row>
    <row r="286" spans="1:16" x14ac:dyDescent="0.3">
      <c r="A286" s="23">
        <v>275</v>
      </c>
      <c r="B286" s="34">
        <v>0</v>
      </c>
      <c r="C286" s="34">
        <v>430.15345311210353</v>
      </c>
      <c r="D286" s="34">
        <v>5754.7306149500891</v>
      </c>
      <c r="E286" s="34">
        <v>2211.3559371396345</v>
      </c>
      <c r="F286" s="34">
        <v>477.95025434782747</v>
      </c>
      <c r="G286" s="34">
        <v>242.06713690580665</v>
      </c>
      <c r="H286" s="34">
        <v>1748.1425629920225</v>
      </c>
      <c r="I286" s="34">
        <v>501.70161742778993</v>
      </c>
      <c r="J286" s="34">
        <v>3176.3898777007062</v>
      </c>
      <c r="K286" s="34">
        <v>358.93686165413482</v>
      </c>
      <c r="L286" s="34">
        <v>2349.7209143658638</v>
      </c>
      <c r="M286" s="34">
        <v>1500.9904052510562</v>
      </c>
      <c r="N286" s="34">
        <v>281.35564416666671</v>
      </c>
      <c r="O286" s="34">
        <v>5354.2575132924067</v>
      </c>
      <c r="P286" s="34">
        <f t="shared" si="4"/>
        <v>24387.75279330611</v>
      </c>
    </row>
    <row r="287" spans="1:16" x14ac:dyDescent="0.3">
      <c r="A287" s="23">
        <v>276</v>
      </c>
      <c r="B287" s="34">
        <v>172.46791619047619</v>
      </c>
      <c r="C287" s="34">
        <v>3028.6856821180149</v>
      </c>
      <c r="D287" s="34">
        <v>1860.5164270922085</v>
      </c>
      <c r="E287" s="34">
        <v>2661.8091700064911</v>
      </c>
      <c r="F287" s="34">
        <v>0</v>
      </c>
      <c r="G287" s="34">
        <v>774.12225096598718</v>
      </c>
      <c r="H287" s="34">
        <v>0</v>
      </c>
      <c r="I287" s="34">
        <v>346.45636834874955</v>
      </c>
      <c r="J287" s="34">
        <v>348.50444294531263</v>
      </c>
      <c r="K287" s="34">
        <v>1056.2926813955469</v>
      </c>
      <c r="L287" s="34">
        <v>3447.4706462273907</v>
      </c>
      <c r="M287" s="34">
        <v>1414.8080113287476</v>
      </c>
      <c r="N287" s="34">
        <v>242.06713690580665</v>
      </c>
      <c r="O287" s="34">
        <v>8037.9284369271591</v>
      </c>
      <c r="P287" s="34">
        <f t="shared" si="4"/>
        <v>23391.129170451892</v>
      </c>
    </row>
    <row r="288" spans="1:16" x14ac:dyDescent="0.3">
      <c r="A288" s="23">
        <v>277</v>
      </c>
      <c r="B288" s="34">
        <v>0</v>
      </c>
      <c r="C288" s="34">
        <v>1894.6490418270268</v>
      </c>
      <c r="D288" s="34">
        <v>1630.6967787199001</v>
      </c>
      <c r="E288" s="34">
        <v>4905.5132095760309</v>
      </c>
      <c r="F288" s="34">
        <v>107.25594240000005</v>
      </c>
      <c r="G288" s="34">
        <v>215.52302902702661</v>
      </c>
      <c r="H288" s="34">
        <v>431.04605805405322</v>
      </c>
      <c r="I288" s="34">
        <v>1216.4562417195996</v>
      </c>
      <c r="J288" s="34">
        <v>1727.3665199318932</v>
      </c>
      <c r="K288" s="34">
        <v>619.92869953076922</v>
      </c>
      <c r="L288" s="34">
        <v>2865.2816253104952</v>
      </c>
      <c r="M288" s="34">
        <v>2095.7983517116777</v>
      </c>
      <c r="N288" s="34">
        <v>507.9688720116747</v>
      </c>
      <c r="O288" s="34">
        <v>8071.8623261105868</v>
      </c>
      <c r="P288" s="34">
        <f t="shared" si="4"/>
        <v>26289.346695930733</v>
      </c>
    </row>
    <row r="289" spans="1:16" x14ac:dyDescent="0.3">
      <c r="A289" s="23">
        <v>278</v>
      </c>
      <c r="B289" s="34">
        <v>0</v>
      </c>
      <c r="C289" s="34">
        <v>4304.4190616545948</v>
      </c>
      <c r="D289" s="34">
        <v>526.28509554694301</v>
      </c>
      <c r="E289" s="34">
        <v>5734.5723454519675</v>
      </c>
      <c r="F289" s="34">
        <v>791.5107256505155</v>
      </c>
      <c r="G289" s="34">
        <v>367.49143610156261</v>
      </c>
      <c r="H289" s="34">
        <v>0</v>
      </c>
      <c r="I289" s="34">
        <v>1660.3378456663022</v>
      </c>
      <c r="J289" s="34">
        <v>790.86333214897786</v>
      </c>
      <c r="K289" s="34">
        <v>588.34718395262644</v>
      </c>
      <c r="L289" s="34">
        <v>469.46108005642367</v>
      </c>
      <c r="M289" s="34">
        <v>751.40412663383825</v>
      </c>
      <c r="N289" s="34">
        <v>488.44807321267365</v>
      </c>
      <c r="O289" s="34">
        <v>5193.2271851051364</v>
      </c>
      <c r="P289" s="34">
        <f t="shared" si="4"/>
        <v>21666.367491181565</v>
      </c>
    </row>
    <row r="290" spans="1:16" x14ac:dyDescent="0.3">
      <c r="A290" s="23">
        <v>279</v>
      </c>
      <c r="B290" s="34">
        <v>0</v>
      </c>
      <c r="C290" s="34">
        <v>1519.1717598669134</v>
      </c>
      <c r="D290" s="34">
        <v>530.91918532999318</v>
      </c>
      <c r="E290" s="34">
        <v>6339.063978757973</v>
      </c>
      <c r="F290" s="34">
        <v>1071.2927093388585</v>
      </c>
      <c r="G290" s="34">
        <v>795.08548908423086</v>
      </c>
      <c r="H290" s="34">
        <v>0</v>
      </c>
      <c r="I290" s="34">
        <v>898.97994868650051</v>
      </c>
      <c r="J290" s="34">
        <v>0</v>
      </c>
      <c r="K290" s="34">
        <v>0</v>
      </c>
      <c r="L290" s="34">
        <v>745.07752808440864</v>
      </c>
      <c r="M290" s="34">
        <v>658.54252375423766</v>
      </c>
      <c r="N290" s="34">
        <v>0</v>
      </c>
      <c r="O290" s="34">
        <v>5280.8489857815093</v>
      </c>
      <c r="P290" s="34">
        <f t="shared" si="4"/>
        <v>17838.982108684628</v>
      </c>
    </row>
    <row r="291" spans="1:16" x14ac:dyDescent="0.3">
      <c r="A291" s="23">
        <v>280</v>
      </c>
      <c r="B291" s="34">
        <v>0</v>
      </c>
      <c r="C291" s="34">
        <v>0</v>
      </c>
      <c r="D291" s="34">
        <v>9567.9252271799396</v>
      </c>
      <c r="E291" s="34">
        <v>5171.8116818187391</v>
      </c>
      <c r="F291" s="34">
        <v>196.57319579750006</v>
      </c>
      <c r="G291" s="34">
        <v>0</v>
      </c>
      <c r="H291" s="34">
        <v>1018.8724060588236</v>
      </c>
      <c r="I291" s="34">
        <v>389.88845753700974</v>
      </c>
      <c r="J291" s="34">
        <v>2131.0562417084593</v>
      </c>
      <c r="K291" s="34">
        <v>219.13026018988074</v>
      </c>
      <c r="L291" s="34">
        <v>511.00550499430125</v>
      </c>
      <c r="M291" s="34">
        <v>3190.8221910969273</v>
      </c>
      <c r="N291" s="34">
        <v>366.23709424617658</v>
      </c>
      <c r="O291" s="34">
        <v>5404.1410577275792</v>
      </c>
      <c r="P291" s="34">
        <f t="shared" si="4"/>
        <v>28167.463318355334</v>
      </c>
    </row>
    <row r="292" spans="1:16" x14ac:dyDescent="0.3">
      <c r="A292" s="23">
        <v>281</v>
      </c>
      <c r="B292" s="34">
        <v>0</v>
      </c>
      <c r="C292" s="34">
        <v>527.05250179246468</v>
      </c>
      <c r="D292" s="34">
        <v>1918.1048546402126</v>
      </c>
      <c r="E292" s="34">
        <v>4507.8797537381233</v>
      </c>
      <c r="F292" s="34">
        <v>583.91715692156879</v>
      </c>
      <c r="G292" s="34">
        <v>140.47743591011209</v>
      </c>
      <c r="H292" s="34">
        <v>37.997067130434615</v>
      </c>
      <c r="I292" s="34">
        <v>236.78889185714289</v>
      </c>
      <c r="J292" s="34">
        <v>127.91723531125776</v>
      </c>
      <c r="K292" s="34">
        <v>996.51029806667248</v>
      </c>
      <c r="L292" s="34">
        <v>1213.5038845357519</v>
      </c>
      <c r="M292" s="34">
        <v>2810.6928625799965</v>
      </c>
      <c r="N292" s="34">
        <v>739.47012054275956</v>
      </c>
      <c r="O292" s="34">
        <v>5630.0225817860746</v>
      </c>
      <c r="P292" s="34">
        <f t="shared" si="4"/>
        <v>19470.33464481257</v>
      </c>
    </row>
    <row r="293" spans="1:16" x14ac:dyDescent="0.3">
      <c r="A293" s="23">
        <v>282</v>
      </c>
      <c r="B293" s="34">
        <v>0</v>
      </c>
      <c r="C293" s="34">
        <v>2495.48652401452</v>
      </c>
      <c r="D293" s="34">
        <v>887.79783734904208</v>
      </c>
      <c r="E293" s="34">
        <v>7886.5356541326537</v>
      </c>
      <c r="F293" s="34">
        <v>80.544282208955153</v>
      </c>
      <c r="G293" s="34">
        <v>63.076848333333317</v>
      </c>
      <c r="H293" s="34">
        <v>0</v>
      </c>
      <c r="I293" s="34">
        <v>668.27772794269902</v>
      </c>
      <c r="J293" s="34">
        <v>432.98201463096194</v>
      </c>
      <c r="K293" s="34">
        <v>1946.8506286710056</v>
      </c>
      <c r="L293" s="34">
        <v>1139.6463675177868</v>
      </c>
      <c r="M293" s="34">
        <v>1582.1341632587726</v>
      </c>
      <c r="N293" s="34">
        <v>694.05334451755198</v>
      </c>
      <c r="O293" s="34">
        <v>4925.1137124151883</v>
      </c>
      <c r="P293" s="34">
        <f t="shared" si="4"/>
        <v>22802.499104992472</v>
      </c>
    </row>
    <row r="294" spans="1:16" x14ac:dyDescent="0.3">
      <c r="A294" s="23">
        <v>283</v>
      </c>
      <c r="B294" s="34">
        <v>0</v>
      </c>
      <c r="C294" s="34">
        <v>43.44102825641022</v>
      </c>
      <c r="D294" s="34">
        <v>387.37339039058378</v>
      </c>
      <c r="E294" s="34">
        <v>760.15391222791163</v>
      </c>
      <c r="F294" s="34">
        <v>43.44102825641022</v>
      </c>
      <c r="G294" s="34">
        <v>148.74592328205117</v>
      </c>
      <c r="H294" s="34">
        <v>0</v>
      </c>
      <c r="I294" s="34">
        <v>397.1004754503723</v>
      </c>
      <c r="J294" s="34">
        <v>352.69123407007237</v>
      </c>
      <c r="K294" s="34">
        <v>0</v>
      </c>
      <c r="L294" s="34">
        <v>177.03634062500032</v>
      </c>
      <c r="M294" s="34">
        <v>3.8105235000000106</v>
      </c>
      <c r="N294" s="34">
        <v>0</v>
      </c>
      <c r="O294" s="34">
        <v>1375.2935857977893</v>
      </c>
      <c r="P294" s="34">
        <f t="shared" si="4"/>
        <v>3689.0874418566009</v>
      </c>
    </row>
    <row r="295" spans="1:16" x14ac:dyDescent="0.3">
      <c r="A295" s="23">
        <v>284</v>
      </c>
      <c r="B295" s="34">
        <v>0</v>
      </c>
      <c r="C295" s="34">
        <v>1092.8326957691272</v>
      </c>
      <c r="D295" s="34">
        <v>1525.8428963759268</v>
      </c>
      <c r="E295" s="34">
        <v>3170.8230593975959</v>
      </c>
      <c r="F295" s="34">
        <v>0</v>
      </c>
      <c r="G295" s="34">
        <v>1131.5751422485343</v>
      </c>
      <c r="H295" s="34">
        <v>60.987068911673909</v>
      </c>
      <c r="I295" s="34">
        <v>483.85219047771739</v>
      </c>
      <c r="J295" s="34">
        <v>889.25776413716835</v>
      </c>
      <c r="K295" s="34">
        <v>263.45101077423652</v>
      </c>
      <c r="L295" s="34">
        <v>2107.8740269791092</v>
      </c>
      <c r="M295" s="34">
        <v>321.34582777316683</v>
      </c>
      <c r="N295" s="34">
        <v>84.296157283582019</v>
      </c>
      <c r="O295" s="34">
        <v>1884.7123210145746</v>
      </c>
      <c r="P295" s="34">
        <f t="shared" si="4"/>
        <v>13016.850161142413</v>
      </c>
    </row>
    <row r="296" spans="1:16" x14ac:dyDescent="0.3">
      <c r="A296" s="23">
        <v>285</v>
      </c>
      <c r="B296" s="34">
        <v>0</v>
      </c>
      <c r="C296" s="34">
        <v>1563.6404036725203</v>
      </c>
      <c r="D296" s="34">
        <v>2407.750647486474</v>
      </c>
      <c r="E296" s="34">
        <v>5908.9760471393884</v>
      </c>
      <c r="F296" s="34">
        <v>1020.2273706976744</v>
      </c>
      <c r="G296" s="34">
        <v>5808.4179372940916</v>
      </c>
      <c r="H296" s="34">
        <v>0</v>
      </c>
      <c r="I296" s="34">
        <v>1543.1797388353109</v>
      </c>
      <c r="J296" s="34">
        <v>3333.7327764813899</v>
      </c>
      <c r="K296" s="34">
        <v>1090.422900426129</v>
      </c>
      <c r="L296" s="34">
        <v>1852.6953909164313</v>
      </c>
      <c r="M296" s="34">
        <v>348.50444294531263</v>
      </c>
      <c r="N296" s="34">
        <v>0</v>
      </c>
      <c r="O296" s="34">
        <v>2508.3057738112893</v>
      </c>
      <c r="P296" s="34">
        <f t="shared" si="4"/>
        <v>27385.853429706011</v>
      </c>
    </row>
    <row r="297" spans="1:16" x14ac:dyDescent="0.3">
      <c r="A297" s="23">
        <v>286</v>
      </c>
      <c r="B297" s="34">
        <v>0</v>
      </c>
      <c r="C297" s="34">
        <v>415.42000133333369</v>
      </c>
      <c r="D297" s="34">
        <v>6370.4412601498379</v>
      </c>
      <c r="E297" s="34">
        <v>4712.7255567265347</v>
      </c>
      <c r="F297" s="34">
        <v>570.85309281138404</v>
      </c>
      <c r="G297" s="34">
        <v>2671.7679880340065</v>
      </c>
      <c r="H297" s="34">
        <v>726.29504322646824</v>
      </c>
      <c r="I297" s="34">
        <v>168.29776293750001</v>
      </c>
      <c r="J297" s="34">
        <v>468.9798348196598</v>
      </c>
      <c r="K297" s="34">
        <v>680.42749944399679</v>
      </c>
      <c r="L297" s="34">
        <v>518.46574416328451</v>
      </c>
      <c r="M297" s="34">
        <v>91.717612243902437</v>
      </c>
      <c r="N297" s="34">
        <v>52.862959372103084</v>
      </c>
      <c r="O297" s="34">
        <v>1892.9243471598425</v>
      </c>
      <c r="P297" s="34">
        <f t="shared" si="4"/>
        <v>19341.178702421854</v>
      </c>
    </row>
    <row r="298" spans="1:16" x14ac:dyDescent="0.3">
      <c r="A298" s="23">
        <v>287</v>
      </c>
      <c r="B298" s="34">
        <v>0</v>
      </c>
      <c r="C298" s="34">
        <v>422.20687867672029</v>
      </c>
      <c r="D298" s="34">
        <v>2538.1850472795809</v>
      </c>
      <c r="E298" s="34">
        <v>4114.4762936071929</v>
      </c>
      <c r="F298" s="34">
        <v>0</v>
      </c>
      <c r="G298" s="34">
        <v>206.59626560480709</v>
      </c>
      <c r="H298" s="34">
        <v>0</v>
      </c>
      <c r="I298" s="34">
        <v>103.95164769886286</v>
      </c>
      <c r="J298" s="34">
        <v>799.77322446232745</v>
      </c>
      <c r="K298" s="34">
        <v>356.29125268039269</v>
      </c>
      <c r="L298" s="34">
        <v>2156.8172622979482</v>
      </c>
      <c r="M298" s="34">
        <v>357.83851141259453</v>
      </c>
      <c r="N298" s="34">
        <v>743.44633155925601</v>
      </c>
      <c r="O298" s="34">
        <v>2932.1987887273481</v>
      </c>
      <c r="P298" s="34">
        <f t="shared" si="4"/>
        <v>14731.781504007029</v>
      </c>
    </row>
    <row r="299" spans="1:16" x14ac:dyDescent="0.3">
      <c r="A299" s="23">
        <v>288</v>
      </c>
      <c r="B299" s="34">
        <v>0</v>
      </c>
      <c r="C299" s="34">
        <v>979.63527414634143</v>
      </c>
      <c r="D299" s="34">
        <v>0</v>
      </c>
      <c r="E299" s="34">
        <v>255.10979218085112</v>
      </c>
      <c r="F299" s="34">
        <v>0</v>
      </c>
      <c r="G299" s="34">
        <v>500.20804096118718</v>
      </c>
      <c r="H299" s="34">
        <v>0</v>
      </c>
      <c r="I299" s="34">
        <v>68.301600680851109</v>
      </c>
      <c r="J299" s="34">
        <v>785.70020509203869</v>
      </c>
      <c r="K299" s="34">
        <v>1430.1984125349738</v>
      </c>
      <c r="L299" s="34">
        <v>2181.3912059474801</v>
      </c>
      <c r="M299" s="34">
        <v>410.72332864788035</v>
      </c>
      <c r="N299" s="34">
        <v>92.161546755319208</v>
      </c>
      <c r="O299" s="34">
        <v>2146.4163380159075</v>
      </c>
      <c r="P299" s="34">
        <f t="shared" si="4"/>
        <v>8849.8457449628295</v>
      </c>
    </row>
    <row r="300" spans="1:16" x14ac:dyDescent="0.3">
      <c r="A300" s="23">
        <v>289</v>
      </c>
      <c r="B300" s="34">
        <v>0</v>
      </c>
      <c r="C300" s="34">
        <v>577.46835667162236</v>
      </c>
      <c r="D300" s="34">
        <v>2593.9734480220236</v>
      </c>
      <c r="E300" s="34">
        <v>3175.1439672631518</v>
      </c>
      <c r="F300" s="34">
        <v>1300.1362273818331</v>
      </c>
      <c r="G300" s="34">
        <v>728.85132018795355</v>
      </c>
      <c r="H300" s="34">
        <v>193.98001669211197</v>
      </c>
      <c r="I300" s="34">
        <v>1868.1543302020214</v>
      </c>
      <c r="J300" s="34">
        <v>174.70845371428575</v>
      </c>
      <c r="K300" s="34">
        <v>844.03728736557923</v>
      </c>
      <c r="L300" s="34">
        <v>2882.7346763017322</v>
      </c>
      <c r="M300" s="34">
        <v>2429.6773150497143</v>
      </c>
      <c r="N300" s="34">
        <v>301.9594231529681</v>
      </c>
      <c r="O300" s="34">
        <v>3994.4531705831105</v>
      </c>
      <c r="P300" s="34">
        <f t="shared" si="4"/>
        <v>21065.277992588108</v>
      </c>
    </row>
    <row r="301" spans="1:16" x14ac:dyDescent="0.3">
      <c r="A301" s="23">
        <v>290</v>
      </c>
      <c r="B301" s="34">
        <v>0</v>
      </c>
      <c r="C301" s="34">
        <v>1025.6117499117652</v>
      </c>
      <c r="D301" s="34">
        <v>0</v>
      </c>
      <c r="E301" s="34">
        <v>581.11133774777159</v>
      </c>
      <c r="F301" s="34">
        <v>0</v>
      </c>
      <c r="G301" s="34">
        <v>407.91545905882356</v>
      </c>
      <c r="H301" s="34">
        <v>0</v>
      </c>
      <c r="I301" s="34">
        <v>1825.1564915003826</v>
      </c>
      <c r="J301" s="34">
        <v>2129.0362100000016</v>
      </c>
      <c r="K301" s="34">
        <v>0</v>
      </c>
      <c r="L301" s="34">
        <v>798.37583089073155</v>
      </c>
      <c r="M301" s="34">
        <v>203.95772952941178</v>
      </c>
      <c r="N301" s="34">
        <v>0</v>
      </c>
      <c r="O301" s="34">
        <v>2744.2208029990916</v>
      </c>
      <c r="P301" s="34">
        <f t="shared" si="4"/>
        <v>9715.3856116379793</v>
      </c>
    </row>
    <row r="302" spans="1:16" x14ac:dyDescent="0.3">
      <c r="A302" s="23">
        <v>291</v>
      </c>
      <c r="B302" s="34">
        <v>0</v>
      </c>
      <c r="C302" s="34">
        <v>287.15399747537163</v>
      </c>
      <c r="D302" s="34">
        <v>2490.2548283855945</v>
      </c>
      <c r="E302" s="34">
        <v>3353.2166167470218</v>
      </c>
      <c r="F302" s="34">
        <v>2105.3504543139252</v>
      </c>
      <c r="G302" s="34">
        <v>3851.4820354908161</v>
      </c>
      <c r="H302" s="34">
        <v>0</v>
      </c>
      <c r="I302" s="34">
        <v>1246.6974000809457</v>
      </c>
      <c r="J302" s="34">
        <v>450.97897673474375</v>
      </c>
      <c r="K302" s="34">
        <v>82.459552647887278</v>
      </c>
      <c r="L302" s="34">
        <v>932.48999345583513</v>
      </c>
      <c r="M302" s="34">
        <v>1243.770326285153</v>
      </c>
      <c r="N302" s="34">
        <v>13.354955346774192</v>
      </c>
      <c r="O302" s="34">
        <v>2013.1103187235353</v>
      </c>
      <c r="P302" s="34">
        <f t="shared" si="4"/>
        <v>18070.319455687604</v>
      </c>
    </row>
    <row r="303" spans="1:16" x14ac:dyDescent="0.3">
      <c r="A303" s="23">
        <v>292</v>
      </c>
      <c r="B303" s="34">
        <v>0</v>
      </c>
      <c r="C303" s="34">
        <v>885.04520820000016</v>
      </c>
      <c r="D303" s="34">
        <v>1800.4394671861462</v>
      </c>
      <c r="E303" s="34">
        <v>2934.1627243500006</v>
      </c>
      <c r="F303" s="34">
        <v>0</v>
      </c>
      <c r="G303" s="34">
        <v>811.68144192619059</v>
      </c>
      <c r="H303" s="34">
        <v>0</v>
      </c>
      <c r="I303" s="34">
        <v>606.01810845</v>
      </c>
      <c r="J303" s="34">
        <v>279.02709975000022</v>
      </c>
      <c r="K303" s="34">
        <v>146.60715584754217</v>
      </c>
      <c r="L303" s="34">
        <v>2625.9013053616982</v>
      </c>
      <c r="M303" s="34">
        <v>0</v>
      </c>
      <c r="N303" s="34">
        <v>0</v>
      </c>
      <c r="O303" s="34">
        <v>558.05419950000044</v>
      </c>
      <c r="P303" s="34">
        <f t="shared" si="4"/>
        <v>10646.936710571579</v>
      </c>
    </row>
    <row r="304" spans="1:16" x14ac:dyDescent="0.3">
      <c r="A304" s="23">
        <v>293</v>
      </c>
      <c r="B304" s="34">
        <v>0</v>
      </c>
      <c r="C304" s="34">
        <v>637.5112503178234</v>
      </c>
      <c r="D304" s="34">
        <v>0</v>
      </c>
      <c r="E304" s="34">
        <v>9601.6011300312948</v>
      </c>
      <c r="F304" s="34">
        <v>0</v>
      </c>
      <c r="G304" s="34">
        <v>4198.6756648266619</v>
      </c>
      <c r="H304" s="34">
        <v>0</v>
      </c>
      <c r="I304" s="34">
        <v>2689.2576399627892</v>
      </c>
      <c r="J304" s="34">
        <v>265.32829796321249</v>
      </c>
      <c r="K304" s="34">
        <v>2227.8570517903795</v>
      </c>
      <c r="L304" s="34">
        <v>2848.5067003814784</v>
      </c>
      <c r="M304" s="34">
        <v>1597.0714644388943</v>
      </c>
      <c r="N304" s="34">
        <v>0</v>
      </c>
      <c r="O304" s="34">
        <v>3113.6299736988103</v>
      </c>
      <c r="P304" s="34">
        <f t="shared" si="4"/>
        <v>27179.439173411341</v>
      </c>
    </row>
    <row r="305" spans="1:16" x14ac:dyDescent="0.3">
      <c r="A305" s="23">
        <v>294</v>
      </c>
      <c r="B305" s="34">
        <v>0</v>
      </c>
      <c r="C305" s="34">
        <v>94.775055468749954</v>
      </c>
      <c r="D305" s="34">
        <v>412.41621815217513</v>
      </c>
      <c r="E305" s="34">
        <v>4419.1641362622449</v>
      </c>
      <c r="F305" s="34">
        <v>0</v>
      </c>
      <c r="G305" s="34">
        <v>477.95025434782747</v>
      </c>
      <c r="H305" s="34">
        <v>0</v>
      </c>
      <c r="I305" s="34">
        <v>412.41621815217513</v>
      </c>
      <c r="J305" s="34">
        <v>717.80827249534104</v>
      </c>
      <c r="K305" s="34">
        <v>961.05049862197598</v>
      </c>
      <c r="L305" s="34">
        <v>1742.7326303259106</v>
      </c>
      <c r="M305" s="34">
        <v>73.76750133928563</v>
      </c>
      <c r="N305" s="34">
        <v>0</v>
      </c>
      <c r="O305" s="34">
        <v>5747.7358343010783</v>
      </c>
      <c r="P305" s="34">
        <f t="shared" si="4"/>
        <v>15059.816619466763</v>
      </c>
    </row>
    <row r="306" spans="1:16" x14ac:dyDescent="0.3">
      <c r="A306" s="23">
        <v>295</v>
      </c>
      <c r="B306" s="34">
        <v>0</v>
      </c>
      <c r="C306" s="34">
        <v>2248.6635438015983</v>
      </c>
      <c r="D306" s="34">
        <v>1596.6067937994353</v>
      </c>
      <c r="E306" s="34">
        <v>3959.6774351263439</v>
      </c>
      <c r="F306" s="34">
        <v>76.678562654867363</v>
      </c>
      <c r="G306" s="34">
        <v>602.32262404029586</v>
      </c>
      <c r="H306" s="34">
        <v>0</v>
      </c>
      <c r="I306" s="34">
        <v>2863.7675838297787</v>
      </c>
      <c r="J306" s="34">
        <v>1201.1651878556463</v>
      </c>
      <c r="K306" s="34">
        <v>0</v>
      </c>
      <c r="L306" s="34">
        <v>2334.2283947344608</v>
      </c>
      <c r="M306" s="34">
        <v>0</v>
      </c>
      <c r="N306" s="34">
        <v>0</v>
      </c>
      <c r="O306" s="34">
        <v>4701.4176640921551</v>
      </c>
      <c r="P306" s="34">
        <f t="shared" si="4"/>
        <v>19584.527789934578</v>
      </c>
    </row>
    <row r="307" spans="1:16" x14ac:dyDescent="0.3">
      <c r="A307" s="23">
        <v>296</v>
      </c>
      <c r="B307" s="34">
        <v>130.89281848548387</v>
      </c>
      <c r="C307" s="34">
        <v>822.92065765486791</v>
      </c>
      <c r="D307" s="34">
        <v>0</v>
      </c>
      <c r="E307" s="34">
        <v>111.34233438387096</v>
      </c>
      <c r="F307" s="34">
        <v>0</v>
      </c>
      <c r="G307" s="34">
        <v>0</v>
      </c>
      <c r="H307" s="34">
        <v>0</v>
      </c>
      <c r="I307" s="34">
        <v>112.23471104999999</v>
      </c>
      <c r="J307" s="34">
        <v>0</v>
      </c>
      <c r="K307" s="34">
        <v>26.865191129032258</v>
      </c>
      <c r="L307" s="34">
        <v>239.12935034677417</v>
      </c>
      <c r="M307" s="34">
        <v>0</v>
      </c>
      <c r="N307" s="34">
        <v>0</v>
      </c>
      <c r="O307" s="34">
        <v>154.03769589695608</v>
      </c>
      <c r="P307" s="34">
        <f t="shared" si="4"/>
        <v>1597.4227589469851</v>
      </c>
    </row>
    <row r="308" spans="1:16" x14ac:dyDescent="0.3">
      <c r="A308" s="23">
        <v>297</v>
      </c>
      <c r="B308" s="34">
        <v>39.620924206124172</v>
      </c>
      <c r="C308" s="34">
        <v>66.986018078732855</v>
      </c>
      <c r="D308" s="34">
        <v>193.98001669211197</v>
      </c>
      <c r="E308" s="34">
        <v>281.98927457761243</v>
      </c>
      <c r="F308" s="34">
        <v>8.6408878130946647</v>
      </c>
      <c r="G308" s="34">
        <v>0</v>
      </c>
      <c r="H308" s="34">
        <v>0</v>
      </c>
      <c r="I308" s="34">
        <v>0</v>
      </c>
      <c r="J308" s="34">
        <v>84.90916497408341</v>
      </c>
      <c r="K308" s="34">
        <v>0</v>
      </c>
      <c r="L308" s="34">
        <v>50.688778835712377</v>
      </c>
      <c r="M308" s="34">
        <v>21.859393190826669</v>
      </c>
      <c r="N308" s="34">
        <v>0</v>
      </c>
      <c r="O308" s="34">
        <v>49.825069639167154</v>
      </c>
      <c r="P308" s="34">
        <f t="shared" si="4"/>
        <v>798.49952800746576</v>
      </c>
    </row>
    <row r="309" spans="1:16" x14ac:dyDescent="0.3">
      <c r="A309" s="23">
        <v>298</v>
      </c>
      <c r="B309" s="34">
        <v>471.13954434586589</v>
      </c>
      <c r="C309" s="34">
        <v>5220.1888603427878</v>
      </c>
      <c r="D309" s="34">
        <v>506.83811388188246</v>
      </c>
      <c r="E309" s="34">
        <v>5830.6760214042915</v>
      </c>
      <c r="F309" s="34">
        <v>243.82465960981142</v>
      </c>
      <c r="G309" s="34">
        <v>0</v>
      </c>
      <c r="H309" s="34">
        <v>0</v>
      </c>
      <c r="I309" s="34">
        <v>1056.6127636488307</v>
      </c>
      <c r="J309" s="34">
        <v>3872.5060409053799</v>
      </c>
      <c r="K309" s="34">
        <v>2278.8392518610253</v>
      </c>
      <c r="L309" s="34">
        <v>2154.586799264458</v>
      </c>
      <c r="M309" s="34">
        <v>27.965676448340481</v>
      </c>
      <c r="N309" s="34">
        <v>89.780784041841059</v>
      </c>
      <c r="O309" s="34">
        <v>5915.1508292527524</v>
      </c>
      <c r="P309" s="34">
        <f t="shared" si="4"/>
        <v>27668.109345007266</v>
      </c>
    </row>
    <row r="310" spans="1:16" x14ac:dyDescent="0.3">
      <c r="A310" s="23">
        <v>299</v>
      </c>
      <c r="B310" s="34">
        <v>0</v>
      </c>
      <c r="C310" s="34">
        <v>326.0685705319151</v>
      </c>
      <c r="D310" s="34">
        <v>69.498735352940969</v>
      </c>
      <c r="E310" s="34">
        <v>541.41402329776292</v>
      </c>
      <c r="F310" s="34">
        <v>0</v>
      </c>
      <c r="G310" s="34">
        <v>77.969007925531955</v>
      </c>
      <c r="H310" s="34">
        <v>0</v>
      </c>
      <c r="I310" s="34">
        <v>0</v>
      </c>
      <c r="J310" s="34">
        <v>0</v>
      </c>
      <c r="K310" s="34">
        <v>27.965676448340481</v>
      </c>
      <c r="L310" s="34">
        <v>766.46384752747338</v>
      </c>
      <c r="M310" s="34">
        <v>0</v>
      </c>
      <c r="N310" s="34">
        <v>220.50895718066161</v>
      </c>
      <c r="O310" s="34">
        <v>155.93801585106391</v>
      </c>
      <c r="P310" s="34">
        <f t="shared" si="4"/>
        <v>2185.8268341156904</v>
      </c>
    </row>
    <row r="311" spans="1:16" x14ac:dyDescent="0.3">
      <c r="A311" s="23">
        <v>300</v>
      </c>
      <c r="B311" s="34">
        <v>0</v>
      </c>
      <c r="C311" s="34">
        <v>2362.6243681730425</v>
      </c>
      <c r="D311" s="34">
        <v>7554.5391492299004</v>
      </c>
      <c r="E311" s="34">
        <v>14619.911883855415</v>
      </c>
      <c r="F311" s="34">
        <v>1004.7700928647631</v>
      </c>
      <c r="G311" s="34">
        <v>2626.9503092937966</v>
      </c>
      <c r="H311" s="34">
        <v>6144.2894112376207</v>
      </c>
      <c r="I311" s="34">
        <v>2745.9812475876033</v>
      </c>
      <c r="J311" s="34">
        <v>4847.7799536495722</v>
      </c>
      <c r="K311" s="34">
        <v>4306.6958107968239</v>
      </c>
      <c r="L311" s="34">
        <v>5206.4816342785798</v>
      </c>
      <c r="M311" s="34">
        <v>19851.263756376975</v>
      </c>
      <c r="N311" s="34">
        <v>817.25629940392128</v>
      </c>
      <c r="O311" s="34">
        <v>28953.866316701555</v>
      </c>
      <c r="P311" s="34">
        <f t="shared" si="4"/>
        <v>101042.41023344957</v>
      </c>
    </row>
    <row r="312" spans="1:16" x14ac:dyDescent="0.3">
      <c r="A312" s="23">
        <v>301</v>
      </c>
      <c r="B312" s="34">
        <v>69.498735352940969</v>
      </c>
      <c r="C312" s="34">
        <v>297.17235203343631</v>
      </c>
      <c r="D312" s="34">
        <v>360.43484013278544</v>
      </c>
      <c r="E312" s="34">
        <v>2053.7485996540563</v>
      </c>
      <c r="F312" s="34">
        <v>417.20161342940924</v>
      </c>
      <c r="G312" s="34">
        <v>159.72103034262238</v>
      </c>
      <c r="H312" s="34">
        <v>865.6521231109441</v>
      </c>
      <c r="I312" s="34">
        <v>464.21586526844806</v>
      </c>
      <c r="J312" s="34">
        <v>546.89043491075461</v>
      </c>
      <c r="K312" s="34">
        <v>1036.9100775040718</v>
      </c>
      <c r="L312" s="34">
        <v>554.61300995729732</v>
      </c>
      <c r="M312" s="34">
        <v>3482.996805983259</v>
      </c>
      <c r="N312" s="34">
        <v>0</v>
      </c>
      <c r="O312" s="34">
        <v>7924.6307180343956</v>
      </c>
      <c r="P312" s="34">
        <f t="shared" si="4"/>
        <v>18233.686205714421</v>
      </c>
    </row>
    <row r="313" spans="1:16" x14ac:dyDescent="0.3">
      <c r="A313" s="23">
        <v>302</v>
      </c>
      <c r="B313" s="34">
        <v>0</v>
      </c>
      <c r="C313" s="34">
        <v>610.01924056456028</v>
      </c>
      <c r="D313" s="34">
        <v>690.6060118916796</v>
      </c>
      <c r="E313" s="34">
        <v>8026.4653499427259</v>
      </c>
      <c r="F313" s="34">
        <v>0</v>
      </c>
      <c r="G313" s="34">
        <v>128.11400308928557</v>
      </c>
      <c r="H313" s="34">
        <v>886.46232681570075</v>
      </c>
      <c r="I313" s="34">
        <v>265.95722866539535</v>
      </c>
      <c r="J313" s="34">
        <v>837.07022394168519</v>
      </c>
      <c r="K313" s="34">
        <v>3035.2404808146493</v>
      </c>
      <c r="L313" s="34">
        <v>832.81452038227508</v>
      </c>
      <c r="M313" s="34">
        <v>3147.091776585582</v>
      </c>
      <c r="N313" s="34">
        <v>1779.8185148173129</v>
      </c>
      <c r="O313" s="34">
        <v>9461.8507754432394</v>
      </c>
      <c r="P313" s="34">
        <f t="shared" si="4"/>
        <v>29701.510452954095</v>
      </c>
    </row>
    <row r="314" spans="1:16" x14ac:dyDescent="0.3">
      <c r="A314" s="23">
        <v>303</v>
      </c>
      <c r="B314" s="34">
        <v>0</v>
      </c>
      <c r="C314" s="34">
        <v>482.46153285829979</v>
      </c>
      <c r="D314" s="34">
        <v>1932.5439331708178</v>
      </c>
      <c r="E314" s="34">
        <v>5388.617607012382</v>
      </c>
      <c r="F314" s="34">
        <v>384.0610940318831</v>
      </c>
      <c r="G314" s="34">
        <v>991.94251184456334</v>
      </c>
      <c r="H314" s="34">
        <v>1224.7495631757683</v>
      </c>
      <c r="I314" s="34">
        <v>326.74191414524347</v>
      </c>
      <c r="J314" s="34">
        <v>3653.5554701210908</v>
      </c>
      <c r="K314" s="34">
        <v>1161.2937813641099</v>
      </c>
      <c r="L314" s="34">
        <v>697.74811890803016</v>
      </c>
      <c r="M314" s="34">
        <v>2641.007193659048</v>
      </c>
      <c r="N314" s="34">
        <v>886.24119773572113</v>
      </c>
      <c r="O314" s="34">
        <v>8925.8997632260416</v>
      </c>
      <c r="P314" s="34">
        <f t="shared" si="4"/>
        <v>28696.863681253002</v>
      </c>
    </row>
    <row r="315" spans="1:16" x14ac:dyDescent="0.3">
      <c r="A315" s="23">
        <v>304</v>
      </c>
      <c r="B315" s="34">
        <v>0</v>
      </c>
      <c r="C315" s="34">
        <v>1610.4073440000006</v>
      </c>
      <c r="D315" s="34">
        <v>2160.6065156238674</v>
      </c>
      <c r="E315" s="34">
        <v>4822.3143310921805</v>
      </c>
      <c r="F315" s="34">
        <v>163.52418036914833</v>
      </c>
      <c r="G315" s="34">
        <v>1016.5283623339604</v>
      </c>
      <c r="H315" s="34">
        <v>1046.956254041178</v>
      </c>
      <c r="I315" s="34">
        <v>1298.3881613333333</v>
      </c>
      <c r="J315" s="34">
        <v>3476.9995116447499</v>
      </c>
      <c r="K315" s="34">
        <v>3194.7882527687398</v>
      </c>
      <c r="L315" s="34">
        <v>1496.0516948969589</v>
      </c>
      <c r="M315" s="34">
        <v>4570.9174869292101</v>
      </c>
      <c r="N315" s="34">
        <v>296.82931137164888</v>
      </c>
      <c r="O315" s="34">
        <v>9675.8480239743003</v>
      </c>
      <c r="P315" s="34">
        <f t="shared" si="4"/>
        <v>34830.159430379281</v>
      </c>
    </row>
    <row r="316" spans="1:16" x14ac:dyDescent="0.3">
      <c r="A316" s="23">
        <v>305</v>
      </c>
      <c r="B316" s="34">
        <v>0</v>
      </c>
      <c r="C316" s="34">
        <v>2736.7719271229321</v>
      </c>
      <c r="D316" s="34">
        <v>749.87482882239954</v>
      </c>
      <c r="E316" s="34">
        <v>8170.8586829354026</v>
      </c>
      <c r="F316" s="34">
        <v>0</v>
      </c>
      <c r="G316" s="34">
        <v>1055.6976190117321</v>
      </c>
      <c r="H316" s="34">
        <v>241.72838940601406</v>
      </c>
      <c r="I316" s="34">
        <v>2041.3394803458611</v>
      </c>
      <c r="J316" s="34">
        <v>1815.6716122226642</v>
      </c>
      <c r="K316" s="34">
        <v>522.18536463752673</v>
      </c>
      <c r="L316" s="34">
        <v>1169.961436866537</v>
      </c>
      <c r="M316" s="34">
        <v>2919.7037810359902</v>
      </c>
      <c r="N316" s="34">
        <v>30.770913117318308</v>
      </c>
      <c r="O316" s="34">
        <v>4828.1001738317264</v>
      </c>
      <c r="P316" s="34">
        <f t="shared" si="4"/>
        <v>26282.664209356109</v>
      </c>
    </row>
    <row r="317" spans="1:16" x14ac:dyDescent="0.3">
      <c r="A317" s="23">
        <v>306</v>
      </c>
      <c r="B317" s="34">
        <v>0</v>
      </c>
      <c r="C317" s="34">
        <v>3333.8767166938592</v>
      </c>
      <c r="D317" s="34">
        <v>2179.3133922314405</v>
      </c>
      <c r="E317" s="34">
        <v>2930.8821898543524</v>
      </c>
      <c r="F317" s="34">
        <v>0</v>
      </c>
      <c r="G317" s="34">
        <v>0</v>
      </c>
      <c r="H317" s="34">
        <v>0</v>
      </c>
      <c r="I317" s="34">
        <v>0</v>
      </c>
      <c r="J317" s="34">
        <v>4439.6884561132401</v>
      </c>
      <c r="K317" s="34">
        <v>1948.0204404716351</v>
      </c>
      <c r="L317" s="34">
        <v>1821.3573477967989</v>
      </c>
      <c r="M317" s="34">
        <v>743.65178249999997</v>
      </c>
      <c r="N317" s="34">
        <v>0</v>
      </c>
      <c r="O317" s="34">
        <v>1890.9289229814358</v>
      </c>
      <c r="P317" s="34">
        <f t="shared" si="4"/>
        <v>19287.719248642763</v>
      </c>
    </row>
    <row r="318" spans="1:16" x14ac:dyDescent="0.3">
      <c r="A318" s="23">
        <v>307</v>
      </c>
      <c r="B318" s="34">
        <v>0</v>
      </c>
      <c r="C318" s="34">
        <v>4269.0035078570463</v>
      </c>
      <c r="D318" s="34">
        <v>589.49056682879268</v>
      </c>
      <c r="E318" s="34">
        <v>4150.0435140745803</v>
      </c>
      <c r="F318" s="34">
        <v>0</v>
      </c>
      <c r="G318" s="34">
        <v>725.25304651668102</v>
      </c>
      <c r="H318" s="34">
        <v>0</v>
      </c>
      <c r="I318" s="34">
        <v>686.95903150819618</v>
      </c>
      <c r="J318" s="34">
        <v>1054.9836987213109</v>
      </c>
      <c r="K318" s="34">
        <v>890.25109152655705</v>
      </c>
      <c r="L318" s="34">
        <v>3173.4716084776855</v>
      </c>
      <c r="M318" s="34">
        <v>263.31004960655724</v>
      </c>
      <c r="N318" s="34">
        <v>0</v>
      </c>
      <c r="O318" s="34">
        <v>8343.4194665898322</v>
      </c>
      <c r="P318" s="34">
        <f t="shared" si="4"/>
        <v>24146.185581707243</v>
      </c>
    </row>
    <row r="319" spans="1:16" x14ac:dyDescent="0.3">
      <c r="A319" s="23">
        <v>308</v>
      </c>
      <c r="B319" s="34">
        <v>0</v>
      </c>
      <c r="C319" s="34">
        <v>1484.9876813271294</v>
      </c>
      <c r="D319" s="34">
        <v>337.03368746511569</v>
      </c>
      <c r="E319" s="34">
        <v>1465.8874702135402</v>
      </c>
      <c r="F319" s="34">
        <v>19.439928000000009</v>
      </c>
      <c r="G319" s="34">
        <v>0</v>
      </c>
      <c r="H319" s="34">
        <v>0</v>
      </c>
      <c r="I319" s="34">
        <v>634.55146133333244</v>
      </c>
      <c r="J319" s="34">
        <v>793.06202666666547</v>
      </c>
      <c r="K319" s="34">
        <v>0</v>
      </c>
      <c r="L319" s="34">
        <v>1982.9020705677838</v>
      </c>
      <c r="M319" s="34">
        <v>0</v>
      </c>
      <c r="N319" s="34">
        <v>0</v>
      </c>
      <c r="O319" s="34">
        <v>1567.155268703206</v>
      </c>
      <c r="P319" s="34">
        <f t="shared" si="4"/>
        <v>8285.0195942767732</v>
      </c>
    </row>
    <row r="320" spans="1:16" x14ac:dyDescent="0.3">
      <c r="A320" s="23">
        <v>309</v>
      </c>
      <c r="B320" s="34">
        <v>0</v>
      </c>
      <c r="C320" s="34">
        <v>2217.5543911866944</v>
      </c>
      <c r="D320" s="34">
        <v>269.5109107129453</v>
      </c>
      <c r="E320" s="34">
        <v>2137.7333777908111</v>
      </c>
      <c r="F320" s="34">
        <v>512.36578353630671</v>
      </c>
      <c r="G320" s="34">
        <v>0</v>
      </c>
      <c r="H320" s="34">
        <v>0</v>
      </c>
      <c r="I320" s="34">
        <v>1755.8764485935199</v>
      </c>
      <c r="J320" s="34">
        <v>1586.0888022057452</v>
      </c>
      <c r="K320" s="34">
        <v>0</v>
      </c>
      <c r="L320" s="34">
        <v>453.61400794661347</v>
      </c>
      <c r="M320" s="34">
        <v>754.3072164367195</v>
      </c>
      <c r="N320" s="34">
        <v>0</v>
      </c>
      <c r="O320" s="34">
        <v>2729.4634547615265</v>
      </c>
      <c r="P320" s="34">
        <f t="shared" si="4"/>
        <v>12416.514393170879</v>
      </c>
    </row>
    <row r="321" spans="1:16" x14ac:dyDescent="0.3">
      <c r="A321" s="23">
        <v>310</v>
      </c>
      <c r="B321" s="34">
        <v>0</v>
      </c>
      <c r="C321" s="34">
        <v>341.16392907986148</v>
      </c>
      <c r="D321" s="34">
        <v>239.81253347222258</v>
      </c>
      <c r="E321" s="34">
        <v>1878.5349131936127</v>
      </c>
      <c r="F321" s="34">
        <v>112.60299861111129</v>
      </c>
      <c r="G321" s="34">
        <v>599.37312431423663</v>
      </c>
      <c r="H321" s="34">
        <v>0</v>
      </c>
      <c r="I321" s="34">
        <v>737.83426217882038</v>
      </c>
      <c r="J321" s="34">
        <v>457.12186093750034</v>
      </c>
      <c r="K321" s="34">
        <v>318.31420777285882</v>
      </c>
      <c r="L321" s="34">
        <v>1521.0031750645985</v>
      </c>
      <c r="M321" s="34">
        <v>905.79708854517787</v>
      </c>
      <c r="N321" s="34">
        <v>0</v>
      </c>
      <c r="O321" s="34">
        <v>1178.1509894066592</v>
      </c>
      <c r="P321" s="34">
        <f t="shared" si="4"/>
        <v>8289.7090825766591</v>
      </c>
    </row>
    <row r="322" spans="1:16" x14ac:dyDescent="0.3">
      <c r="A322" s="23">
        <v>311</v>
      </c>
      <c r="B322" s="34">
        <v>0</v>
      </c>
      <c r="C322" s="34">
        <v>1990.3707238064912</v>
      </c>
      <c r="D322" s="34">
        <v>255.30991336046466</v>
      </c>
      <c r="E322" s="34">
        <v>2066.3143614198743</v>
      </c>
      <c r="F322" s="34">
        <v>73.697152941176455</v>
      </c>
      <c r="G322" s="34">
        <v>0</v>
      </c>
      <c r="H322" s="34">
        <v>0</v>
      </c>
      <c r="I322" s="34">
        <v>0</v>
      </c>
      <c r="J322" s="34">
        <v>366.67171933333299</v>
      </c>
      <c r="K322" s="34">
        <v>2165.3205076597728</v>
      </c>
      <c r="L322" s="34">
        <v>1732.6952124834713</v>
      </c>
      <c r="M322" s="34">
        <v>653.4197182222216</v>
      </c>
      <c r="N322" s="34">
        <v>0</v>
      </c>
      <c r="O322" s="34">
        <v>7260.7011122853564</v>
      </c>
      <c r="P322" s="34">
        <f t="shared" si="4"/>
        <v>16564.500421512163</v>
      </c>
    </row>
    <row r="323" spans="1:16" x14ac:dyDescent="0.3">
      <c r="A323" s="23">
        <v>312</v>
      </c>
      <c r="B323" s="34">
        <v>0</v>
      </c>
      <c r="C323" s="34">
        <v>1099.5580469631577</v>
      </c>
      <c r="D323" s="34">
        <v>224.96289472806546</v>
      </c>
      <c r="E323" s="34">
        <v>3424.7356079488177</v>
      </c>
      <c r="F323" s="34">
        <v>639.60090341185321</v>
      </c>
      <c r="G323" s="34">
        <v>125.77248981818192</v>
      </c>
      <c r="H323" s="34">
        <v>0</v>
      </c>
      <c r="I323" s="34">
        <v>1545.0065865544016</v>
      </c>
      <c r="J323" s="34">
        <v>973.58295446265208</v>
      </c>
      <c r="K323" s="34">
        <v>769.4992017185906</v>
      </c>
      <c r="L323" s="34">
        <v>1239.8974418590544</v>
      </c>
      <c r="M323" s="34">
        <v>1274.7011607051459</v>
      </c>
      <c r="N323" s="34">
        <v>799.92483509710507</v>
      </c>
      <c r="O323" s="34">
        <v>2610.5633265265651</v>
      </c>
      <c r="P323" s="34">
        <f t="shared" si="4"/>
        <v>14727.805449793592</v>
      </c>
    </row>
    <row r="324" spans="1:16" x14ac:dyDescent="0.3">
      <c r="A324" s="23">
        <v>313</v>
      </c>
      <c r="B324" s="34">
        <v>0</v>
      </c>
      <c r="C324" s="34">
        <v>589.34045243325886</v>
      </c>
      <c r="D324" s="34">
        <v>202.56789069662941</v>
      </c>
      <c r="E324" s="34">
        <v>1136.0231588216377</v>
      </c>
      <c r="F324" s="34">
        <v>0</v>
      </c>
      <c r="G324" s="34">
        <v>169.00582607999999</v>
      </c>
      <c r="H324" s="34">
        <v>0</v>
      </c>
      <c r="I324" s="34">
        <v>202.56789069662941</v>
      </c>
      <c r="J324" s="34">
        <v>583.8884080290311</v>
      </c>
      <c r="K324" s="34">
        <v>0</v>
      </c>
      <c r="L324" s="34">
        <v>1093.4694752318048</v>
      </c>
      <c r="M324" s="34">
        <v>0</v>
      </c>
      <c r="N324" s="34">
        <v>0</v>
      </c>
      <c r="O324" s="34">
        <v>1089.8281442189955</v>
      </c>
      <c r="P324" s="34">
        <f t="shared" si="4"/>
        <v>5066.6912462079872</v>
      </c>
    </row>
    <row r="325" spans="1:16" x14ac:dyDescent="0.3">
      <c r="A325" s="23">
        <v>314</v>
      </c>
      <c r="B325" s="34">
        <v>0</v>
      </c>
      <c r="C325" s="34">
        <v>691.40187705128221</v>
      </c>
      <c r="D325" s="34">
        <v>940.13399146356755</v>
      </c>
      <c r="E325" s="34">
        <v>5880.0032042367002</v>
      </c>
      <c r="F325" s="34">
        <v>1684.2636731627388</v>
      </c>
      <c r="G325" s="34">
        <v>591.64529016632741</v>
      </c>
      <c r="H325" s="34">
        <v>0</v>
      </c>
      <c r="I325" s="34">
        <v>639.02252637362687</v>
      </c>
      <c r="J325" s="34">
        <v>2051.1099042527485</v>
      </c>
      <c r="K325" s="34">
        <v>1444.4042834361289</v>
      </c>
      <c r="L325" s="34">
        <v>5752.2986749098973</v>
      </c>
      <c r="M325" s="34">
        <v>560.60770699043712</v>
      </c>
      <c r="N325" s="34">
        <v>0</v>
      </c>
      <c r="O325" s="34">
        <v>7541.697728408185</v>
      </c>
      <c r="P325" s="34">
        <f t="shared" si="4"/>
        <v>27776.588860451637</v>
      </c>
    </row>
    <row r="326" spans="1:16" x14ac:dyDescent="0.3">
      <c r="A326" s="23">
        <v>315</v>
      </c>
      <c r="B326" s="34">
        <v>0</v>
      </c>
      <c r="C326" s="34">
        <v>4683.2111336165544</v>
      </c>
      <c r="D326" s="34">
        <v>2126.0955828119372</v>
      </c>
      <c r="E326" s="34">
        <v>6211.0268952293654</v>
      </c>
      <c r="F326" s="34">
        <v>610.60609229473926</v>
      </c>
      <c r="G326" s="34">
        <v>4749.6417682916936</v>
      </c>
      <c r="H326" s="34">
        <v>0</v>
      </c>
      <c r="I326" s="34">
        <v>2245.0188396415315</v>
      </c>
      <c r="J326" s="34">
        <v>925.84860171126854</v>
      </c>
      <c r="K326" s="34">
        <v>12.023308766917264</v>
      </c>
      <c r="L326" s="34">
        <v>1442.9084591723281</v>
      </c>
      <c r="M326" s="34">
        <v>743.98234771789475</v>
      </c>
      <c r="N326" s="34">
        <v>494.14261527167571</v>
      </c>
      <c r="O326" s="34">
        <v>6857.7039758485225</v>
      </c>
      <c r="P326" s="34">
        <f t="shared" si="4"/>
        <v>31102.209620374433</v>
      </c>
    </row>
    <row r="327" spans="1:16" x14ac:dyDescent="0.3">
      <c r="A327" s="23">
        <v>316</v>
      </c>
      <c r="B327" s="34">
        <v>0</v>
      </c>
      <c r="C327" s="34">
        <v>147.0741974492262</v>
      </c>
      <c r="D327" s="34">
        <v>712.15708624861099</v>
      </c>
      <c r="E327" s="34">
        <v>910.72997450429841</v>
      </c>
      <c r="F327" s="34">
        <v>255.49854740360624</v>
      </c>
      <c r="G327" s="34">
        <v>63.660529409638436</v>
      </c>
      <c r="H327" s="34">
        <v>0</v>
      </c>
      <c r="I327" s="34">
        <v>100.87665700425549</v>
      </c>
      <c r="J327" s="34">
        <v>498.70820795687291</v>
      </c>
      <c r="K327" s="34">
        <v>2360.5279811423802</v>
      </c>
      <c r="L327" s="34">
        <v>541.41916388653294</v>
      </c>
      <c r="M327" s="34">
        <v>1585.4110028732646</v>
      </c>
      <c r="N327" s="34">
        <v>355.71366145788295</v>
      </c>
      <c r="O327" s="34">
        <v>6385.9501328898041</v>
      </c>
      <c r="P327" s="34">
        <f t="shared" si="4"/>
        <v>13917.727142226373</v>
      </c>
    </row>
    <row r="328" spans="1:16" x14ac:dyDescent="0.3">
      <c r="A328" s="23">
        <v>317</v>
      </c>
      <c r="B328" s="34">
        <v>6.6038563362318516</v>
      </c>
      <c r="C328" s="34">
        <v>0</v>
      </c>
      <c r="D328" s="34">
        <v>786.93671570522883</v>
      </c>
      <c r="E328" s="34">
        <v>454.73744132842165</v>
      </c>
      <c r="F328" s="34">
        <v>0</v>
      </c>
      <c r="G328" s="34">
        <v>119.9231883333333</v>
      </c>
      <c r="H328" s="34">
        <v>339.48582135425852</v>
      </c>
      <c r="I328" s="34">
        <v>12.318742092753562</v>
      </c>
      <c r="J328" s="34">
        <v>0</v>
      </c>
      <c r="K328" s="34">
        <v>1899.5923058165297</v>
      </c>
      <c r="L328" s="34">
        <v>220.85574785106382</v>
      </c>
      <c r="M328" s="34">
        <v>319.21022132421655</v>
      </c>
      <c r="N328" s="34">
        <v>0</v>
      </c>
      <c r="O328" s="34">
        <v>3558.1347128444791</v>
      </c>
      <c r="P328" s="34">
        <f t="shared" si="4"/>
        <v>7717.7987529865168</v>
      </c>
    </row>
    <row r="329" spans="1:16" x14ac:dyDescent="0.3">
      <c r="A329" s="23">
        <v>318</v>
      </c>
      <c r="B329" s="34">
        <v>0</v>
      </c>
      <c r="C329" s="34">
        <v>295.24343896582928</v>
      </c>
      <c r="D329" s="34">
        <v>0</v>
      </c>
      <c r="E329" s="34">
        <v>4133.7897244091473</v>
      </c>
      <c r="F329" s="34">
        <v>35.294913262101566</v>
      </c>
      <c r="G329" s="34">
        <v>230.89127830044251</v>
      </c>
      <c r="H329" s="34">
        <v>91.181161630965107</v>
      </c>
      <c r="I329" s="34">
        <v>515.87586124444454</v>
      </c>
      <c r="J329" s="34">
        <v>924.49173082798393</v>
      </c>
      <c r="K329" s="34">
        <v>344.29934563096504</v>
      </c>
      <c r="L329" s="34">
        <v>276.28602245288545</v>
      </c>
      <c r="M329" s="34">
        <v>620.82983097143699</v>
      </c>
      <c r="N329" s="34">
        <v>0</v>
      </c>
      <c r="O329" s="34">
        <v>5578.178367126342</v>
      </c>
      <c r="P329" s="34">
        <f t="shared" si="4"/>
        <v>13046.361674822543</v>
      </c>
    </row>
    <row r="330" spans="1:16" x14ac:dyDescent="0.3">
      <c r="A330" s="23">
        <v>319</v>
      </c>
      <c r="B330" s="34">
        <v>0</v>
      </c>
      <c r="C330" s="34">
        <v>792.31307112447769</v>
      </c>
      <c r="D330" s="34">
        <v>0</v>
      </c>
      <c r="E330" s="34">
        <v>720.486833291783</v>
      </c>
      <c r="F330" s="34">
        <v>0</v>
      </c>
      <c r="G330" s="34">
        <v>149.8778797011976</v>
      </c>
      <c r="H330" s="34">
        <v>14.629307360000073</v>
      </c>
      <c r="I330" s="34">
        <v>1099.7012779720383</v>
      </c>
      <c r="J330" s="34">
        <v>376.7830488910646</v>
      </c>
      <c r="K330" s="34">
        <v>6792.3086364247192</v>
      </c>
      <c r="L330" s="34">
        <v>1065.3184529681739</v>
      </c>
      <c r="M330" s="34">
        <v>1260.1531535160161</v>
      </c>
      <c r="N330" s="34">
        <v>2420.720100533179</v>
      </c>
      <c r="O330" s="34">
        <v>5711.3472193314356</v>
      </c>
      <c r="P330" s="34">
        <f t="shared" si="4"/>
        <v>20403.638981114083</v>
      </c>
    </row>
    <row r="331" spans="1:16" x14ac:dyDescent="0.3">
      <c r="A331" s="23">
        <v>320</v>
      </c>
      <c r="B331" s="34">
        <v>0</v>
      </c>
      <c r="C331" s="34">
        <v>1540.4873857097596</v>
      </c>
      <c r="D331" s="34">
        <v>376.6156457051984</v>
      </c>
      <c r="E331" s="34">
        <v>1504.1681819810544</v>
      </c>
      <c r="F331" s="34">
        <v>473.80112802341432</v>
      </c>
      <c r="G331" s="34">
        <v>242.16675182605201</v>
      </c>
      <c r="H331" s="34">
        <v>0</v>
      </c>
      <c r="I331" s="34">
        <v>461.48238593066083</v>
      </c>
      <c r="J331" s="34">
        <v>1036.9970512137299</v>
      </c>
      <c r="K331" s="34">
        <v>730.0960265362279</v>
      </c>
      <c r="L331" s="34">
        <v>740.6567555394081</v>
      </c>
      <c r="M331" s="34">
        <v>1149.4203485485766</v>
      </c>
      <c r="N331" s="34">
        <v>0</v>
      </c>
      <c r="O331" s="34">
        <v>3846.3866577469958</v>
      </c>
      <c r="P331" s="34">
        <f t="shared" si="4"/>
        <v>12102.278318761077</v>
      </c>
    </row>
    <row r="332" spans="1:16" x14ac:dyDescent="0.3">
      <c r="A332" s="23">
        <v>321</v>
      </c>
      <c r="B332" s="34">
        <v>0</v>
      </c>
      <c r="C332" s="34">
        <v>666.41728652671122</v>
      </c>
      <c r="D332" s="34">
        <v>452.23719596247128</v>
      </c>
      <c r="E332" s="34">
        <v>4184.9513183325453</v>
      </c>
      <c r="F332" s="34">
        <v>0</v>
      </c>
      <c r="G332" s="34">
        <v>401.76327077052639</v>
      </c>
      <c r="H332" s="34">
        <v>1057.0636534425762</v>
      </c>
      <c r="I332" s="34">
        <v>849.78271267171317</v>
      </c>
      <c r="J332" s="34">
        <v>1985.1914183372542</v>
      </c>
      <c r="K332" s="34">
        <v>1061.568688773538</v>
      </c>
      <c r="L332" s="34">
        <v>408.92662287463776</v>
      </c>
      <c r="M332" s="34">
        <v>3981.8504578841612</v>
      </c>
      <c r="N332" s="34">
        <v>357.06516892423559</v>
      </c>
      <c r="O332" s="34">
        <v>7937.9148158580565</v>
      </c>
      <c r="P332" s="34">
        <f t="shared" ref="P332:P395" si="5">SUM(B332:O332)</f>
        <v>23344.732610358424</v>
      </c>
    </row>
    <row r="333" spans="1:16" x14ac:dyDescent="0.3">
      <c r="A333" s="23">
        <v>322</v>
      </c>
      <c r="B333" s="34">
        <v>0</v>
      </c>
      <c r="C333" s="34">
        <v>2328.7978206473044</v>
      </c>
      <c r="D333" s="34">
        <v>584.86719980039447</v>
      </c>
      <c r="E333" s="34">
        <v>7136.5476285378263</v>
      </c>
      <c r="F333" s="34">
        <v>0</v>
      </c>
      <c r="G333" s="34">
        <v>0</v>
      </c>
      <c r="H333" s="34">
        <v>939.28995602131749</v>
      </c>
      <c r="I333" s="34">
        <v>12.318742092753562</v>
      </c>
      <c r="J333" s="34">
        <v>886.20767566455174</v>
      </c>
      <c r="K333" s="34">
        <v>276.27567022931913</v>
      </c>
      <c r="L333" s="34">
        <v>863.32372415087184</v>
      </c>
      <c r="M333" s="34">
        <v>2033.4243105040766</v>
      </c>
      <c r="N333" s="34">
        <v>0</v>
      </c>
      <c r="O333" s="34">
        <v>5713.7132622744348</v>
      </c>
      <c r="P333" s="34">
        <f t="shared" si="5"/>
        <v>20774.765989922849</v>
      </c>
    </row>
    <row r="334" spans="1:16" x14ac:dyDescent="0.3">
      <c r="A334" s="23">
        <v>323</v>
      </c>
      <c r="B334" s="34">
        <v>0</v>
      </c>
      <c r="C334" s="34">
        <v>1220.1538694511851</v>
      </c>
      <c r="D334" s="34">
        <v>545.8675557361322</v>
      </c>
      <c r="E334" s="34">
        <v>8.9753514117647075</v>
      </c>
      <c r="F334" s="34">
        <v>0</v>
      </c>
      <c r="G334" s="34">
        <v>181.94388843749999</v>
      </c>
      <c r="H334" s="34">
        <v>1539.6447132307685</v>
      </c>
      <c r="I334" s="34">
        <v>1054.2914854635364</v>
      </c>
      <c r="J334" s="34">
        <v>1301.2486850381501</v>
      </c>
      <c r="K334" s="34">
        <v>0</v>
      </c>
      <c r="L334" s="34">
        <v>242.16809922367031</v>
      </c>
      <c r="M334" s="34">
        <v>842.55776944155855</v>
      </c>
      <c r="N334" s="34">
        <v>0</v>
      </c>
      <c r="O334" s="34">
        <v>4051.1023310726946</v>
      </c>
      <c r="P334" s="34">
        <f t="shared" si="5"/>
        <v>10987.953748506961</v>
      </c>
    </row>
    <row r="335" spans="1:16" x14ac:dyDescent="0.3">
      <c r="A335" s="23">
        <v>324</v>
      </c>
      <c r="B335" s="34">
        <v>0</v>
      </c>
      <c r="C335" s="34">
        <v>2889.6389806743564</v>
      </c>
      <c r="D335" s="34">
        <v>61.990452045454511</v>
      </c>
      <c r="E335" s="34">
        <v>4286.2169485340091</v>
      </c>
      <c r="F335" s="34">
        <v>0</v>
      </c>
      <c r="G335" s="34">
        <v>1218.84020083161</v>
      </c>
      <c r="H335" s="34">
        <v>0</v>
      </c>
      <c r="I335" s="34">
        <v>3419.2431041271411</v>
      </c>
      <c r="J335" s="34">
        <v>2287.7820575390797</v>
      </c>
      <c r="K335" s="34">
        <v>1167.843115489999</v>
      </c>
      <c r="L335" s="34">
        <v>2769.5630449423843</v>
      </c>
      <c r="M335" s="34">
        <v>681.85798762162051</v>
      </c>
      <c r="N335" s="34">
        <v>361.26889092307704</v>
      </c>
      <c r="O335" s="34">
        <v>3395.7726445938447</v>
      </c>
      <c r="P335" s="34">
        <f t="shared" si="5"/>
        <v>22540.017427322582</v>
      </c>
    </row>
    <row r="336" spans="1:16" x14ac:dyDescent="0.3">
      <c r="A336" s="23">
        <v>325</v>
      </c>
      <c r="B336" s="34">
        <v>0</v>
      </c>
      <c r="C336" s="34">
        <v>226.65609656000021</v>
      </c>
      <c r="D336" s="34">
        <v>453.31219312000042</v>
      </c>
      <c r="E336" s="34">
        <v>3917.1374736403641</v>
      </c>
      <c r="F336" s="34">
        <v>226.65609656000021</v>
      </c>
      <c r="G336" s="34">
        <v>361.26889092307704</v>
      </c>
      <c r="H336" s="34">
        <v>503.44940665434439</v>
      </c>
      <c r="I336" s="34">
        <v>626.94104191999975</v>
      </c>
      <c r="J336" s="34">
        <v>668.42261700641041</v>
      </c>
      <c r="K336" s="34">
        <v>822.67891987986491</v>
      </c>
      <c r="L336" s="34">
        <v>2693.1102672489806</v>
      </c>
      <c r="M336" s="34">
        <v>201.26942408000019</v>
      </c>
      <c r="N336" s="34">
        <v>0</v>
      </c>
      <c r="O336" s="34">
        <v>587.9249874830773</v>
      </c>
      <c r="P336" s="34">
        <f t="shared" si="5"/>
        <v>11288.827415076119</v>
      </c>
    </row>
    <row r="337" spans="1:16" x14ac:dyDescent="0.3">
      <c r="A337" s="23">
        <v>326</v>
      </c>
      <c r="B337" s="34">
        <v>0</v>
      </c>
      <c r="C337" s="34">
        <v>3185.6684899803818</v>
      </c>
      <c r="D337" s="34">
        <v>372.25718288888885</v>
      </c>
      <c r="E337" s="34">
        <v>632.5687812737599</v>
      </c>
      <c r="F337" s="34">
        <v>0</v>
      </c>
      <c r="G337" s="34">
        <v>814.77195371367498</v>
      </c>
      <c r="H337" s="34">
        <v>0</v>
      </c>
      <c r="I337" s="34">
        <v>0</v>
      </c>
      <c r="J337" s="34">
        <v>372.25718288888885</v>
      </c>
      <c r="K337" s="34">
        <v>369.56040450000012</v>
      </c>
      <c r="L337" s="34">
        <v>1171.9701749199544</v>
      </c>
      <c r="M337" s="34">
        <v>930.72958949498275</v>
      </c>
      <c r="N337" s="34">
        <v>0</v>
      </c>
      <c r="O337" s="34">
        <v>3546.6289510760284</v>
      </c>
      <c r="P337" s="34">
        <f t="shared" si="5"/>
        <v>11396.412710736558</v>
      </c>
    </row>
    <row r="338" spans="1:16" x14ac:dyDescent="0.3">
      <c r="A338" s="23">
        <v>327</v>
      </c>
      <c r="B338" s="34">
        <v>0</v>
      </c>
      <c r="C338" s="34">
        <v>522.64780774054407</v>
      </c>
      <c r="D338" s="34">
        <v>107.38254770541691</v>
      </c>
      <c r="E338" s="34">
        <v>960.90135756984421</v>
      </c>
      <c r="F338" s="34">
        <v>0</v>
      </c>
      <c r="G338" s="34">
        <v>0</v>
      </c>
      <c r="H338" s="34">
        <v>149.70465953121945</v>
      </c>
      <c r="I338" s="34">
        <v>0</v>
      </c>
      <c r="J338" s="34">
        <v>247.8439141542554</v>
      </c>
      <c r="K338" s="34">
        <v>120.55450702127726</v>
      </c>
      <c r="L338" s="34">
        <v>150.60116331884126</v>
      </c>
      <c r="M338" s="34">
        <v>654.50515745562461</v>
      </c>
      <c r="N338" s="34">
        <v>0</v>
      </c>
      <c r="O338" s="34">
        <v>3620.6620521362224</v>
      </c>
      <c r="P338" s="34">
        <f t="shared" si="5"/>
        <v>6534.8031666332463</v>
      </c>
    </row>
    <row r="339" spans="1:16" x14ac:dyDescent="0.3">
      <c r="A339" s="23">
        <v>328</v>
      </c>
      <c r="B339" s="34">
        <v>0</v>
      </c>
      <c r="C339" s="34">
        <v>373.05551519756233</v>
      </c>
      <c r="D339" s="34">
        <v>909.0354029942506</v>
      </c>
      <c r="E339" s="34">
        <v>2213.5740709810857</v>
      </c>
      <c r="F339" s="34">
        <v>288.05712358066705</v>
      </c>
      <c r="G339" s="34">
        <v>246.26360521739136</v>
      </c>
      <c r="H339" s="34">
        <v>0</v>
      </c>
      <c r="I339" s="34">
        <v>772.29609810619706</v>
      </c>
      <c r="J339" s="34">
        <v>198.37069946615617</v>
      </c>
      <c r="K339" s="34">
        <v>416.42654988795272</v>
      </c>
      <c r="L339" s="34">
        <v>1995.4642488155582</v>
      </c>
      <c r="M339" s="34">
        <v>2048.3267780049364</v>
      </c>
      <c r="N339" s="34">
        <v>411.00902755555575</v>
      </c>
      <c r="O339" s="34">
        <v>5363.4539777668288</v>
      </c>
      <c r="P339" s="34">
        <f t="shared" si="5"/>
        <v>15235.333097574141</v>
      </c>
    </row>
    <row r="340" spans="1:16" x14ac:dyDescent="0.3">
      <c r="A340" s="23">
        <v>329</v>
      </c>
      <c r="B340" s="34">
        <v>0</v>
      </c>
      <c r="C340" s="34">
        <v>1614.6740643051417</v>
      </c>
      <c r="D340" s="34">
        <v>1689.4175624017962</v>
      </c>
      <c r="E340" s="34">
        <v>5493.4253377078048</v>
      </c>
      <c r="F340" s="34">
        <v>800.66328302780585</v>
      </c>
      <c r="G340" s="34">
        <v>110.13747487003523</v>
      </c>
      <c r="H340" s="34">
        <v>428.59570702677343</v>
      </c>
      <c r="I340" s="34">
        <v>873.03052667008922</v>
      </c>
      <c r="J340" s="34">
        <v>1571.6913530914558</v>
      </c>
      <c r="K340" s="34">
        <v>677.50495479914855</v>
      </c>
      <c r="L340" s="34">
        <v>1416.98571499949</v>
      </c>
      <c r="M340" s="34">
        <v>791.73731757342603</v>
      </c>
      <c r="N340" s="34">
        <v>0</v>
      </c>
      <c r="O340" s="34">
        <v>5868.5097004147592</v>
      </c>
      <c r="P340" s="34">
        <f t="shared" si="5"/>
        <v>21336.372996887727</v>
      </c>
    </row>
    <row r="341" spans="1:16" x14ac:dyDescent="0.3">
      <c r="A341" s="23">
        <v>330</v>
      </c>
      <c r="B341" s="34">
        <v>0</v>
      </c>
      <c r="C341" s="34">
        <v>1367.4991668024779</v>
      </c>
      <c r="D341" s="34">
        <v>751.18750690757054</v>
      </c>
      <c r="E341" s="34">
        <v>4058.7455157435279</v>
      </c>
      <c r="F341" s="34">
        <v>0</v>
      </c>
      <c r="G341" s="34">
        <v>571.13953098702541</v>
      </c>
      <c r="H341" s="34">
        <v>15.06217871180557</v>
      </c>
      <c r="I341" s="34">
        <v>0</v>
      </c>
      <c r="J341" s="34">
        <v>0</v>
      </c>
      <c r="K341" s="34">
        <v>80.244806386246609</v>
      </c>
      <c r="L341" s="34">
        <v>1321.9900262063418</v>
      </c>
      <c r="M341" s="34">
        <v>1533.54776516318</v>
      </c>
      <c r="N341" s="34">
        <v>504.55463469853794</v>
      </c>
      <c r="O341" s="34">
        <v>3685.213045791656</v>
      </c>
      <c r="P341" s="34">
        <f t="shared" si="5"/>
        <v>13889.184177398369</v>
      </c>
    </row>
    <row r="342" spans="1:16" x14ac:dyDescent="0.3">
      <c r="A342" s="23">
        <v>331</v>
      </c>
      <c r="B342" s="34">
        <v>0</v>
      </c>
      <c r="C342" s="34">
        <v>892.34279781274927</v>
      </c>
      <c r="D342" s="34">
        <v>2416.4565625236878</v>
      </c>
      <c r="E342" s="34">
        <v>1839.6000679019403</v>
      </c>
      <c r="F342" s="34">
        <v>467.60114554193558</v>
      </c>
      <c r="G342" s="34">
        <v>263.30075185365837</v>
      </c>
      <c r="H342" s="34">
        <v>0</v>
      </c>
      <c r="I342" s="34">
        <v>547.54244273756433</v>
      </c>
      <c r="J342" s="34">
        <v>1227.1856021161334</v>
      </c>
      <c r="K342" s="34">
        <v>537.26877713621298</v>
      </c>
      <c r="L342" s="34">
        <v>535.25707696477014</v>
      </c>
      <c r="M342" s="34">
        <v>263.30075185365837</v>
      </c>
      <c r="N342" s="34">
        <v>0</v>
      </c>
      <c r="O342" s="34">
        <v>4177.4976135690667</v>
      </c>
      <c r="P342" s="34">
        <f t="shared" si="5"/>
        <v>13167.353590011377</v>
      </c>
    </row>
    <row r="343" spans="1:16" x14ac:dyDescent="0.3">
      <c r="A343" s="23">
        <v>332</v>
      </c>
      <c r="B343" s="34">
        <v>0</v>
      </c>
      <c r="C343" s="34">
        <v>1706.1727177682042</v>
      </c>
      <c r="D343" s="34">
        <v>1960.2286637298146</v>
      </c>
      <c r="E343" s="34">
        <v>1810.4567947150495</v>
      </c>
      <c r="F343" s="34">
        <v>496.82276013252954</v>
      </c>
      <c r="G343" s="34">
        <v>0</v>
      </c>
      <c r="H343" s="34">
        <v>0</v>
      </c>
      <c r="I343" s="34">
        <v>918.55541569090929</v>
      </c>
      <c r="J343" s="34">
        <v>907.29744003474775</v>
      </c>
      <c r="K343" s="34">
        <v>807.25001490419845</v>
      </c>
      <c r="L343" s="34">
        <v>1789.658726702987</v>
      </c>
      <c r="M343" s="34">
        <v>598.92364413899793</v>
      </c>
      <c r="N343" s="34">
        <v>0</v>
      </c>
      <c r="O343" s="34">
        <v>2308.4677150762113</v>
      </c>
      <c r="P343" s="34">
        <f t="shared" si="5"/>
        <v>13303.83389289365</v>
      </c>
    </row>
    <row r="344" spans="1:16" x14ac:dyDescent="0.3">
      <c r="A344" s="23">
        <v>333</v>
      </c>
      <c r="B344" s="34">
        <v>0</v>
      </c>
      <c r="C344" s="34">
        <v>557.41908845833302</v>
      </c>
      <c r="D344" s="34">
        <v>2171.3554867716834</v>
      </c>
      <c r="E344" s="34">
        <v>1168.2503819437818</v>
      </c>
      <c r="F344" s="34">
        <v>297.66160650341789</v>
      </c>
      <c r="G344" s="34">
        <v>89.419852191489412</v>
      </c>
      <c r="H344" s="34">
        <v>0</v>
      </c>
      <c r="I344" s="34">
        <v>156.79509400000006</v>
      </c>
      <c r="J344" s="34">
        <v>163.80997214893625</v>
      </c>
      <c r="K344" s="34">
        <v>119.9231883333333</v>
      </c>
      <c r="L344" s="34">
        <v>725.93638790102625</v>
      </c>
      <c r="M344" s="34">
        <v>1387.5418936672277</v>
      </c>
      <c r="N344" s="34">
        <v>0</v>
      </c>
      <c r="O344" s="34">
        <v>1742.1617018205984</v>
      </c>
      <c r="P344" s="34">
        <f t="shared" si="5"/>
        <v>8580.274653739827</v>
      </c>
    </row>
    <row r="345" spans="1:16" x14ac:dyDescent="0.3">
      <c r="A345" s="23">
        <v>334</v>
      </c>
      <c r="B345" s="34">
        <v>0</v>
      </c>
      <c r="C345" s="34">
        <v>1452.3314543999995</v>
      </c>
      <c r="D345" s="34">
        <v>1537.5687390477019</v>
      </c>
      <c r="E345" s="34">
        <v>1812.4382291142579</v>
      </c>
      <c r="F345" s="34">
        <v>0</v>
      </c>
      <c r="G345" s="34">
        <v>0</v>
      </c>
      <c r="H345" s="34">
        <v>6.2183472000000064</v>
      </c>
      <c r="I345" s="34">
        <v>1586.1933773869002</v>
      </c>
      <c r="J345" s="34">
        <v>1144.194259893651</v>
      </c>
      <c r="K345" s="34">
        <v>61.863866769230725</v>
      </c>
      <c r="L345" s="34">
        <v>2287.9191271660738</v>
      </c>
      <c r="M345" s="34">
        <v>190.24749777791885</v>
      </c>
      <c r="N345" s="34">
        <v>1515.4162928777791</v>
      </c>
      <c r="O345" s="34">
        <v>3786.3683601244729</v>
      </c>
      <c r="P345" s="34">
        <f t="shared" si="5"/>
        <v>15380.759551757987</v>
      </c>
    </row>
    <row r="346" spans="1:16" x14ac:dyDescent="0.3">
      <c r="A346" s="23">
        <v>335</v>
      </c>
      <c r="B346" s="34">
        <v>0</v>
      </c>
      <c r="C346" s="34">
        <v>333.44736355652179</v>
      </c>
      <c r="D346" s="34">
        <v>447.5414493835317</v>
      </c>
      <c r="E346" s="34">
        <v>1126.4661783293216</v>
      </c>
      <c r="F346" s="34">
        <v>0</v>
      </c>
      <c r="G346" s="34">
        <v>368.95246692307666</v>
      </c>
      <c r="H346" s="34">
        <v>0</v>
      </c>
      <c r="I346" s="34">
        <v>1575.1091254499997</v>
      </c>
      <c r="J346" s="34">
        <v>606.37038328061158</v>
      </c>
      <c r="K346" s="34">
        <v>757.8643748813181</v>
      </c>
      <c r="L346" s="34">
        <v>1780.9509049701373</v>
      </c>
      <c r="M346" s="34">
        <v>626.59313464999991</v>
      </c>
      <c r="N346" s="34">
        <v>0</v>
      </c>
      <c r="O346" s="34">
        <v>2490.8073649980756</v>
      </c>
      <c r="P346" s="34">
        <f t="shared" si="5"/>
        <v>10114.102746422595</v>
      </c>
    </row>
    <row r="347" spans="1:16" x14ac:dyDescent="0.3">
      <c r="A347" s="23">
        <v>336</v>
      </c>
      <c r="B347" s="34">
        <v>0</v>
      </c>
      <c r="C347" s="34">
        <v>358.54459084507067</v>
      </c>
      <c r="D347" s="34">
        <v>656.06721229937659</v>
      </c>
      <c r="E347" s="34">
        <v>737.41980107222048</v>
      </c>
      <c r="F347" s="34">
        <v>157.6841758450706</v>
      </c>
      <c r="G347" s="34">
        <v>157.6841758450706</v>
      </c>
      <c r="H347" s="34">
        <v>0</v>
      </c>
      <c r="I347" s="34">
        <v>818.635351625</v>
      </c>
      <c r="J347" s="34">
        <v>1680.2643983260612</v>
      </c>
      <c r="K347" s="34">
        <v>275.28587072268851</v>
      </c>
      <c r="L347" s="34">
        <v>326.92259603669396</v>
      </c>
      <c r="M347" s="34">
        <v>864.93330798955071</v>
      </c>
      <c r="N347" s="34">
        <v>0</v>
      </c>
      <c r="O347" s="34">
        <v>4283.3421217109226</v>
      </c>
      <c r="P347" s="34">
        <f t="shared" si="5"/>
        <v>10316.783602317726</v>
      </c>
    </row>
    <row r="348" spans="1:16" x14ac:dyDescent="0.3">
      <c r="A348" s="23">
        <v>337</v>
      </c>
      <c r="B348" s="34">
        <v>0</v>
      </c>
      <c r="C348" s="34">
        <v>829.3557684380595</v>
      </c>
      <c r="D348" s="34">
        <v>294.07665893000262</v>
      </c>
      <c r="E348" s="34">
        <v>2114.0671261214111</v>
      </c>
      <c r="F348" s="34">
        <v>399.03864166158792</v>
      </c>
      <c r="G348" s="34">
        <v>501.20284837480261</v>
      </c>
      <c r="H348" s="34">
        <v>256.78258705882371</v>
      </c>
      <c r="I348" s="34">
        <v>883.69382031799501</v>
      </c>
      <c r="J348" s="34">
        <v>1711.6770998293412</v>
      </c>
      <c r="K348" s="34">
        <v>416.48993750000039</v>
      </c>
      <c r="L348" s="34">
        <v>1047.5217193719279</v>
      </c>
      <c r="M348" s="34">
        <v>1224.5456255379449</v>
      </c>
      <c r="N348" s="34">
        <v>0</v>
      </c>
      <c r="O348" s="34">
        <v>5576.922027782316</v>
      </c>
      <c r="P348" s="34">
        <f t="shared" si="5"/>
        <v>15255.373860924214</v>
      </c>
    </row>
    <row r="349" spans="1:16" x14ac:dyDescent="0.3">
      <c r="A349" s="23">
        <v>338</v>
      </c>
      <c r="B349" s="34">
        <v>0</v>
      </c>
      <c r="C349" s="34">
        <v>535.64305727161047</v>
      </c>
      <c r="D349" s="34">
        <v>4224.0953217714959</v>
      </c>
      <c r="E349" s="34">
        <v>3805.7590656447014</v>
      </c>
      <c r="F349" s="34">
        <v>2394.6275857819096</v>
      </c>
      <c r="G349" s="34">
        <v>2578.4247534028755</v>
      </c>
      <c r="H349" s="34">
        <v>0</v>
      </c>
      <c r="I349" s="34">
        <v>0</v>
      </c>
      <c r="J349" s="34">
        <v>1243.8997876530623</v>
      </c>
      <c r="K349" s="34">
        <v>697.91876821121093</v>
      </c>
      <c r="L349" s="34">
        <v>1463.8284034818894</v>
      </c>
      <c r="M349" s="34">
        <v>782.88500213023985</v>
      </c>
      <c r="N349" s="34">
        <v>0</v>
      </c>
      <c r="O349" s="34">
        <v>3979.466308110651</v>
      </c>
      <c r="P349" s="34">
        <f t="shared" si="5"/>
        <v>21706.548053459646</v>
      </c>
    </row>
    <row r="350" spans="1:16" x14ac:dyDescent="0.3">
      <c r="A350" s="23">
        <v>339</v>
      </c>
      <c r="B350" s="34">
        <v>0</v>
      </c>
      <c r="C350" s="34">
        <v>244.99585652830183</v>
      </c>
      <c r="D350" s="34">
        <v>257.50756136466464</v>
      </c>
      <c r="E350" s="34">
        <v>1090.6419000601427</v>
      </c>
      <c r="F350" s="34">
        <v>0</v>
      </c>
      <c r="G350" s="34">
        <v>291.40221229166679</v>
      </c>
      <c r="H350" s="34">
        <v>0</v>
      </c>
      <c r="I350" s="34">
        <v>0</v>
      </c>
      <c r="J350" s="34">
        <v>659.55422063080096</v>
      </c>
      <c r="K350" s="34">
        <v>1697.9865696946672</v>
      </c>
      <c r="L350" s="34">
        <v>18023.384254105062</v>
      </c>
      <c r="M350" s="34">
        <v>846.38963096547945</v>
      </c>
      <c r="N350" s="34">
        <v>1803.7202001706441</v>
      </c>
      <c r="O350" s="34">
        <v>1969.1431345145581</v>
      </c>
      <c r="P350" s="34">
        <f t="shared" si="5"/>
        <v>26884.725540325988</v>
      </c>
    </row>
    <row r="351" spans="1:16" x14ac:dyDescent="0.3">
      <c r="A351" s="23">
        <v>340</v>
      </c>
      <c r="B351" s="34">
        <v>0</v>
      </c>
      <c r="C351" s="34">
        <v>1221.5734566022286</v>
      </c>
      <c r="D351" s="34">
        <v>717.52628141425942</v>
      </c>
      <c r="E351" s="34">
        <v>671.7335421471206</v>
      </c>
      <c r="F351" s="34">
        <v>0</v>
      </c>
      <c r="G351" s="34">
        <v>737.71992820901414</v>
      </c>
      <c r="H351" s="34">
        <v>32.35472200531926</v>
      </c>
      <c r="I351" s="34">
        <v>64.709444010638521</v>
      </c>
      <c r="J351" s="34">
        <v>454.12745708235275</v>
      </c>
      <c r="K351" s="34">
        <v>962.486448823675</v>
      </c>
      <c r="L351" s="34">
        <v>248.77779044783352</v>
      </c>
      <c r="M351" s="34">
        <v>2383.6959582425084</v>
      </c>
      <c r="N351" s="34">
        <v>0</v>
      </c>
      <c r="O351" s="34">
        <v>6108.4566103122361</v>
      </c>
      <c r="P351" s="34">
        <f t="shared" si="5"/>
        <v>13603.161639297186</v>
      </c>
    </row>
    <row r="352" spans="1:16" x14ac:dyDescent="0.3">
      <c r="A352" s="23">
        <v>341</v>
      </c>
      <c r="B352" s="34">
        <v>0</v>
      </c>
      <c r="C352" s="34">
        <v>221.17734122505399</v>
      </c>
      <c r="D352" s="34">
        <v>357.46563128812977</v>
      </c>
      <c r="E352" s="34">
        <v>2958.1004758022227</v>
      </c>
      <c r="F352" s="34">
        <v>514.30912244193576</v>
      </c>
      <c r="G352" s="34">
        <v>0</v>
      </c>
      <c r="H352" s="34">
        <v>0</v>
      </c>
      <c r="I352" s="34">
        <v>259.1896756296299</v>
      </c>
      <c r="J352" s="34">
        <v>343.48975872780693</v>
      </c>
      <c r="K352" s="34">
        <v>668.25816606740182</v>
      </c>
      <c r="L352" s="34">
        <v>658.71825625893393</v>
      </c>
      <c r="M352" s="34">
        <v>361.93466071595566</v>
      </c>
      <c r="N352" s="34">
        <v>0</v>
      </c>
      <c r="O352" s="34">
        <v>2447.4730051715096</v>
      </c>
      <c r="P352" s="34">
        <f t="shared" si="5"/>
        <v>8790.1160933285828</v>
      </c>
    </row>
    <row r="353" spans="1:16" x14ac:dyDescent="0.3">
      <c r="A353" s="23">
        <v>342</v>
      </c>
      <c r="B353" s="34">
        <v>0</v>
      </c>
      <c r="C353" s="34">
        <v>815.43455269944843</v>
      </c>
      <c r="D353" s="34">
        <v>1476.4745018031165</v>
      </c>
      <c r="E353" s="34">
        <v>3554.5014459313711</v>
      </c>
      <c r="F353" s="34">
        <v>329.32379015514437</v>
      </c>
      <c r="G353" s="34">
        <v>658.64758031028873</v>
      </c>
      <c r="H353" s="34">
        <v>0</v>
      </c>
      <c r="I353" s="34">
        <v>762.4298855587615</v>
      </c>
      <c r="J353" s="34">
        <v>964.34885093076821</v>
      </c>
      <c r="K353" s="34">
        <v>739.36869385006844</v>
      </c>
      <c r="L353" s="34">
        <v>925.42265903378234</v>
      </c>
      <c r="M353" s="34">
        <v>1770.5557568651652</v>
      </c>
      <c r="N353" s="34">
        <v>493.2418078817575</v>
      </c>
      <c r="O353" s="34">
        <v>2377.4881812009835</v>
      </c>
      <c r="P353" s="34">
        <f t="shared" si="5"/>
        <v>14867.237706220658</v>
      </c>
    </row>
    <row r="354" spans="1:16" x14ac:dyDescent="0.3">
      <c r="A354" s="23">
        <v>343</v>
      </c>
      <c r="B354" s="34">
        <v>0</v>
      </c>
      <c r="C354" s="34">
        <v>121.43854315789477</v>
      </c>
      <c r="D354" s="34">
        <v>0</v>
      </c>
      <c r="E354" s="34">
        <v>29.978314999999995</v>
      </c>
      <c r="F354" s="34">
        <v>0</v>
      </c>
      <c r="G354" s="34">
        <v>0</v>
      </c>
      <c r="H354" s="34">
        <v>0</v>
      </c>
      <c r="I354" s="34">
        <v>0</v>
      </c>
      <c r="J354" s="34">
        <v>27.929024999999999</v>
      </c>
      <c r="K354" s="34">
        <v>0</v>
      </c>
      <c r="L354" s="34">
        <v>0</v>
      </c>
      <c r="M354" s="34">
        <v>0</v>
      </c>
      <c r="N354" s="34">
        <v>0</v>
      </c>
      <c r="O354" s="34">
        <v>395.45953625730999</v>
      </c>
      <c r="P354" s="34">
        <f t="shared" si="5"/>
        <v>574.80541941520471</v>
      </c>
    </row>
    <row r="355" spans="1:16" x14ac:dyDescent="0.3">
      <c r="A355" s="23">
        <v>344</v>
      </c>
      <c r="B355" s="34">
        <v>159.19114736065575</v>
      </c>
      <c r="C355" s="34">
        <v>1103.303508214472</v>
      </c>
      <c r="D355" s="34">
        <v>7258.0707814178086</v>
      </c>
      <c r="E355" s="34">
        <v>5758.948358114566</v>
      </c>
      <c r="F355" s="34">
        <v>104.40035144274057</v>
      </c>
      <c r="G355" s="34">
        <v>3179.2313810140313</v>
      </c>
      <c r="H355" s="34">
        <v>98.190775652173926</v>
      </c>
      <c r="I355" s="34">
        <v>0</v>
      </c>
      <c r="J355" s="34">
        <v>676.09672904349941</v>
      </c>
      <c r="K355" s="34">
        <v>2459.1216564693768</v>
      </c>
      <c r="L355" s="34">
        <v>237.08394670480553</v>
      </c>
      <c r="M355" s="34">
        <v>970.63524371172252</v>
      </c>
      <c r="N355" s="34">
        <v>1197.2733138205313</v>
      </c>
      <c r="O355" s="34">
        <v>4803.0881959308945</v>
      </c>
      <c r="P355" s="34">
        <f t="shared" si="5"/>
        <v>28004.635388897277</v>
      </c>
    </row>
    <row r="356" spans="1:16" x14ac:dyDescent="0.3">
      <c r="A356" s="23">
        <v>345</v>
      </c>
      <c r="B356" s="34">
        <v>0</v>
      </c>
      <c r="C356" s="34">
        <v>1114.3218563584899</v>
      </c>
      <c r="D356" s="34">
        <v>1629.2704784534474</v>
      </c>
      <c r="E356" s="34">
        <v>2035.6377595896197</v>
      </c>
      <c r="F356" s="34">
        <v>0</v>
      </c>
      <c r="G356" s="34">
        <v>0</v>
      </c>
      <c r="H356" s="34">
        <v>0</v>
      </c>
      <c r="I356" s="34">
        <v>916.26955306603668</v>
      </c>
      <c r="J356" s="34">
        <v>1483.2588222811723</v>
      </c>
      <c r="K356" s="34">
        <v>98.190775652173926</v>
      </c>
      <c r="L356" s="34">
        <v>1196.3056243867918</v>
      </c>
      <c r="M356" s="34">
        <v>323.92637617924493</v>
      </c>
      <c r="N356" s="34">
        <v>0</v>
      </c>
      <c r="O356" s="34">
        <v>1043.246794547169</v>
      </c>
      <c r="P356" s="34">
        <f t="shared" si="5"/>
        <v>9840.4280405141453</v>
      </c>
    </row>
    <row r="357" spans="1:16" x14ac:dyDescent="0.3">
      <c r="A357" s="23">
        <v>346</v>
      </c>
      <c r="B357" s="34">
        <v>0</v>
      </c>
      <c r="C357" s="34">
        <v>0</v>
      </c>
      <c r="D357" s="34">
        <v>378.64962337421349</v>
      </c>
      <c r="E357" s="34">
        <v>0</v>
      </c>
      <c r="F357" s="34">
        <v>0</v>
      </c>
      <c r="G357" s="34">
        <v>0</v>
      </c>
      <c r="H357" s="34">
        <v>0</v>
      </c>
      <c r="I357" s="34">
        <v>0</v>
      </c>
      <c r="J357" s="34">
        <v>0</v>
      </c>
      <c r="K357" s="34">
        <v>0</v>
      </c>
      <c r="L357" s="34">
        <v>0</v>
      </c>
      <c r="M357" s="34">
        <v>0</v>
      </c>
      <c r="N357" s="34">
        <v>0</v>
      </c>
      <c r="O357" s="34">
        <v>0</v>
      </c>
      <c r="P357" s="34">
        <f t="shared" si="5"/>
        <v>378.64962337421349</v>
      </c>
    </row>
    <row r="358" spans="1:16" x14ac:dyDescent="0.3">
      <c r="A358" s="23">
        <v>347</v>
      </c>
      <c r="B358" s="34">
        <v>0</v>
      </c>
      <c r="C358" s="34">
        <v>2417.4869099737894</v>
      </c>
      <c r="D358" s="34">
        <v>9175.3111340633859</v>
      </c>
      <c r="E358" s="34">
        <v>5329.067348188516</v>
      </c>
      <c r="F358" s="34">
        <v>2085.3386469002876</v>
      </c>
      <c r="G358" s="34">
        <v>558.19109845732771</v>
      </c>
      <c r="H358" s="34">
        <v>0</v>
      </c>
      <c r="I358" s="34">
        <v>0</v>
      </c>
      <c r="J358" s="34">
        <v>1066.2375899869421</v>
      </c>
      <c r="K358" s="34">
        <v>707.1786930259733</v>
      </c>
      <c r="L358" s="34">
        <v>54.842588846153845</v>
      </c>
      <c r="M358" s="34">
        <v>662.46240069101452</v>
      </c>
      <c r="N358" s="34">
        <v>1272.227168712596</v>
      </c>
      <c r="O358" s="34">
        <v>4612.6284476100309</v>
      </c>
      <c r="P358" s="34">
        <f t="shared" si="5"/>
        <v>27940.97202645602</v>
      </c>
    </row>
    <row r="359" spans="1:16" x14ac:dyDescent="0.3">
      <c r="A359" s="23">
        <v>348</v>
      </c>
      <c r="B359" s="34">
        <v>0</v>
      </c>
      <c r="C359" s="34">
        <v>188.7036593814754</v>
      </c>
      <c r="D359" s="34">
        <v>524.54564193537988</v>
      </c>
      <c r="E359" s="34">
        <v>86.369780204081451</v>
      </c>
      <c r="F359" s="34">
        <v>925.44759668069855</v>
      </c>
      <c r="G359" s="34">
        <v>39.721907704081545</v>
      </c>
      <c r="H359" s="34">
        <v>0</v>
      </c>
      <c r="I359" s="34">
        <v>39.721907704081545</v>
      </c>
      <c r="J359" s="34">
        <v>126.091687908163</v>
      </c>
      <c r="K359" s="34">
        <v>0</v>
      </c>
      <c r="L359" s="34">
        <v>126.09168790816298</v>
      </c>
      <c r="M359" s="34">
        <v>0</v>
      </c>
      <c r="N359" s="34">
        <v>0</v>
      </c>
      <c r="O359" s="34">
        <v>737.8674591452118</v>
      </c>
      <c r="P359" s="34">
        <f t="shared" si="5"/>
        <v>2794.5613285713362</v>
      </c>
    </row>
    <row r="360" spans="1:16" x14ac:dyDescent="0.3">
      <c r="A360" s="23">
        <v>349</v>
      </c>
      <c r="B360" s="34">
        <v>0</v>
      </c>
      <c r="C360" s="34">
        <v>0</v>
      </c>
      <c r="D360" s="34">
        <v>0</v>
      </c>
      <c r="E360" s="34">
        <v>0</v>
      </c>
      <c r="F360" s="34">
        <v>0</v>
      </c>
      <c r="G360" s="34">
        <v>0</v>
      </c>
      <c r="H360" s="34">
        <v>0</v>
      </c>
      <c r="I360" s="34">
        <v>0</v>
      </c>
      <c r="J360" s="34">
        <v>0</v>
      </c>
      <c r="K360" s="34">
        <v>257.96653135118629</v>
      </c>
      <c r="L360" s="34">
        <v>0</v>
      </c>
      <c r="M360" s="34">
        <v>0</v>
      </c>
      <c r="N360" s="34">
        <v>0</v>
      </c>
      <c r="O360" s="34">
        <v>0</v>
      </c>
      <c r="P360" s="34">
        <f t="shared" si="5"/>
        <v>257.96653135118629</v>
      </c>
    </row>
    <row r="361" spans="1:16" x14ac:dyDescent="0.3">
      <c r="A361" s="23">
        <v>350</v>
      </c>
      <c r="B361" s="34">
        <v>0</v>
      </c>
      <c r="C361" s="34">
        <v>892.14863305734218</v>
      </c>
      <c r="D361" s="34">
        <v>2051.309355456423</v>
      </c>
      <c r="E361" s="34">
        <v>1471.1542221057973</v>
      </c>
      <c r="F361" s="34">
        <v>0</v>
      </c>
      <c r="G361" s="34">
        <v>0</v>
      </c>
      <c r="H361" s="34">
        <v>0</v>
      </c>
      <c r="I361" s="34">
        <v>0</v>
      </c>
      <c r="J361" s="34">
        <v>1669.1384142154318</v>
      </c>
      <c r="K361" s="34">
        <v>1798.8448524490354</v>
      </c>
      <c r="L361" s="34">
        <v>649.16733978461468</v>
      </c>
      <c r="M361" s="34">
        <v>0</v>
      </c>
      <c r="N361" s="34">
        <v>0</v>
      </c>
      <c r="O361" s="34">
        <v>1295.4537307240089</v>
      </c>
      <c r="P361" s="34">
        <f t="shared" si="5"/>
        <v>9827.2165477926537</v>
      </c>
    </row>
    <row r="362" spans="1:16" x14ac:dyDescent="0.3">
      <c r="A362" s="23">
        <v>351</v>
      </c>
      <c r="B362" s="34">
        <v>0</v>
      </c>
      <c r="C362" s="34">
        <v>1480.3581326309936</v>
      </c>
      <c r="D362" s="34">
        <v>304.72584193939394</v>
      </c>
      <c r="E362" s="34">
        <v>1514.4827766307646</v>
      </c>
      <c r="F362" s="34">
        <v>304.72584193939394</v>
      </c>
      <c r="G362" s="34">
        <v>899.7586621925592</v>
      </c>
      <c r="H362" s="34">
        <v>0</v>
      </c>
      <c r="I362" s="34">
        <v>403.30509766666665</v>
      </c>
      <c r="J362" s="34">
        <v>391.62437017808287</v>
      </c>
      <c r="K362" s="34">
        <v>1956.5546180532674</v>
      </c>
      <c r="L362" s="34">
        <v>1786.7880289222194</v>
      </c>
      <c r="M362" s="34">
        <v>430.41642209722221</v>
      </c>
      <c r="N362" s="34">
        <v>2318.7645176590809</v>
      </c>
      <c r="O362" s="34">
        <v>3434.4525158352535</v>
      </c>
      <c r="P362" s="34">
        <f t="shared" si="5"/>
        <v>15225.956825744899</v>
      </c>
    </row>
    <row r="363" spans="1:16" x14ac:dyDescent="0.3">
      <c r="A363" s="23">
        <v>352</v>
      </c>
      <c r="B363" s="34">
        <v>0</v>
      </c>
      <c r="C363" s="34">
        <v>0</v>
      </c>
      <c r="D363" s="34">
        <v>823.99504596695817</v>
      </c>
      <c r="E363" s="34">
        <v>1241.3192111925594</v>
      </c>
      <c r="F363" s="34">
        <v>0</v>
      </c>
      <c r="G363" s="34">
        <v>0</v>
      </c>
      <c r="H363" s="34">
        <v>0</v>
      </c>
      <c r="I363" s="34">
        <v>0</v>
      </c>
      <c r="J363" s="34">
        <v>0</v>
      </c>
      <c r="K363" s="34">
        <v>595.03282025316526</v>
      </c>
      <c r="L363" s="34">
        <v>98.190775652173926</v>
      </c>
      <c r="M363" s="34">
        <v>0</v>
      </c>
      <c r="N363" s="34">
        <v>2174.3673537426571</v>
      </c>
      <c r="O363" s="34">
        <v>0</v>
      </c>
      <c r="P363" s="34">
        <f t="shared" si="5"/>
        <v>4932.9052068075143</v>
      </c>
    </row>
    <row r="364" spans="1:16" x14ac:dyDescent="0.3">
      <c r="A364" s="23">
        <v>353</v>
      </c>
      <c r="B364" s="34">
        <v>0</v>
      </c>
      <c r="C364" s="34">
        <v>0</v>
      </c>
      <c r="D364" s="34">
        <v>0</v>
      </c>
      <c r="E364" s="34">
        <v>0</v>
      </c>
      <c r="F364" s="34">
        <v>0</v>
      </c>
      <c r="G364" s="34">
        <v>0</v>
      </c>
      <c r="H364" s="34">
        <v>0</v>
      </c>
      <c r="I364" s="34">
        <v>0</v>
      </c>
      <c r="J364" s="34">
        <v>476.23254707728091</v>
      </c>
      <c r="K364" s="34">
        <v>0</v>
      </c>
      <c r="L364" s="34">
        <v>0</v>
      </c>
      <c r="M364" s="34">
        <v>0</v>
      </c>
      <c r="N364" s="34">
        <v>0</v>
      </c>
      <c r="O364" s="34">
        <v>0</v>
      </c>
      <c r="P364" s="34">
        <f t="shared" si="5"/>
        <v>476.23254707728091</v>
      </c>
    </row>
    <row r="365" spans="1:16" x14ac:dyDescent="0.3">
      <c r="A365" s="23">
        <v>354</v>
      </c>
      <c r="B365" s="34">
        <v>0</v>
      </c>
      <c r="C365" s="34">
        <v>0</v>
      </c>
      <c r="D365" s="34">
        <v>0</v>
      </c>
      <c r="E365" s="34">
        <v>434.72078670769264</v>
      </c>
      <c r="F365" s="34">
        <v>0</v>
      </c>
      <c r="G365" s="34">
        <v>0</v>
      </c>
      <c r="H365" s="34">
        <v>0</v>
      </c>
      <c r="I365" s="34">
        <v>0</v>
      </c>
      <c r="J365" s="34">
        <v>0</v>
      </c>
      <c r="K365" s="34">
        <v>0</v>
      </c>
      <c r="L365" s="34">
        <v>0</v>
      </c>
      <c r="M365" s="34">
        <v>0</v>
      </c>
      <c r="N365" s="34">
        <v>0</v>
      </c>
      <c r="O365" s="34">
        <v>0</v>
      </c>
      <c r="P365" s="34">
        <f t="shared" si="5"/>
        <v>434.72078670769264</v>
      </c>
    </row>
    <row r="366" spans="1:16" x14ac:dyDescent="0.3">
      <c r="A366" s="23">
        <v>355</v>
      </c>
      <c r="B366" s="34">
        <v>0</v>
      </c>
      <c r="C366" s="34">
        <v>1259.1116396555249</v>
      </c>
      <c r="D366" s="34">
        <v>845.86116357597939</v>
      </c>
      <c r="E366" s="34">
        <v>4733.584393085559</v>
      </c>
      <c r="F366" s="34">
        <v>226.50054350000005</v>
      </c>
      <c r="G366" s="34">
        <v>1120.6197104595278</v>
      </c>
      <c r="H366" s="34">
        <v>0</v>
      </c>
      <c r="I366" s="34">
        <v>1092.7060539570764</v>
      </c>
      <c r="J366" s="34">
        <v>1057.0184514439079</v>
      </c>
      <c r="K366" s="34">
        <v>829.55756172370752</v>
      </c>
      <c r="L366" s="34">
        <v>3379.5502456704312</v>
      </c>
      <c r="M366" s="34">
        <v>0</v>
      </c>
      <c r="N366" s="34">
        <v>259.28489512499942</v>
      </c>
      <c r="O366" s="34">
        <v>2811.9485581907866</v>
      </c>
      <c r="P366" s="34">
        <f t="shared" si="5"/>
        <v>17615.743216387498</v>
      </c>
    </row>
    <row r="367" spans="1:16" x14ac:dyDescent="0.3">
      <c r="A367" s="23">
        <v>356</v>
      </c>
      <c r="B367" s="34">
        <v>0</v>
      </c>
      <c r="C367" s="34">
        <v>1920.9106799886431</v>
      </c>
      <c r="D367" s="34">
        <v>752.97467588719348</v>
      </c>
      <c r="E367" s="34">
        <v>2446.9426867957263</v>
      </c>
      <c r="F367" s="34">
        <v>0</v>
      </c>
      <c r="G367" s="34">
        <v>488.36399013109684</v>
      </c>
      <c r="H367" s="34">
        <v>0</v>
      </c>
      <c r="I367" s="34">
        <v>1283.9844708810947</v>
      </c>
      <c r="J367" s="34">
        <v>1246.6644566493876</v>
      </c>
      <c r="K367" s="34">
        <v>259.28489512499942</v>
      </c>
      <c r="L367" s="34">
        <v>1053.3539820916151</v>
      </c>
      <c r="M367" s="34">
        <v>0</v>
      </c>
      <c r="N367" s="34">
        <v>0</v>
      </c>
      <c r="O367" s="34">
        <v>4858.4985899842886</v>
      </c>
      <c r="P367" s="34">
        <f t="shared" si="5"/>
        <v>14310.978427534046</v>
      </c>
    </row>
    <row r="368" spans="1:16" x14ac:dyDescent="0.3">
      <c r="A368" s="23">
        <v>357</v>
      </c>
      <c r="B368" s="34">
        <v>0</v>
      </c>
      <c r="C368" s="34">
        <v>186.53366541860453</v>
      </c>
      <c r="D368" s="34">
        <v>306.47490838109701</v>
      </c>
      <c r="E368" s="34">
        <v>0</v>
      </c>
      <c r="F368" s="34">
        <v>0</v>
      </c>
      <c r="G368" s="34">
        <v>0</v>
      </c>
      <c r="H368" s="34">
        <v>0</v>
      </c>
      <c r="I368" s="34">
        <v>59.630017999999964</v>
      </c>
      <c r="J368" s="34">
        <v>0</v>
      </c>
      <c r="K368" s="34">
        <v>0</v>
      </c>
      <c r="L368" s="34">
        <v>0</v>
      </c>
      <c r="M368" s="34">
        <v>0</v>
      </c>
      <c r="N368" s="34">
        <v>0</v>
      </c>
      <c r="O368" s="34">
        <v>238.52007199999986</v>
      </c>
      <c r="P368" s="34">
        <f t="shared" si="5"/>
        <v>791.15866379970134</v>
      </c>
    </row>
    <row r="369" spans="1:16" x14ac:dyDescent="0.3">
      <c r="A369" s="23">
        <v>358</v>
      </c>
      <c r="B369" s="34">
        <v>182.56976735294117</v>
      </c>
      <c r="C369" s="34">
        <v>2470.8930901563681</v>
      </c>
      <c r="D369" s="34">
        <v>2187.3455603362436</v>
      </c>
      <c r="E369" s="34">
        <v>733.41338171025291</v>
      </c>
      <c r="F369" s="34">
        <v>0</v>
      </c>
      <c r="G369" s="34">
        <v>641.46235940442648</v>
      </c>
      <c r="H369" s="34">
        <v>211.15728786792855</v>
      </c>
      <c r="I369" s="34">
        <v>231.3917183864281</v>
      </c>
      <c r="J369" s="34">
        <v>2010.8901856547518</v>
      </c>
      <c r="K369" s="34">
        <v>1072.9363640853353</v>
      </c>
      <c r="L369" s="34">
        <v>372.69060971830982</v>
      </c>
      <c r="M369" s="34">
        <v>432.25451255769235</v>
      </c>
      <c r="N369" s="34">
        <v>569.66131173754059</v>
      </c>
      <c r="O369" s="34">
        <v>3241.6653011778144</v>
      </c>
      <c r="P369" s="34">
        <f t="shared" si="5"/>
        <v>14358.331450146032</v>
      </c>
    </row>
    <row r="370" spans="1:16" x14ac:dyDescent="0.3">
      <c r="A370" s="23">
        <v>359</v>
      </c>
      <c r="B370" s="34">
        <v>0</v>
      </c>
      <c r="C370" s="34">
        <v>2781.7606440183572</v>
      </c>
      <c r="D370" s="34">
        <v>0</v>
      </c>
      <c r="E370" s="34">
        <v>608.08241088642785</v>
      </c>
      <c r="F370" s="34">
        <v>0</v>
      </c>
      <c r="G370" s="34">
        <v>675.46760833652229</v>
      </c>
      <c r="H370" s="34">
        <v>0</v>
      </c>
      <c r="I370" s="34">
        <v>0</v>
      </c>
      <c r="J370" s="34">
        <v>1071.6919072720395</v>
      </c>
      <c r="K370" s="34">
        <v>0</v>
      </c>
      <c r="L370" s="34">
        <v>216.02523089229578</v>
      </c>
      <c r="M370" s="34">
        <v>228.32237742121555</v>
      </c>
      <c r="N370" s="34">
        <v>0</v>
      </c>
      <c r="O370" s="34">
        <v>2669.5649722456669</v>
      </c>
      <c r="P370" s="34">
        <f t="shared" si="5"/>
        <v>8250.9151510725242</v>
      </c>
    </row>
    <row r="371" spans="1:16" x14ac:dyDescent="0.3">
      <c r="A371" s="23">
        <v>360</v>
      </c>
      <c r="B371" s="34">
        <v>0</v>
      </c>
      <c r="C371" s="34">
        <v>2101.6306295585205</v>
      </c>
      <c r="D371" s="34">
        <v>1359.4671286109876</v>
      </c>
      <c r="E371" s="34">
        <v>1454.8833299114701</v>
      </c>
      <c r="F371" s="34">
        <v>203.13191989441097</v>
      </c>
      <c r="G371" s="34">
        <v>0</v>
      </c>
      <c r="H371" s="34">
        <v>0</v>
      </c>
      <c r="I371" s="34">
        <v>309.43822293378361</v>
      </c>
      <c r="J371" s="34">
        <v>309.43822293378361</v>
      </c>
      <c r="K371" s="34">
        <v>0</v>
      </c>
      <c r="L371" s="34">
        <v>427.55857091941112</v>
      </c>
      <c r="M371" s="34">
        <v>570.86491749019535</v>
      </c>
      <c r="N371" s="34">
        <v>372.69060971830982</v>
      </c>
      <c r="O371" s="34">
        <v>2812.9179118856259</v>
      </c>
      <c r="P371" s="34">
        <f t="shared" si="5"/>
        <v>9922.0214638564994</v>
      </c>
    </row>
    <row r="372" spans="1:16" x14ac:dyDescent="0.3">
      <c r="A372" s="23">
        <v>361</v>
      </c>
      <c r="B372" s="34">
        <v>0</v>
      </c>
      <c r="C372" s="34">
        <v>938.57482573012373</v>
      </c>
      <c r="D372" s="34">
        <v>693.40578792204724</v>
      </c>
      <c r="E372" s="34">
        <v>700.96908580262743</v>
      </c>
      <c r="F372" s="34">
        <v>109.9964102054447</v>
      </c>
      <c r="G372" s="34">
        <v>0</v>
      </c>
      <c r="H372" s="34">
        <v>0</v>
      </c>
      <c r="I372" s="34">
        <v>211.15728786792855</v>
      </c>
      <c r="J372" s="34">
        <v>109.9964102054447</v>
      </c>
      <c r="K372" s="34">
        <v>0</v>
      </c>
      <c r="L372" s="34">
        <v>372.69060971830982</v>
      </c>
      <c r="M372" s="34">
        <v>211.15728786792855</v>
      </c>
      <c r="N372" s="34">
        <v>0</v>
      </c>
      <c r="O372" s="34">
        <v>1486.9365476184605</v>
      </c>
      <c r="P372" s="34">
        <f t="shared" si="5"/>
        <v>4834.8842529383155</v>
      </c>
    </row>
    <row r="373" spans="1:16" x14ac:dyDescent="0.3">
      <c r="A373" s="23">
        <v>362</v>
      </c>
      <c r="B373" s="34">
        <v>0</v>
      </c>
      <c r="C373" s="34">
        <v>2026.9740163129086</v>
      </c>
      <c r="D373" s="34">
        <v>72.929061272727324</v>
      </c>
      <c r="E373" s="34">
        <v>5600.8675762145331</v>
      </c>
      <c r="F373" s="34">
        <v>0</v>
      </c>
      <c r="G373" s="34">
        <v>452.48051058928559</v>
      </c>
      <c r="H373" s="34">
        <v>1646.5699529486844</v>
      </c>
      <c r="I373" s="34">
        <v>300.51492646891541</v>
      </c>
      <c r="J373" s="34">
        <v>2366.4968966318661</v>
      </c>
      <c r="K373" s="34">
        <v>6610.5692948123678</v>
      </c>
      <c r="L373" s="34">
        <v>3333.4460589115047</v>
      </c>
      <c r="M373" s="34">
        <v>2881.4524571954576</v>
      </c>
      <c r="N373" s="34">
        <v>1612.5087835573565</v>
      </c>
      <c r="O373" s="34">
        <v>3359.3574220738774</v>
      </c>
      <c r="P373" s="34">
        <f t="shared" si="5"/>
        <v>30264.166956989484</v>
      </c>
    </row>
    <row r="374" spans="1:16" x14ac:dyDescent="0.3">
      <c r="A374" s="23">
        <v>363</v>
      </c>
      <c r="B374" s="34">
        <v>0</v>
      </c>
      <c r="C374" s="34">
        <v>267.62066249122807</v>
      </c>
      <c r="D374" s="34">
        <v>3478.4983363914512</v>
      </c>
      <c r="E374" s="34">
        <v>4540.8408253150392</v>
      </c>
      <c r="F374" s="34">
        <v>845.20445806112059</v>
      </c>
      <c r="G374" s="34">
        <v>1987.4228105256493</v>
      </c>
      <c r="H374" s="34">
        <v>937.35326589863587</v>
      </c>
      <c r="I374" s="34">
        <v>1806.57393638647</v>
      </c>
      <c r="J374" s="34">
        <v>1851.6634066629881</v>
      </c>
      <c r="K374" s="34">
        <v>4435.4991238636467</v>
      </c>
      <c r="L374" s="34">
        <v>4564.8905955824457</v>
      </c>
      <c r="M374" s="34">
        <v>1302.4672386031443</v>
      </c>
      <c r="N374" s="34">
        <v>3866.7970668574349</v>
      </c>
      <c r="O374" s="34">
        <v>4900.640558606241</v>
      </c>
      <c r="P374" s="34">
        <f t="shared" si="5"/>
        <v>34785.472285245494</v>
      </c>
    </row>
    <row r="375" spans="1:16" x14ac:dyDescent="0.3">
      <c r="A375" s="23">
        <v>364</v>
      </c>
      <c r="B375" s="34">
        <v>0</v>
      </c>
      <c r="C375" s="34">
        <v>916.49356079679148</v>
      </c>
      <c r="D375" s="34">
        <v>15452.209693895589</v>
      </c>
      <c r="E375" s="34">
        <v>1970.9673222488482</v>
      </c>
      <c r="F375" s="34">
        <v>6230.1709779922603</v>
      </c>
      <c r="G375" s="34">
        <v>0</v>
      </c>
      <c r="H375" s="34">
        <v>0</v>
      </c>
      <c r="I375" s="34">
        <v>107.24694247058797</v>
      </c>
      <c r="J375" s="34">
        <v>619.74470268627329</v>
      </c>
      <c r="K375" s="34">
        <v>287.94915505555548</v>
      </c>
      <c r="L375" s="34">
        <v>0</v>
      </c>
      <c r="M375" s="34">
        <v>0</v>
      </c>
      <c r="N375" s="34">
        <v>53.623471235293984</v>
      </c>
      <c r="O375" s="34">
        <v>1426.6506286596241</v>
      </c>
      <c r="P375" s="34">
        <f t="shared" si="5"/>
        <v>27065.05645504082</v>
      </c>
    </row>
    <row r="376" spans="1:16" x14ac:dyDescent="0.3">
      <c r="A376" s="23">
        <v>365</v>
      </c>
      <c r="B376" s="34">
        <v>0</v>
      </c>
      <c r="C376" s="34">
        <v>38.080032952909534</v>
      </c>
      <c r="D376" s="34">
        <v>7388.9708542200979</v>
      </c>
      <c r="E376" s="34">
        <v>1969.6871471363067</v>
      </c>
      <c r="F376" s="34">
        <v>2511.0954559394927</v>
      </c>
      <c r="G376" s="34">
        <v>863.9693460816527</v>
      </c>
      <c r="H376" s="34">
        <v>0</v>
      </c>
      <c r="I376" s="34">
        <v>355.2636624265939</v>
      </c>
      <c r="J376" s="34">
        <v>38.080032952909534</v>
      </c>
      <c r="K376" s="34">
        <v>32.969487427823857</v>
      </c>
      <c r="L376" s="34">
        <v>0</v>
      </c>
      <c r="M376" s="34">
        <v>105.98995762119738</v>
      </c>
      <c r="N376" s="34">
        <v>1410.6387022348604</v>
      </c>
      <c r="O376" s="34">
        <v>1738.104203868405</v>
      </c>
      <c r="P376" s="34">
        <f t="shared" si="5"/>
        <v>16452.84888286225</v>
      </c>
    </row>
    <row r="377" spans="1:16" x14ac:dyDescent="0.3">
      <c r="A377" s="23">
        <v>366</v>
      </c>
      <c r="B377" s="34">
        <v>0</v>
      </c>
      <c r="C377" s="34">
        <v>849.2060617628938</v>
      </c>
      <c r="D377" s="34">
        <v>8861.1631781831893</v>
      </c>
      <c r="E377" s="34">
        <v>8639.0591090713169</v>
      </c>
      <c r="F377" s="34">
        <v>2961.509878705428</v>
      </c>
      <c r="G377" s="34">
        <v>2018.1027642959609</v>
      </c>
      <c r="H377" s="34">
        <v>883.60128818181727</v>
      </c>
      <c r="I377" s="34">
        <v>725.87604214604187</v>
      </c>
      <c r="J377" s="34">
        <v>3974.2208251464135</v>
      </c>
      <c r="K377" s="34">
        <v>176.91487674099369</v>
      </c>
      <c r="L377" s="34">
        <v>949.74552018719396</v>
      </c>
      <c r="M377" s="34">
        <v>661.22491139347835</v>
      </c>
      <c r="N377" s="34">
        <v>986.15613507932392</v>
      </c>
      <c r="O377" s="34">
        <v>5961.7668670576813</v>
      </c>
      <c r="P377" s="34">
        <f t="shared" si="5"/>
        <v>37648.547457951725</v>
      </c>
    </row>
    <row r="378" spans="1:16" x14ac:dyDescent="0.3">
      <c r="A378" s="23">
        <v>367</v>
      </c>
      <c r="B378" s="34">
        <v>0</v>
      </c>
      <c r="C378" s="34">
        <v>307.34731841998848</v>
      </c>
      <c r="D378" s="34">
        <v>674.42641460552181</v>
      </c>
      <c r="E378" s="34">
        <v>2080.9981514369802</v>
      </c>
      <c r="F378" s="34">
        <v>996.04651064215022</v>
      </c>
      <c r="G378" s="34">
        <v>180.52423461682247</v>
      </c>
      <c r="H378" s="34">
        <v>192.19475110960184</v>
      </c>
      <c r="I378" s="34">
        <v>157.23826018691591</v>
      </c>
      <c r="J378" s="34">
        <v>451.5344738926679</v>
      </c>
      <c r="K378" s="34">
        <v>1179.7722778353934</v>
      </c>
      <c r="L378" s="34">
        <v>1298.4541405514192</v>
      </c>
      <c r="M378" s="34">
        <v>225.73322317895466</v>
      </c>
      <c r="N378" s="34">
        <v>0</v>
      </c>
      <c r="O378" s="34">
        <v>3646.6226658698397</v>
      </c>
      <c r="P378" s="34">
        <f t="shared" si="5"/>
        <v>11390.892422346256</v>
      </c>
    </row>
    <row r="379" spans="1:16" x14ac:dyDescent="0.3">
      <c r="A379" s="23">
        <v>368</v>
      </c>
      <c r="B379" s="34">
        <v>0</v>
      </c>
      <c r="C379" s="34">
        <v>368.49803145098042</v>
      </c>
      <c r="D379" s="34">
        <v>1603.1083445886859</v>
      </c>
      <c r="E379" s="34">
        <v>5002.5627026537941</v>
      </c>
      <c r="F379" s="34">
        <v>1042.4052632767298</v>
      </c>
      <c r="G379" s="34">
        <v>352.95759569230768</v>
      </c>
      <c r="H379" s="34">
        <v>0</v>
      </c>
      <c r="I379" s="34">
        <v>0</v>
      </c>
      <c r="J379" s="34">
        <v>4018.0568778942311</v>
      </c>
      <c r="K379" s="34">
        <v>3448.7963977945301</v>
      </c>
      <c r="L379" s="34">
        <v>2069.0409915181631</v>
      </c>
      <c r="M379" s="34">
        <v>832.37802676923047</v>
      </c>
      <c r="N379" s="34">
        <v>368.43286276923078</v>
      </c>
      <c r="O379" s="34">
        <v>1719.1448861645936</v>
      </c>
      <c r="P379" s="34">
        <f t="shared" si="5"/>
        <v>20825.381980572478</v>
      </c>
    </row>
    <row r="380" spans="1:16" x14ac:dyDescent="0.3">
      <c r="A380" s="23">
        <v>369</v>
      </c>
      <c r="B380" s="34">
        <v>0</v>
      </c>
      <c r="C380" s="34">
        <v>1166.4464647896486</v>
      </c>
      <c r="D380" s="34">
        <v>3838.136034981319</v>
      </c>
      <c r="E380" s="34">
        <v>5500.7095640410289</v>
      </c>
      <c r="F380" s="34">
        <v>0</v>
      </c>
      <c r="G380" s="34">
        <v>429.84853425600164</v>
      </c>
      <c r="H380" s="34">
        <v>316.48717025111137</v>
      </c>
      <c r="I380" s="34">
        <v>580.51812314259701</v>
      </c>
      <c r="J380" s="34">
        <v>1296.5755887853074</v>
      </c>
      <c r="K380" s="34">
        <v>1267.2670985844452</v>
      </c>
      <c r="L380" s="34">
        <v>3553.5149206815086</v>
      </c>
      <c r="M380" s="34">
        <v>996.16270719777845</v>
      </c>
      <c r="N380" s="34">
        <v>0</v>
      </c>
      <c r="O380" s="34">
        <v>2239.0697672429019</v>
      </c>
      <c r="P380" s="34">
        <f t="shared" si="5"/>
        <v>21184.735973953648</v>
      </c>
    </row>
    <row r="381" spans="1:16" x14ac:dyDescent="0.3">
      <c r="A381" s="23">
        <v>370</v>
      </c>
      <c r="B381" s="34">
        <v>0</v>
      </c>
      <c r="C381" s="34">
        <v>1670.1208008112094</v>
      </c>
      <c r="D381" s="34">
        <v>3071.0372499951009</v>
      </c>
      <c r="E381" s="34">
        <v>5076.6862836668888</v>
      </c>
      <c r="F381" s="34">
        <v>720.6146240740743</v>
      </c>
      <c r="G381" s="34">
        <v>2033.150770185186</v>
      </c>
      <c r="H381" s="34">
        <v>0</v>
      </c>
      <c r="I381" s="34">
        <v>2225.3907788888887</v>
      </c>
      <c r="J381" s="34">
        <v>1375.9178933816331</v>
      </c>
      <c r="K381" s="34">
        <v>2549.7810475254246</v>
      </c>
      <c r="L381" s="34">
        <v>2324.673975926652</v>
      </c>
      <c r="M381" s="34">
        <v>2154.0389300706001</v>
      </c>
      <c r="N381" s="34">
        <v>1122.4954193239241</v>
      </c>
      <c r="O381" s="34">
        <v>8137.2472354585607</v>
      </c>
      <c r="P381" s="34">
        <f t="shared" si="5"/>
        <v>32461.155009308146</v>
      </c>
    </row>
    <row r="382" spans="1:16" x14ac:dyDescent="0.3">
      <c r="A382" s="23">
        <v>371</v>
      </c>
      <c r="B382" s="34">
        <v>0</v>
      </c>
      <c r="C382" s="34">
        <v>1334.8615898675207</v>
      </c>
      <c r="D382" s="34">
        <v>996.81305204081536</v>
      </c>
      <c r="E382" s="34">
        <v>1625.7661238455598</v>
      </c>
      <c r="F382" s="34">
        <v>0</v>
      </c>
      <c r="G382" s="34">
        <v>0</v>
      </c>
      <c r="H382" s="34">
        <v>0</v>
      </c>
      <c r="I382" s="34">
        <v>1320.2325646241247</v>
      </c>
      <c r="J382" s="34">
        <v>1321.6734999999987</v>
      </c>
      <c r="K382" s="34">
        <v>0</v>
      </c>
      <c r="L382" s="34">
        <v>1358.3063947222208</v>
      </c>
      <c r="M382" s="34">
        <v>660.83674999999937</v>
      </c>
      <c r="N382" s="34">
        <v>0</v>
      </c>
      <c r="O382" s="34">
        <v>1358.2357728217189</v>
      </c>
      <c r="P382" s="34">
        <f t="shared" si="5"/>
        <v>9976.7257479219588</v>
      </c>
    </row>
    <row r="383" spans="1:16" x14ac:dyDescent="0.3">
      <c r="A383" s="23">
        <v>372</v>
      </c>
      <c r="B383" s="34">
        <v>0</v>
      </c>
      <c r="C383" s="34">
        <v>469.2689069798073</v>
      </c>
      <c r="D383" s="34">
        <v>1250.7921123998324</v>
      </c>
      <c r="E383" s="34">
        <v>3119.3568713644108</v>
      </c>
      <c r="F383" s="34">
        <v>1683.2372607501995</v>
      </c>
      <c r="G383" s="34">
        <v>106.16717191489367</v>
      </c>
      <c r="H383" s="34">
        <v>604.07800479707748</v>
      </c>
      <c r="I383" s="34">
        <v>0</v>
      </c>
      <c r="J383" s="34">
        <v>1101.1531477419355</v>
      </c>
      <c r="K383" s="34">
        <v>2394.8937600306335</v>
      </c>
      <c r="L383" s="34">
        <v>1108.2257622611805</v>
      </c>
      <c r="M383" s="34">
        <v>0</v>
      </c>
      <c r="N383" s="34">
        <v>285.78566734782709</v>
      </c>
      <c r="O383" s="34">
        <v>1793.1162470425188</v>
      </c>
      <c r="P383" s="34">
        <f t="shared" si="5"/>
        <v>13916.074912630316</v>
      </c>
    </row>
    <row r="384" spans="1:16" x14ac:dyDescent="0.3">
      <c r="A384" s="23">
        <v>373</v>
      </c>
      <c r="B384" s="34">
        <v>0</v>
      </c>
      <c r="C384" s="34">
        <v>1990.6589683640866</v>
      </c>
      <c r="D384" s="34">
        <v>2416.4494981776179</v>
      </c>
      <c r="E384" s="34">
        <v>5166.4987227281636</v>
      </c>
      <c r="F384" s="34">
        <v>2883.9815957587634</v>
      </c>
      <c r="G384" s="34">
        <v>1605.152146528837</v>
      </c>
      <c r="H384" s="34">
        <v>0</v>
      </c>
      <c r="I384" s="34">
        <v>1849.374693193449</v>
      </c>
      <c r="J384" s="34">
        <v>1040.2186664782491</v>
      </c>
      <c r="K384" s="34">
        <v>0</v>
      </c>
      <c r="L384" s="34">
        <v>425.6667587634804</v>
      </c>
      <c r="M384" s="34">
        <v>239.74133292207762</v>
      </c>
      <c r="N384" s="34">
        <v>72.929061272727324</v>
      </c>
      <c r="O384" s="34">
        <v>2896.0725692137803</v>
      </c>
      <c r="P384" s="34">
        <f t="shared" si="5"/>
        <v>20586.744013401229</v>
      </c>
    </row>
    <row r="385" spans="1:16" x14ac:dyDescent="0.3">
      <c r="A385" s="23">
        <v>374</v>
      </c>
      <c r="B385" s="34">
        <v>0</v>
      </c>
      <c r="C385" s="34">
        <v>0</v>
      </c>
      <c r="D385" s="34">
        <v>291.56686889281417</v>
      </c>
      <c r="E385" s="34">
        <v>2077.1796456181464</v>
      </c>
      <c r="F385" s="34">
        <v>467.46735230887532</v>
      </c>
      <c r="G385" s="34">
        <v>9870.7757182722798</v>
      </c>
      <c r="H385" s="34">
        <v>0</v>
      </c>
      <c r="I385" s="34">
        <v>192.6731925</v>
      </c>
      <c r="J385" s="34">
        <v>1274.0441817325852</v>
      </c>
      <c r="K385" s="34">
        <v>287.02776403571409</v>
      </c>
      <c r="L385" s="34">
        <v>0</v>
      </c>
      <c r="M385" s="34">
        <v>832.37802676923047</v>
      </c>
      <c r="N385" s="34">
        <v>1301.1708394211933</v>
      </c>
      <c r="O385" s="34">
        <v>1191.510956316439</v>
      </c>
      <c r="P385" s="34">
        <f t="shared" si="5"/>
        <v>17785.79454586728</v>
      </c>
    </row>
    <row r="386" spans="1:16" x14ac:dyDescent="0.3">
      <c r="A386" s="23">
        <v>375</v>
      </c>
      <c r="B386" s="34">
        <v>0</v>
      </c>
      <c r="C386" s="34">
        <v>1910.9944396627006</v>
      </c>
      <c r="D386" s="34">
        <v>8781.6098042912818</v>
      </c>
      <c r="E386" s="34">
        <v>3484.6548609668812</v>
      </c>
      <c r="F386" s="34">
        <v>4522.790306483269</v>
      </c>
      <c r="G386" s="34">
        <v>0</v>
      </c>
      <c r="H386" s="34">
        <v>30.765553472727294</v>
      </c>
      <c r="I386" s="34">
        <v>986.44241712941164</v>
      </c>
      <c r="J386" s="34">
        <v>2396.8671036559958</v>
      </c>
      <c r="K386" s="34">
        <v>0</v>
      </c>
      <c r="L386" s="34">
        <v>1780.2741396545011</v>
      </c>
      <c r="M386" s="34">
        <v>563.60205342222162</v>
      </c>
      <c r="N386" s="34">
        <v>0</v>
      </c>
      <c r="O386" s="34">
        <v>7321.6404963472341</v>
      </c>
      <c r="P386" s="34">
        <f t="shared" si="5"/>
        <v>31779.641175086228</v>
      </c>
    </row>
    <row r="387" spans="1:16" x14ac:dyDescent="0.3">
      <c r="A387" s="23">
        <v>376</v>
      </c>
      <c r="B387" s="34">
        <v>0</v>
      </c>
      <c r="C387" s="34">
        <v>1006.8710192332262</v>
      </c>
      <c r="D387" s="34">
        <v>6106.7436806924006</v>
      </c>
      <c r="E387" s="34">
        <v>1911.556579817209</v>
      </c>
      <c r="F387" s="34">
        <v>3608.8585453867208</v>
      </c>
      <c r="G387" s="34">
        <v>811.79356750004752</v>
      </c>
      <c r="H387" s="34">
        <v>133.1744260754717</v>
      </c>
      <c r="I387" s="34">
        <v>309.26490799999999</v>
      </c>
      <c r="J387" s="34">
        <v>808.8289424443243</v>
      </c>
      <c r="K387" s="34">
        <v>322.02409743505746</v>
      </c>
      <c r="L387" s="34">
        <v>781.96787493229749</v>
      </c>
      <c r="M387" s="34">
        <v>114.19717775675664</v>
      </c>
      <c r="N387" s="34">
        <v>0</v>
      </c>
      <c r="O387" s="34">
        <v>3903.1595866490989</v>
      </c>
      <c r="P387" s="34">
        <f t="shared" si="5"/>
        <v>19818.440405922611</v>
      </c>
    </row>
    <row r="388" spans="1:16" x14ac:dyDescent="0.3">
      <c r="A388" s="23">
        <v>377</v>
      </c>
      <c r="B388" s="34">
        <v>0</v>
      </c>
      <c r="C388" s="34">
        <v>4027.2891950456233</v>
      </c>
      <c r="D388" s="34">
        <v>15004.632796826272</v>
      </c>
      <c r="E388" s="34">
        <v>12038.761553358656</v>
      </c>
      <c r="F388" s="34">
        <v>3028.226744861156</v>
      </c>
      <c r="G388" s="34">
        <v>0</v>
      </c>
      <c r="H388" s="34">
        <v>0</v>
      </c>
      <c r="I388" s="34">
        <v>793.76598179348002</v>
      </c>
      <c r="J388" s="34">
        <v>5090.9165132423805</v>
      </c>
      <c r="K388" s="34">
        <v>766.39535215681747</v>
      </c>
      <c r="L388" s="34">
        <v>6025.4296552751739</v>
      </c>
      <c r="M388" s="34">
        <v>641.92851478261093</v>
      </c>
      <c r="N388" s="34">
        <v>658.73030118000008</v>
      </c>
      <c r="O388" s="34">
        <v>8910.3170632072197</v>
      </c>
      <c r="P388" s="34">
        <f t="shared" si="5"/>
        <v>56986.393671729391</v>
      </c>
    </row>
    <row r="389" spans="1:16" x14ac:dyDescent="0.3">
      <c r="A389" s="23">
        <v>378</v>
      </c>
      <c r="B389" s="34">
        <v>0</v>
      </c>
      <c r="C389" s="34">
        <v>1768.9945702337861</v>
      </c>
      <c r="D389" s="34">
        <v>11769.159000051917</v>
      </c>
      <c r="E389" s="34">
        <v>5913.6242059332953</v>
      </c>
      <c r="F389" s="34">
        <v>6950.1205709113901</v>
      </c>
      <c r="G389" s="34">
        <v>551.6304292424677</v>
      </c>
      <c r="H389" s="34">
        <v>106.16717191489367</v>
      </c>
      <c r="I389" s="34">
        <v>2958.5423731568635</v>
      </c>
      <c r="J389" s="34">
        <v>1178.6458947450981</v>
      </c>
      <c r="K389" s="34">
        <v>1518.7109503275346</v>
      </c>
      <c r="L389" s="34">
        <v>907.92113791425118</v>
      </c>
      <c r="M389" s="34">
        <v>0</v>
      </c>
      <c r="N389" s="34">
        <v>601.78182474509981</v>
      </c>
      <c r="O389" s="34">
        <v>4442.8620412169994</v>
      </c>
      <c r="P389" s="34">
        <f t="shared" si="5"/>
        <v>38668.160170393596</v>
      </c>
    </row>
    <row r="390" spans="1:16" x14ac:dyDescent="0.3">
      <c r="A390" s="23">
        <v>379</v>
      </c>
      <c r="B390" s="34">
        <v>0</v>
      </c>
      <c r="C390" s="34">
        <v>179.8072845333333</v>
      </c>
      <c r="D390" s="34">
        <v>1348.9946135609468</v>
      </c>
      <c r="E390" s="34">
        <v>5091.2963464110353</v>
      </c>
      <c r="F390" s="34">
        <v>0</v>
      </c>
      <c r="G390" s="34">
        <v>0</v>
      </c>
      <c r="H390" s="34">
        <v>0</v>
      </c>
      <c r="I390" s="34">
        <v>245.12405737500004</v>
      </c>
      <c r="J390" s="34">
        <v>1768.1714197267836</v>
      </c>
      <c r="K390" s="34">
        <v>0</v>
      </c>
      <c r="L390" s="34">
        <v>843.48565491678471</v>
      </c>
      <c r="M390" s="34">
        <v>0</v>
      </c>
      <c r="N390" s="34">
        <v>0</v>
      </c>
      <c r="O390" s="34">
        <v>3759.4600000403939</v>
      </c>
      <c r="P390" s="34">
        <f t="shared" si="5"/>
        <v>13236.339376564278</v>
      </c>
    </row>
    <row r="391" spans="1:16" x14ac:dyDescent="0.3">
      <c r="A391" s="23">
        <v>380</v>
      </c>
      <c r="B391" s="34">
        <v>0</v>
      </c>
      <c r="C391" s="34">
        <v>1457.0609899418603</v>
      </c>
      <c r="D391" s="34">
        <v>1721.7123288953487</v>
      </c>
      <c r="E391" s="34">
        <v>4198.9535343133357</v>
      </c>
      <c r="F391" s="34">
        <v>0</v>
      </c>
      <c r="G391" s="34">
        <v>738.88504524637767</v>
      </c>
      <c r="H391" s="34">
        <v>0</v>
      </c>
      <c r="I391" s="34">
        <v>1293.4014071766101</v>
      </c>
      <c r="J391" s="34">
        <v>1722.1234853929773</v>
      </c>
      <c r="K391" s="34">
        <v>502.56745134883755</v>
      </c>
      <c r="L391" s="34">
        <v>738.88504524637767</v>
      </c>
      <c r="M391" s="34">
        <v>242.80814266233733</v>
      </c>
      <c r="N391" s="34">
        <v>0</v>
      </c>
      <c r="O391" s="34">
        <v>4870.7172358713442</v>
      </c>
      <c r="P391" s="34">
        <f t="shared" si="5"/>
        <v>17487.114666095407</v>
      </c>
    </row>
    <row r="392" spans="1:16" x14ac:dyDescent="0.3">
      <c r="A392" s="23">
        <v>381</v>
      </c>
      <c r="B392" s="34">
        <v>0</v>
      </c>
      <c r="C392" s="34">
        <v>0</v>
      </c>
      <c r="D392" s="34">
        <v>0</v>
      </c>
      <c r="E392" s="34">
        <v>0</v>
      </c>
      <c r="F392" s="34">
        <v>0</v>
      </c>
      <c r="G392" s="34">
        <v>0</v>
      </c>
      <c r="H392" s="34">
        <v>0</v>
      </c>
      <c r="I392" s="34">
        <v>0</v>
      </c>
      <c r="J392" s="34">
        <v>0</v>
      </c>
      <c r="K392" s="34">
        <v>0</v>
      </c>
      <c r="L392" s="34">
        <v>0</v>
      </c>
      <c r="M392" s="34">
        <v>0</v>
      </c>
      <c r="N392" s="34">
        <v>0</v>
      </c>
      <c r="O392" s="34">
        <v>0</v>
      </c>
      <c r="P392" s="34">
        <f t="shared" si="5"/>
        <v>0</v>
      </c>
    </row>
    <row r="393" spans="1:16" x14ac:dyDescent="0.3">
      <c r="A393" s="23">
        <v>382</v>
      </c>
      <c r="B393" s="34">
        <v>0</v>
      </c>
      <c r="C393" s="34">
        <v>1836.6970935000013</v>
      </c>
      <c r="D393" s="34">
        <v>1254.5130085553114</v>
      </c>
      <c r="E393" s="34">
        <v>4711.2330381018437</v>
      </c>
      <c r="F393" s="34">
        <v>654.93120548571494</v>
      </c>
      <c r="G393" s="34">
        <v>1318.9541781749253</v>
      </c>
      <c r="H393" s="34">
        <v>100.80936533333336</v>
      </c>
      <c r="I393" s="34">
        <v>0</v>
      </c>
      <c r="J393" s="34">
        <v>1599.0032487613962</v>
      </c>
      <c r="K393" s="34">
        <v>474.9918292327564</v>
      </c>
      <c r="L393" s="34">
        <v>272.23733704722207</v>
      </c>
      <c r="M393" s="34">
        <v>100.80936533333336</v>
      </c>
      <c r="N393" s="34">
        <v>285.78566734782709</v>
      </c>
      <c r="O393" s="34">
        <v>5934.6313205172473</v>
      </c>
      <c r="P393" s="34">
        <f t="shared" si="5"/>
        <v>18544.59665739091</v>
      </c>
    </row>
    <row r="394" spans="1:16" x14ac:dyDescent="0.3">
      <c r="A394" s="23">
        <v>383</v>
      </c>
      <c r="B394" s="34">
        <v>0</v>
      </c>
      <c r="C394" s="34">
        <v>1421.3212720298986</v>
      </c>
      <c r="D394" s="34">
        <v>2055.5388130358979</v>
      </c>
      <c r="E394" s="34">
        <v>4089.5752849887349</v>
      </c>
      <c r="F394" s="34">
        <v>0</v>
      </c>
      <c r="G394" s="34">
        <v>1067.6945031780226</v>
      </c>
      <c r="H394" s="34">
        <v>0</v>
      </c>
      <c r="I394" s="34">
        <v>2157.5299184220512</v>
      </c>
      <c r="J394" s="34">
        <v>892.43990931999997</v>
      </c>
      <c r="K394" s="34">
        <v>0</v>
      </c>
      <c r="L394" s="34">
        <v>850.91072792307693</v>
      </c>
      <c r="M394" s="34">
        <v>0</v>
      </c>
      <c r="N394" s="34">
        <v>0</v>
      </c>
      <c r="O394" s="34">
        <v>2222.8675481897608</v>
      </c>
      <c r="P394" s="34">
        <f t="shared" si="5"/>
        <v>14757.877977087444</v>
      </c>
    </row>
    <row r="395" spans="1:16" x14ac:dyDescent="0.3">
      <c r="A395" s="23">
        <v>384</v>
      </c>
      <c r="B395" s="34">
        <v>0</v>
      </c>
      <c r="C395" s="34">
        <v>3400.5703685921007</v>
      </c>
      <c r="D395" s="34">
        <v>0</v>
      </c>
      <c r="E395" s="34">
        <v>2369.4997180264977</v>
      </c>
      <c r="F395" s="34">
        <v>240.07918019565301</v>
      </c>
      <c r="G395" s="34">
        <v>0</v>
      </c>
      <c r="H395" s="34">
        <v>0</v>
      </c>
      <c r="I395" s="34">
        <v>410.94683586885253</v>
      </c>
      <c r="J395" s="34">
        <v>0</v>
      </c>
      <c r="K395" s="34">
        <v>0</v>
      </c>
      <c r="L395" s="34">
        <v>979.68226013512162</v>
      </c>
      <c r="M395" s="34">
        <v>0</v>
      </c>
      <c r="N395" s="34">
        <v>0</v>
      </c>
      <c r="O395" s="34">
        <v>1637.0153005594266</v>
      </c>
      <c r="P395" s="34">
        <f t="shared" si="5"/>
        <v>9037.7936633776517</v>
      </c>
    </row>
    <row r="396" spans="1:16" x14ac:dyDescent="0.3">
      <c r="A396" s="23">
        <v>385</v>
      </c>
      <c r="B396" s="34">
        <v>0</v>
      </c>
      <c r="C396" s="34">
        <v>0</v>
      </c>
      <c r="D396" s="34">
        <v>0</v>
      </c>
      <c r="E396" s="34">
        <v>0</v>
      </c>
      <c r="F396" s="34">
        <v>452.04725906493439</v>
      </c>
      <c r="G396" s="34">
        <v>0</v>
      </c>
      <c r="H396" s="34">
        <v>0</v>
      </c>
      <c r="I396" s="34">
        <v>0</v>
      </c>
      <c r="J396" s="34">
        <v>0</v>
      </c>
      <c r="K396" s="34">
        <v>0</v>
      </c>
      <c r="L396" s="34">
        <v>0</v>
      </c>
      <c r="M396" s="34">
        <v>0</v>
      </c>
      <c r="N396" s="34">
        <v>0</v>
      </c>
      <c r="O396" s="34">
        <v>0</v>
      </c>
      <c r="P396" s="34">
        <f t="shared" ref="P396:P459" si="6">SUM(B396:O396)</f>
        <v>452.04725906493439</v>
      </c>
    </row>
    <row r="397" spans="1:16" x14ac:dyDescent="0.3">
      <c r="A397" s="23">
        <v>386</v>
      </c>
      <c r="B397" s="34">
        <v>897.2855657857134</v>
      </c>
      <c r="C397" s="34">
        <v>492.33737647280634</v>
      </c>
      <c r="D397" s="34">
        <v>1764.624899513376</v>
      </c>
      <c r="E397" s="34">
        <v>545.18110749671655</v>
      </c>
      <c r="F397" s="34">
        <v>239.83454547441903</v>
      </c>
      <c r="G397" s="34">
        <v>0</v>
      </c>
      <c r="H397" s="34">
        <v>0</v>
      </c>
      <c r="I397" s="34">
        <v>0</v>
      </c>
      <c r="J397" s="34">
        <v>121.56571978571418</v>
      </c>
      <c r="K397" s="34">
        <v>0</v>
      </c>
      <c r="L397" s="34">
        <v>0</v>
      </c>
      <c r="M397" s="34">
        <v>0</v>
      </c>
      <c r="N397" s="34">
        <v>0</v>
      </c>
      <c r="O397" s="34">
        <v>97.964602999999912</v>
      </c>
      <c r="P397" s="34">
        <f t="shared" si="6"/>
        <v>4158.7938175287454</v>
      </c>
    </row>
    <row r="398" spans="1:16" x14ac:dyDescent="0.3">
      <c r="A398" s="23">
        <v>387</v>
      </c>
      <c r="B398" s="34">
        <v>0</v>
      </c>
      <c r="C398" s="34">
        <v>3756.9663037069563</v>
      </c>
      <c r="D398" s="34">
        <v>7113.5526184654091</v>
      </c>
      <c r="E398" s="34">
        <v>5748.4674430811665</v>
      </c>
      <c r="F398" s="34">
        <v>524.5538236427318</v>
      </c>
      <c r="G398" s="34">
        <v>967.68763056743137</v>
      </c>
      <c r="H398" s="34">
        <v>0</v>
      </c>
      <c r="I398" s="34">
        <v>107.23315152000002</v>
      </c>
      <c r="J398" s="34">
        <v>2925.0217151708734</v>
      </c>
      <c r="K398" s="34">
        <v>438.82267892404002</v>
      </c>
      <c r="L398" s="34">
        <v>2289.3193380213706</v>
      </c>
      <c r="M398" s="34">
        <v>547.67062653162066</v>
      </c>
      <c r="N398" s="34">
        <v>631.06885282597636</v>
      </c>
      <c r="O398" s="34">
        <v>5491.8708665835493</v>
      </c>
      <c r="P398" s="34">
        <f t="shared" si="6"/>
        <v>30542.235049041126</v>
      </c>
    </row>
    <row r="399" spans="1:16" x14ac:dyDescent="0.3">
      <c r="A399" s="23">
        <v>388</v>
      </c>
      <c r="B399" s="34">
        <v>0</v>
      </c>
      <c r="C399" s="34">
        <v>341.32860992000008</v>
      </c>
      <c r="D399" s="34">
        <v>1301.8837509512305</v>
      </c>
      <c r="E399" s="34">
        <v>71.94014765</v>
      </c>
      <c r="F399" s="34">
        <v>0</v>
      </c>
      <c r="G399" s="34">
        <v>0</v>
      </c>
      <c r="H399" s="34">
        <v>0</v>
      </c>
      <c r="I399" s="34">
        <v>0</v>
      </c>
      <c r="J399" s="34">
        <v>761.60803123300491</v>
      </c>
      <c r="K399" s="34">
        <v>0</v>
      </c>
      <c r="L399" s="34">
        <v>85.332152480000019</v>
      </c>
      <c r="M399" s="34">
        <v>0</v>
      </c>
      <c r="N399" s="34">
        <v>108.89552342105262</v>
      </c>
      <c r="O399" s="34">
        <v>509.72572755649117</v>
      </c>
      <c r="P399" s="34">
        <f t="shared" si="6"/>
        <v>3180.7139432117788</v>
      </c>
    </row>
    <row r="400" spans="1:16" x14ac:dyDescent="0.3">
      <c r="A400" s="23">
        <v>389</v>
      </c>
      <c r="B400" s="34">
        <v>73.838914999999943</v>
      </c>
      <c r="C400" s="34">
        <v>1284.9836953116885</v>
      </c>
      <c r="D400" s="34">
        <v>711.42735231610902</v>
      </c>
      <c r="E400" s="34">
        <v>2064.3574428943953</v>
      </c>
      <c r="F400" s="34">
        <v>812.27941072340377</v>
      </c>
      <c r="G400" s="34">
        <v>76.670887428571376</v>
      </c>
      <c r="H400" s="34">
        <v>162.43370361932003</v>
      </c>
      <c r="I400" s="34">
        <v>634.75646488753762</v>
      </c>
      <c r="J400" s="34">
        <v>392.44636590503416</v>
      </c>
      <c r="K400" s="34">
        <v>1668.9038091295542</v>
      </c>
      <c r="L400" s="34">
        <v>1196.6261730560293</v>
      </c>
      <c r="M400" s="34">
        <v>1325.7462944680842</v>
      </c>
      <c r="N400" s="34">
        <v>1876.2872556339032</v>
      </c>
      <c r="O400" s="34">
        <v>4625.4921732683815</v>
      </c>
      <c r="P400" s="34">
        <f t="shared" si="6"/>
        <v>16906.249943642011</v>
      </c>
    </row>
    <row r="401" spans="1:16" x14ac:dyDescent="0.3">
      <c r="A401" s="23">
        <v>390</v>
      </c>
      <c r="B401" s="34">
        <v>545.66838006110117</v>
      </c>
      <c r="C401" s="34">
        <v>506.93401199054034</v>
      </c>
      <c r="D401" s="34">
        <v>123.69933554875917</v>
      </c>
      <c r="E401" s="34">
        <v>588.20314231263637</v>
      </c>
      <c r="F401" s="34">
        <v>259.53534089302201</v>
      </c>
      <c r="G401" s="34">
        <v>0</v>
      </c>
      <c r="H401" s="34">
        <v>0</v>
      </c>
      <c r="I401" s="34">
        <v>0</v>
      </c>
      <c r="J401" s="34">
        <v>0</v>
      </c>
      <c r="K401" s="34">
        <v>0</v>
      </c>
      <c r="L401" s="34">
        <v>64.634781028571382</v>
      </c>
      <c r="M401" s="34">
        <v>0</v>
      </c>
      <c r="N401" s="34">
        <v>0</v>
      </c>
      <c r="O401" s="34">
        <v>631.58703019351969</v>
      </c>
      <c r="P401" s="34">
        <f t="shared" si="6"/>
        <v>2720.2620220281501</v>
      </c>
    </row>
    <row r="402" spans="1:16" x14ac:dyDescent="0.3">
      <c r="A402" s="23">
        <v>391</v>
      </c>
      <c r="B402" s="34">
        <v>0</v>
      </c>
      <c r="C402" s="34">
        <v>2839.0841839969344</v>
      </c>
      <c r="D402" s="34">
        <v>1934.7982941145874</v>
      </c>
      <c r="E402" s="34">
        <v>2822.4796563939826</v>
      </c>
      <c r="F402" s="34">
        <v>0</v>
      </c>
      <c r="G402" s="34">
        <v>1160.0876750978393</v>
      </c>
      <c r="H402" s="34">
        <v>167.79228453293402</v>
      </c>
      <c r="I402" s="34">
        <v>0</v>
      </c>
      <c r="J402" s="34">
        <v>1064.8305899653267</v>
      </c>
      <c r="K402" s="34">
        <v>779.29462621717391</v>
      </c>
      <c r="L402" s="34">
        <v>627.13368975114679</v>
      </c>
      <c r="M402" s="34">
        <v>1634.9685612304943</v>
      </c>
      <c r="N402" s="34">
        <v>850.70427156513415</v>
      </c>
      <c r="O402" s="34">
        <v>5225.7922737817171</v>
      </c>
      <c r="P402" s="34">
        <f t="shared" si="6"/>
        <v>19106.966106647269</v>
      </c>
    </row>
    <row r="403" spans="1:16" x14ac:dyDescent="0.3">
      <c r="A403" s="23">
        <v>392</v>
      </c>
      <c r="B403" s="34">
        <v>0</v>
      </c>
      <c r="C403" s="34">
        <v>0</v>
      </c>
      <c r="D403" s="34">
        <v>0</v>
      </c>
      <c r="E403" s="34">
        <v>0</v>
      </c>
      <c r="F403" s="34">
        <v>0</v>
      </c>
      <c r="G403" s="34">
        <v>0</v>
      </c>
      <c r="H403" s="34">
        <v>0</v>
      </c>
      <c r="I403" s="34">
        <v>0</v>
      </c>
      <c r="J403" s="34">
        <v>0</v>
      </c>
      <c r="K403" s="34">
        <v>0</v>
      </c>
      <c r="L403" s="34">
        <v>0</v>
      </c>
      <c r="M403" s="34">
        <v>0</v>
      </c>
      <c r="N403" s="34">
        <v>485.36729694974917</v>
      </c>
      <c r="O403" s="34">
        <v>0</v>
      </c>
      <c r="P403" s="34">
        <f t="shared" si="6"/>
        <v>485.36729694974917</v>
      </c>
    </row>
    <row r="404" spans="1:16" x14ac:dyDescent="0.3">
      <c r="A404" s="23">
        <v>393</v>
      </c>
      <c r="B404" s="34">
        <v>0</v>
      </c>
      <c r="C404" s="34">
        <v>3728.6592107447314</v>
      </c>
      <c r="D404" s="34">
        <v>6049.4596235508443</v>
      </c>
      <c r="E404" s="34">
        <v>2680.3626314179751</v>
      </c>
      <c r="F404" s="34">
        <v>731.60214139024333</v>
      </c>
      <c r="G404" s="34">
        <v>281.90596318379727</v>
      </c>
      <c r="H404" s="34">
        <v>0</v>
      </c>
      <c r="I404" s="34">
        <v>1398.5336442436464</v>
      </c>
      <c r="J404" s="34">
        <v>0</v>
      </c>
      <c r="K404" s="34">
        <v>0</v>
      </c>
      <c r="L404" s="34">
        <v>3127.8987332243223</v>
      </c>
      <c r="M404" s="34">
        <v>232.35114007853409</v>
      </c>
      <c r="N404" s="34">
        <v>457.07210530097154</v>
      </c>
      <c r="O404" s="34">
        <v>6094.3016512836612</v>
      </c>
      <c r="P404" s="34">
        <f t="shared" si="6"/>
        <v>24782.14684441873</v>
      </c>
    </row>
    <row r="405" spans="1:16" x14ac:dyDescent="0.3">
      <c r="A405" s="23">
        <v>394</v>
      </c>
      <c r="B405" s="34">
        <v>0</v>
      </c>
      <c r="C405" s="34">
        <v>548.73675441680655</v>
      </c>
      <c r="D405" s="34">
        <v>632.16056605714266</v>
      </c>
      <c r="E405" s="34">
        <v>64.634781028571382</v>
      </c>
      <c r="F405" s="34">
        <v>0</v>
      </c>
      <c r="G405" s="34">
        <v>0</v>
      </c>
      <c r="H405" s="34">
        <v>0</v>
      </c>
      <c r="I405" s="34">
        <v>237.09470124608282</v>
      </c>
      <c r="J405" s="34">
        <v>64.634781028571382</v>
      </c>
      <c r="K405" s="34">
        <v>0</v>
      </c>
      <c r="L405" s="34">
        <v>346.41844423529403</v>
      </c>
      <c r="M405" s="34">
        <v>189.93323277419358</v>
      </c>
      <c r="N405" s="34">
        <v>0</v>
      </c>
      <c r="O405" s="34">
        <v>1935.7306452226912</v>
      </c>
      <c r="P405" s="34">
        <f t="shared" si="6"/>
        <v>4019.3439060093533</v>
      </c>
    </row>
    <row r="406" spans="1:16" x14ac:dyDescent="0.3">
      <c r="A406" s="23">
        <v>395</v>
      </c>
      <c r="B406" s="34">
        <v>0</v>
      </c>
      <c r="C406" s="34">
        <v>1484.1640269220918</v>
      </c>
      <c r="D406" s="34">
        <v>5032.3872576966169</v>
      </c>
      <c r="E406" s="34">
        <v>5922.7540699210113</v>
      </c>
      <c r="F406" s="34">
        <v>0</v>
      </c>
      <c r="G406" s="34">
        <v>524.5538236427318</v>
      </c>
      <c r="H406" s="34">
        <v>593.09261494381917</v>
      </c>
      <c r="I406" s="34">
        <v>944.81422805084549</v>
      </c>
      <c r="J406" s="34">
        <v>870.09368637111402</v>
      </c>
      <c r="K406" s="34">
        <v>682.07600363543793</v>
      </c>
      <c r="L406" s="34">
        <v>2091.5101789979258</v>
      </c>
      <c r="M406" s="34">
        <v>1251.8837721877283</v>
      </c>
      <c r="N406" s="34">
        <v>2168.764004687629</v>
      </c>
      <c r="O406" s="34">
        <v>8925.2207549895975</v>
      </c>
      <c r="P406" s="34">
        <f t="shared" si="6"/>
        <v>30491.314422046551</v>
      </c>
    </row>
    <row r="407" spans="1:16" x14ac:dyDescent="0.3">
      <c r="A407" s="23">
        <v>396</v>
      </c>
      <c r="B407" s="34">
        <v>0</v>
      </c>
      <c r="C407" s="34">
        <v>4762.2444104615115</v>
      </c>
      <c r="D407" s="34">
        <v>5981.7980345921897</v>
      </c>
      <c r="E407" s="34">
        <v>6158.0668582083854</v>
      </c>
      <c r="F407" s="34">
        <v>0</v>
      </c>
      <c r="G407" s="34">
        <v>0</v>
      </c>
      <c r="H407" s="34">
        <v>0</v>
      </c>
      <c r="I407" s="34">
        <v>1449.3885586816607</v>
      </c>
      <c r="J407" s="34">
        <v>925.77396964368836</v>
      </c>
      <c r="K407" s="34">
        <v>110.51268048125104</v>
      </c>
      <c r="L407" s="34">
        <v>1781.2843325002584</v>
      </c>
      <c r="M407" s="34">
        <v>767.04689333333295</v>
      </c>
      <c r="N407" s="34">
        <v>1819.6266894602247</v>
      </c>
      <c r="O407" s="34">
        <v>5701.2135185554935</v>
      </c>
      <c r="P407" s="34">
        <f t="shared" si="6"/>
        <v>29456.955945917991</v>
      </c>
    </row>
    <row r="408" spans="1:16" x14ac:dyDescent="0.3">
      <c r="A408" s="23">
        <v>397</v>
      </c>
      <c r="B408" s="34">
        <v>0</v>
      </c>
      <c r="C408" s="34">
        <v>1128.0026705643429</v>
      </c>
      <c r="D408" s="34">
        <v>8769.5005610303633</v>
      </c>
      <c r="E408" s="34">
        <v>3340.0204461072153</v>
      </c>
      <c r="F408" s="34">
        <v>161.72663528891306</v>
      </c>
      <c r="G408" s="34">
        <v>1114.6732610792369</v>
      </c>
      <c r="H408" s="34">
        <v>504.9397921084506</v>
      </c>
      <c r="I408" s="34">
        <v>459.97212266666645</v>
      </c>
      <c r="J408" s="34">
        <v>303.59657776333216</v>
      </c>
      <c r="K408" s="34">
        <v>1608.0683294754426</v>
      </c>
      <c r="L408" s="34">
        <v>1896.3615748516827</v>
      </c>
      <c r="M408" s="34">
        <v>0</v>
      </c>
      <c r="N408" s="34">
        <v>0</v>
      </c>
      <c r="O408" s="34">
        <v>4872.6262286728634</v>
      </c>
      <c r="P408" s="34">
        <f t="shared" si="6"/>
        <v>24159.48819960851</v>
      </c>
    </row>
    <row r="409" spans="1:16" x14ac:dyDescent="0.3">
      <c r="A409" s="23">
        <v>398</v>
      </c>
      <c r="B409" s="34">
        <v>0</v>
      </c>
      <c r="C409" s="34">
        <v>1681.1941203437773</v>
      </c>
      <c r="D409" s="34">
        <v>8695.7435825530119</v>
      </c>
      <c r="E409" s="34">
        <v>7067.46379213829</v>
      </c>
      <c r="F409" s="34">
        <v>339.15276662747476</v>
      </c>
      <c r="G409" s="34">
        <v>179.4641309210526</v>
      </c>
      <c r="H409" s="34">
        <v>0</v>
      </c>
      <c r="I409" s="34">
        <v>1002.8885870888275</v>
      </c>
      <c r="J409" s="34">
        <v>678.30553325494952</v>
      </c>
      <c r="K409" s="34">
        <v>164.95183642674314</v>
      </c>
      <c r="L409" s="34">
        <v>624.9384339753019</v>
      </c>
      <c r="M409" s="34">
        <v>164.95183642674314</v>
      </c>
      <c r="N409" s="34">
        <v>80.044003401206908</v>
      </c>
      <c r="O409" s="34">
        <v>2736.0657374328794</v>
      </c>
      <c r="P409" s="34">
        <f t="shared" si="6"/>
        <v>23415.164360590254</v>
      </c>
    </row>
    <row r="410" spans="1:16" x14ac:dyDescent="0.3">
      <c r="A410" s="23">
        <v>399</v>
      </c>
      <c r="B410" s="34">
        <v>845.43408024473922</v>
      </c>
      <c r="C410" s="34">
        <v>2846.532286684323</v>
      </c>
      <c r="D410" s="34">
        <v>1079.3856834229648</v>
      </c>
      <c r="E410" s="34">
        <v>1726.7475178477716</v>
      </c>
      <c r="F410" s="34">
        <v>753.58918968112891</v>
      </c>
      <c r="G410" s="34">
        <v>242.48322867813494</v>
      </c>
      <c r="H410" s="34">
        <v>0</v>
      </c>
      <c r="I410" s="34">
        <v>323.45327057782612</v>
      </c>
      <c r="J410" s="34">
        <v>609.2389379256532</v>
      </c>
      <c r="K410" s="34">
        <v>161.72663528891306</v>
      </c>
      <c r="L410" s="34">
        <v>632.21711486884078</v>
      </c>
      <c r="M410" s="34">
        <v>356.73447983333341</v>
      </c>
      <c r="N410" s="34">
        <v>0</v>
      </c>
      <c r="O410" s="34">
        <v>2271.7218620620279</v>
      </c>
      <c r="P410" s="34">
        <f t="shared" si="6"/>
        <v>11849.264287115659</v>
      </c>
    </row>
    <row r="411" spans="1:16" x14ac:dyDescent="0.3">
      <c r="A411" s="23">
        <v>400</v>
      </c>
      <c r="B411" s="34">
        <v>0</v>
      </c>
      <c r="C411" s="34">
        <v>3426.171514925456</v>
      </c>
      <c r="D411" s="34">
        <v>8765.453286973343</v>
      </c>
      <c r="E411" s="34">
        <v>8439.1565513527494</v>
      </c>
      <c r="F411" s="34">
        <v>946.14695856241235</v>
      </c>
      <c r="G411" s="34">
        <v>802.73358484008656</v>
      </c>
      <c r="H411" s="34">
        <v>0</v>
      </c>
      <c r="I411" s="34">
        <v>227.93981311111094</v>
      </c>
      <c r="J411" s="34">
        <v>1888.6737323709065</v>
      </c>
      <c r="K411" s="34">
        <v>866.13350918883998</v>
      </c>
      <c r="L411" s="34">
        <v>227.93981311111094</v>
      </c>
      <c r="M411" s="34">
        <v>0</v>
      </c>
      <c r="N411" s="34">
        <v>99.444259728681985</v>
      </c>
      <c r="O411" s="34">
        <v>6060.4667952933387</v>
      </c>
      <c r="P411" s="34">
        <f t="shared" si="6"/>
        <v>31750.259819458039</v>
      </c>
    </row>
    <row r="412" spans="1:16" x14ac:dyDescent="0.3">
      <c r="A412" s="23">
        <v>401</v>
      </c>
      <c r="B412" s="34">
        <v>925.62459800000079</v>
      </c>
      <c r="C412" s="34">
        <v>4539.9016198327326</v>
      </c>
      <c r="D412" s="34">
        <v>7795.5870812667645</v>
      </c>
      <c r="E412" s="34">
        <v>12442.174389916136</v>
      </c>
      <c r="F412" s="34">
        <v>1345.4869428316613</v>
      </c>
      <c r="G412" s="34">
        <v>0</v>
      </c>
      <c r="H412" s="34">
        <v>389.82913430185818</v>
      </c>
      <c r="I412" s="34">
        <v>1865.3920337085822</v>
      </c>
      <c r="J412" s="34">
        <v>5732.05105560842</v>
      </c>
      <c r="K412" s="34">
        <v>3007.7701492794781</v>
      </c>
      <c r="L412" s="34">
        <v>4597.0039574412649</v>
      </c>
      <c r="M412" s="34">
        <v>2365.7339749359753</v>
      </c>
      <c r="N412" s="34">
        <v>821.29236758907973</v>
      </c>
      <c r="O412" s="34">
        <v>8887.4363055729573</v>
      </c>
      <c r="P412" s="34">
        <f t="shared" si="6"/>
        <v>54715.283610284911</v>
      </c>
    </row>
    <row r="413" spans="1:16" x14ac:dyDescent="0.3">
      <c r="A413" s="23">
        <v>402</v>
      </c>
      <c r="B413" s="34">
        <v>99.444259728681985</v>
      </c>
      <c r="C413" s="34">
        <v>769.26880732558004</v>
      </c>
      <c r="D413" s="34">
        <v>377.73161727868199</v>
      </c>
      <c r="E413" s="34">
        <v>990.86965385854728</v>
      </c>
      <c r="F413" s="34">
        <v>140.21540189999999</v>
      </c>
      <c r="G413" s="34">
        <v>380.25645195090431</v>
      </c>
      <c r="H413" s="34">
        <v>0</v>
      </c>
      <c r="I413" s="34">
        <v>99.444259728681985</v>
      </c>
      <c r="J413" s="34">
        <v>894.77287390180868</v>
      </c>
      <c r="K413" s="34">
        <v>0</v>
      </c>
      <c r="L413" s="34">
        <v>609.82682339774556</v>
      </c>
      <c r="M413" s="34">
        <v>60.220635200000032</v>
      </c>
      <c r="N413" s="34">
        <v>0</v>
      </c>
      <c r="O413" s="34">
        <v>958.23434398353618</v>
      </c>
      <c r="P413" s="34">
        <f t="shared" si="6"/>
        <v>5380.2851282541687</v>
      </c>
    </row>
    <row r="414" spans="1:16" x14ac:dyDescent="0.3">
      <c r="A414" s="23">
        <v>403</v>
      </c>
      <c r="B414" s="34">
        <v>152.98600972455151</v>
      </c>
      <c r="C414" s="34">
        <v>704.66195785988191</v>
      </c>
      <c r="D414" s="34">
        <v>1601.1081735411215</v>
      </c>
      <c r="E414" s="34">
        <v>80.756593389221877</v>
      </c>
      <c r="F414" s="34">
        <v>220.97199528922187</v>
      </c>
      <c r="G414" s="34">
        <v>0</v>
      </c>
      <c r="H414" s="34">
        <v>0</v>
      </c>
      <c r="I414" s="34">
        <v>242.26978016766563</v>
      </c>
      <c r="J414" s="34">
        <v>496.05475209581039</v>
      </c>
      <c r="K414" s="34">
        <v>0</v>
      </c>
      <c r="L414" s="34">
        <v>0</v>
      </c>
      <c r="M414" s="34">
        <v>0</v>
      </c>
      <c r="N414" s="34">
        <v>0</v>
      </c>
      <c r="O414" s="34">
        <v>409.46161721377337</v>
      </c>
      <c r="P414" s="34">
        <f t="shared" si="6"/>
        <v>3908.2708792812477</v>
      </c>
    </row>
    <row r="415" spans="1:16" x14ac:dyDescent="0.3">
      <c r="A415" s="23">
        <v>404</v>
      </c>
      <c r="B415" s="34">
        <v>0</v>
      </c>
      <c r="C415" s="34">
        <v>2889.3621232300507</v>
      </c>
      <c r="D415" s="34">
        <v>1367.3009617658308</v>
      </c>
      <c r="E415" s="34">
        <v>10847.351272161159</v>
      </c>
      <c r="F415" s="34">
        <v>1458.4805361258982</v>
      </c>
      <c r="G415" s="34">
        <v>1962.2221057826878</v>
      </c>
      <c r="H415" s="34">
        <v>812.43096484898194</v>
      </c>
      <c r="I415" s="34">
        <v>5128.1242800393456</v>
      </c>
      <c r="J415" s="34">
        <v>1349.4134509907492</v>
      </c>
      <c r="K415" s="34">
        <v>4405.7161390616484</v>
      </c>
      <c r="L415" s="34">
        <v>3968.7609007328779</v>
      </c>
      <c r="M415" s="34">
        <v>2201.1205593502586</v>
      </c>
      <c r="N415" s="34">
        <v>2052.8643696238792</v>
      </c>
      <c r="O415" s="34">
        <v>12290.130973216999</v>
      </c>
      <c r="P415" s="34">
        <f t="shared" si="6"/>
        <v>50733.278636930365</v>
      </c>
    </row>
    <row r="416" spans="1:16" x14ac:dyDescent="0.3">
      <c r="A416" s="23">
        <v>405</v>
      </c>
      <c r="B416" s="34">
        <v>0</v>
      </c>
      <c r="C416" s="34">
        <v>1090.0316149922103</v>
      </c>
      <c r="D416" s="34">
        <v>1535.9889023401656</v>
      </c>
      <c r="E416" s="34">
        <v>4367.3061380307117</v>
      </c>
      <c r="F416" s="34">
        <v>0</v>
      </c>
      <c r="G416" s="34">
        <v>738.93071121428591</v>
      </c>
      <c r="H416" s="34">
        <v>103.22075301558115</v>
      </c>
      <c r="I416" s="34">
        <v>162.08083573170703</v>
      </c>
      <c r="J416" s="34">
        <v>759.80251625973688</v>
      </c>
      <c r="K416" s="34">
        <v>2254.3868848013303</v>
      </c>
      <c r="L416" s="34">
        <v>2241.7056528601279</v>
      </c>
      <c r="M416" s="34">
        <v>790.87229166906377</v>
      </c>
      <c r="N416" s="34">
        <v>0</v>
      </c>
      <c r="O416" s="34">
        <v>5135.388447834287</v>
      </c>
      <c r="P416" s="34">
        <f t="shared" si="6"/>
        <v>19179.714748749208</v>
      </c>
    </row>
    <row r="417" spans="1:16" x14ac:dyDescent="0.3">
      <c r="A417" s="23">
        <v>406</v>
      </c>
      <c r="B417" s="34">
        <v>0</v>
      </c>
      <c r="C417" s="34">
        <v>790.01004378690141</v>
      </c>
      <c r="D417" s="34">
        <v>1752.1528528711278</v>
      </c>
      <c r="E417" s="34">
        <v>4989.0659027846077</v>
      </c>
      <c r="F417" s="34">
        <v>0</v>
      </c>
      <c r="G417" s="34">
        <v>504.9086615691358</v>
      </c>
      <c r="H417" s="34">
        <v>0</v>
      </c>
      <c r="I417" s="34">
        <v>914.44144149130034</v>
      </c>
      <c r="J417" s="34">
        <v>0</v>
      </c>
      <c r="K417" s="34">
        <v>508.44867785703025</v>
      </c>
      <c r="L417" s="34">
        <v>3014.344953459321</v>
      </c>
      <c r="M417" s="34">
        <v>1049.7554100976222</v>
      </c>
      <c r="N417" s="34">
        <v>2887.0094835155023</v>
      </c>
      <c r="O417" s="34">
        <v>6040.5565773521976</v>
      </c>
      <c r="P417" s="34">
        <f t="shared" si="6"/>
        <v>22450.694004784746</v>
      </c>
    </row>
    <row r="418" spans="1:16" x14ac:dyDescent="0.3">
      <c r="A418" s="23">
        <v>407</v>
      </c>
      <c r="B418" s="34">
        <v>0</v>
      </c>
      <c r="C418" s="34">
        <v>4495.0461122900233</v>
      </c>
      <c r="D418" s="34">
        <v>4313.3639799001421</v>
      </c>
      <c r="E418" s="34">
        <v>3713.1451777382813</v>
      </c>
      <c r="F418" s="34">
        <v>510.38256366906359</v>
      </c>
      <c r="G418" s="34">
        <v>510.38256366906359</v>
      </c>
      <c r="H418" s="34">
        <v>0</v>
      </c>
      <c r="I418" s="34">
        <v>2035.0613418635185</v>
      </c>
      <c r="J418" s="34">
        <v>364.28275200000024</v>
      </c>
      <c r="K418" s="34">
        <v>634.38936957119358</v>
      </c>
      <c r="L418" s="34">
        <v>2951.1897953282446</v>
      </c>
      <c r="M418" s="34">
        <v>1718.817934715926</v>
      </c>
      <c r="N418" s="34">
        <v>0</v>
      </c>
      <c r="O418" s="34">
        <v>7510.363969120348</v>
      </c>
      <c r="P418" s="34">
        <f t="shared" si="6"/>
        <v>28756.425559865806</v>
      </c>
    </row>
    <row r="419" spans="1:16" x14ac:dyDescent="0.3">
      <c r="A419" s="23">
        <v>408</v>
      </c>
      <c r="B419" s="34">
        <v>1145.6106791891043</v>
      </c>
      <c r="C419" s="34">
        <v>1132.8495427446628</v>
      </c>
      <c r="D419" s="34">
        <v>1886.1233090170724</v>
      </c>
      <c r="E419" s="34">
        <v>2985.4336609748575</v>
      </c>
      <c r="F419" s="34">
        <v>682.77100524842388</v>
      </c>
      <c r="G419" s="34">
        <v>324.41329119508504</v>
      </c>
      <c r="H419" s="34">
        <v>0</v>
      </c>
      <c r="I419" s="34">
        <v>490.87440295042813</v>
      </c>
      <c r="J419" s="34">
        <v>1469.6827999398388</v>
      </c>
      <c r="K419" s="34">
        <v>1247.2712785597162</v>
      </c>
      <c r="L419" s="34">
        <v>1650.3788166577972</v>
      </c>
      <c r="M419" s="34">
        <v>490.87440295042813</v>
      </c>
      <c r="N419" s="34">
        <v>0</v>
      </c>
      <c r="O419" s="34">
        <v>2771.1591836943066</v>
      </c>
      <c r="P419" s="34">
        <f t="shared" si="6"/>
        <v>16277.442373121721</v>
      </c>
    </row>
    <row r="420" spans="1:16" x14ac:dyDescent="0.3">
      <c r="A420" s="23">
        <v>409</v>
      </c>
      <c r="B420" s="34">
        <v>80.044003401206908</v>
      </c>
      <c r="C420" s="34">
        <v>816.82606312492658</v>
      </c>
      <c r="D420" s="34">
        <v>108.43618939327303</v>
      </c>
      <c r="E420" s="34">
        <v>646.96397547689435</v>
      </c>
      <c r="F420" s="34">
        <v>161.72663528891306</v>
      </c>
      <c r="G420" s="34">
        <v>0</v>
      </c>
      <c r="H420" s="34">
        <v>0</v>
      </c>
      <c r="I420" s="34">
        <v>323.25062941327224</v>
      </c>
      <c r="J420" s="34">
        <v>80.044003401206908</v>
      </c>
      <c r="K420" s="34">
        <v>216.87237878654605</v>
      </c>
      <c r="L420" s="34">
        <v>0</v>
      </c>
      <c r="M420" s="34">
        <v>0</v>
      </c>
      <c r="N420" s="34">
        <v>141.11976787272718</v>
      </c>
      <c r="O420" s="34">
        <v>1406.0000829245541</v>
      </c>
      <c r="P420" s="34">
        <f t="shared" si="6"/>
        <v>3981.2837290835205</v>
      </c>
    </row>
    <row r="421" spans="1:16" x14ac:dyDescent="0.3">
      <c r="A421" s="23">
        <v>410</v>
      </c>
      <c r="B421" s="34">
        <v>880.19245651740277</v>
      </c>
      <c r="C421" s="34">
        <v>662.85771839523829</v>
      </c>
      <c r="D421" s="34">
        <v>3588.0108365575388</v>
      </c>
      <c r="E421" s="34">
        <v>339.50408805313555</v>
      </c>
      <c r="F421" s="34">
        <v>175.86127499999995</v>
      </c>
      <c r="G421" s="34">
        <v>0</v>
      </c>
      <c r="H421" s="34">
        <v>0</v>
      </c>
      <c r="I421" s="34">
        <v>0</v>
      </c>
      <c r="J421" s="34">
        <v>74.11896545454546</v>
      </c>
      <c r="K421" s="34">
        <v>61.912396714285691</v>
      </c>
      <c r="L421" s="34">
        <v>0</v>
      </c>
      <c r="M421" s="34">
        <v>0</v>
      </c>
      <c r="N421" s="34">
        <v>124.79868804878028</v>
      </c>
      <c r="O421" s="34">
        <v>401.51376575714306</v>
      </c>
      <c r="P421" s="34">
        <f t="shared" si="6"/>
        <v>6308.7701904980704</v>
      </c>
    </row>
    <row r="422" spans="1:16" x14ac:dyDescent="0.3">
      <c r="A422" s="23">
        <v>411</v>
      </c>
      <c r="B422" s="34">
        <v>388.90744834910709</v>
      </c>
      <c r="C422" s="34">
        <v>314.87769542443533</v>
      </c>
      <c r="D422" s="34">
        <v>2198.7894365665143</v>
      </c>
      <c r="E422" s="34">
        <v>143.26042646834446</v>
      </c>
      <c r="F422" s="34">
        <v>0</v>
      </c>
      <c r="G422" s="34">
        <v>171.2305791489145</v>
      </c>
      <c r="H422" s="34">
        <v>0</v>
      </c>
      <c r="I422" s="34">
        <v>0</v>
      </c>
      <c r="J422" s="34">
        <v>143.26042646834446</v>
      </c>
      <c r="K422" s="34">
        <v>0</v>
      </c>
      <c r="L422" s="34">
        <v>873.33028630724664</v>
      </c>
      <c r="M422" s="34">
        <v>0</v>
      </c>
      <c r="N422" s="34">
        <v>0</v>
      </c>
      <c r="O422" s="34">
        <v>1032.8127973130756</v>
      </c>
      <c r="P422" s="34">
        <f t="shared" si="6"/>
        <v>5266.469096045983</v>
      </c>
    </row>
    <row r="423" spans="1:16" x14ac:dyDescent="0.3">
      <c r="A423" s="23">
        <v>412</v>
      </c>
      <c r="B423" s="34">
        <v>0</v>
      </c>
      <c r="C423" s="34">
        <v>339.83647590229816</v>
      </c>
      <c r="D423" s="34">
        <v>2985.8964933478078</v>
      </c>
      <c r="E423" s="34">
        <v>1638.9957694613677</v>
      </c>
      <c r="F423" s="34">
        <v>0</v>
      </c>
      <c r="G423" s="34">
        <v>131.25505838541648</v>
      </c>
      <c r="H423" s="34">
        <v>0</v>
      </c>
      <c r="I423" s="34">
        <v>0</v>
      </c>
      <c r="J423" s="34">
        <v>1042.8974101126591</v>
      </c>
      <c r="K423" s="34">
        <v>367.05134071428569</v>
      </c>
      <c r="L423" s="34">
        <v>1057.5974493833492</v>
      </c>
      <c r="M423" s="34">
        <v>834.10640709129382</v>
      </c>
      <c r="N423" s="34">
        <v>0</v>
      </c>
      <c r="O423" s="34">
        <v>2816.0574053681071</v>
      </c>
      <c r="P423" s="34">
        <f t="shared" si="6"/>
        <v>11213.693809766584</v>
      </c>
    </row>
    <row r="424" spans="1:16" x14ac:dyDescent="0.3">
      <c r="A424" s="23">
        <v>413</v>
      </c>
      <c r="B424" s="34">
        <v>263.75099327500004</v>
      </c>
      <c r="C424" s="34">
        <v>1524.6822988249996</v>
      </c>
      <c r="D424" s="34">
        <v>438.9384742430974</v>
      </c>
      <c r="E424" s="34">
        <v>648.70879592037022</v>
      </c>
      <c r="F424" s="34">
        <v>297.81870637037019</v>
      </c>
      <c r="G424" s="34">
        <v>175.44504477500004</v>
      </c>
      <c r="H424" s="34">
        <v>0</v>
      </c>
      <c r="I424" s="34">
        <v>595.63741274074039</v>
      </c>
      <c r="J424" s="34">
        <v>297.81870637037019</v>
      </c>
      <c r="K424" s="34">
        <v>0</v>
      </c>
      <c r="L424" s="34">
        <v>350.89008955000008</v>
      </c>
      <c r="M424" s="34">
        <v>0</v>
      </c>
      <c r="N424" s="34">
        <v>0</v>
      </c>
      <c r="O424" s="34">
        <v>1575.645105617592</v>
      </c>
      <c r="P424" s="34">
        <f t="shared" si="6"/>
        <v>6169.3356276875402</v>
      </c>
    </row>
    <row r="425" spans="1:16" x14ac:dyDescent="0.3">
      <c r="A425" s="23">
        <v>414</v>
      </c>
      <c r="B425" s="34">
        <v>822.52144206315882</v>
      </c>
      <c r="C425" s="34">
        <v>393.76517515624943</v>
      </c>
      <c r="D425" s="34">
        <v>491.53287221387097</v>
      </c>
      <c r="E425" s="34">
        <v>2729.2496975906543</v>
      </c>
      <c r="F425" s="34">
        <v>360.27781382845444</v>
      </c>
      <c r="G425" s="34">
        <v>328.58803260759498</v>
      </c>
      <c r="H425" s="34">
        <v>0</v>
      </c>
      <c r="I425" s="34">
        <v>393.76517515624943</v>
      </c>
      <c r="J425" s="34">
        <v>303.52819112499958</v>
      </c>
      <c r="K425" s="34">
        <v>340.58692344303802</v>
      </c>
      <c r="L425" s="34">
        <v>131.25505838541648</v>
      </c>
      <c r="M425" s="34">
        <v>229.02275544303799</v>
      </c>
      <c r="N425" s="34">
        <v>1615.8811485695981</v>
      </c>
      <c r="O425" s="34">
        <v>1052.579605489582</v>
      </c>
      <c r="P425" s="34">
        <f t="shared" si="6"/>
        <v>9192.5538910719042</v>
      </c>
    </row>
    <row r="426" spans="1:16" x14ac:dyDescent="0.3">
      <c r="A426" s="23">
        <v>415</v>
      </c>
      <c r="B426" s="34">
        <v>520.57104174545464</v>
      </c>
      <c r="C426" s="34">
        <v>171.76706399999995</v>
      </c>
      <c r="D426" s="34">
        <v>0</v>
      </c>
      <c r="E426" s="34">
        <v>944.03073381649074</v>
      </c>
      <c r="F426" s="34">
        <v>0</v>
      </c>
      <c r="G426" s="34">
        <v>0</v>
      </c>
      <c r="H426" s="34">
        <v>0</v>
      </c>
      <c r="I426" s="34">
        <v>164.7410428363637</v>
      </c>
      <c r="J426" s="34">
        <v>28.627843999999996</v>
      </c>
      <c r="K426" s="34">
        <v>0</v>
      </c>
      <c r="L426" s="34">
        <v>511.57053714080354</v>
      </c>
      <c r="M426" s="34">
        <v>122.91089772093022</v>
      </c>
      <c r="N426" s="34">
        <v>245.97159887272733</v>
      </c>
      <c r="O426" s="34">
        <v>1089.3972668862582</v>
      </c>
      <c r="P426" s="34">
        <f t="shared" si="6"/>
        <v>3799.5880270190282</v>
      </c>
    </row>
    <row r="427" spans="1:16" x14ac:dyDescent="0.3">
      <c r="A427" s="23">
        <v>416</v>
      </c>
      <c r="B427" s="34">
        <v>443.02904103225796</v>
      </c>
      <c r="C427" s="34">
        <v>1344.6838791003297</v>
      </c>
      <c r="D427" s="34">
        <v>936.11440391676865</v>
      </c>
      <c r="E427" s="34">
        <v>2690.2359795861958</v>
      </c>
      <c r="F427" s="34">
        <v>396.80788579377997</v>
      </c>
      <c r="G427" s="34">
        <v>0</v>
      </c>
      <c r="H427" s="34">
        <v>0</v>
      </c>
      <c r="I427" s="34">
        <v>249.48459807692305</v>
      </c>
      <c r="J427" s="34">
        <v>620.48498839950366</v>
      </c>
      <c r="K427" s="34">
        <v>185.50019516129029</v>
      </c>
      <c r="L427" s="34">
        <v>502.84898733816181</v>
      </c>
      <c r="M427" s="34">
        <v>33.626741749999994</v>
      </c>
      <c r="N427" s="34">
        <v>512.12015819530779</v>
      </c>
      <c r="O427" s="34">
        <v>2285.7912310153451</v>
      </c>
      <c r="P427" s="34">
        <f t="shared" si="6"/>
        <v>10200.728089365864</v>
      </c>
    </row>
    <row r="428" spans="1:16" x14ac:dyDescent="0.3">
      <c r="A428" s="23">
        <v>417</v>
      </c>
      <c r="B428" s="34">
        <v>0</v>
      </c>
      <c r="C428" s="34">
        <v>256.77797589552256</v>
      </c>
      <c r="D428" s="34">
        <v>2724.337956639471</v>
      </c>
      <c r="E428" s="34">
        <v>4698.2713503175391</v>
      </c>
      <c r="F428" s="34">
        <v>542.60883422580662</v>
      </c>
      <c r="G428" s="34">
        <v>0</v>
      </c>
      <c r="H428" s="34">
        <v>0</v>
      </c>
      <c r="I428" s="34">
        <v>1878.5717225252783</v>
      </c>
      <c r="J428" s="34">
        <v>1710.1130047924232</v>
      </c>
      <c r="K428" s="34">
        <v>1765.6338860469059</v>
      </c>
      <c r="L428" s="34">
        <v>1337.761124355218</v>
      </c>
      <c r="M428" s="34">
        <v>2187.1670740112763</v>
      </c>
      <c r="N428" s="34">
        <v>283.69603800000021</v>
      </c>
      <c r="O428" s="34">
        <v>6844.1817216926702</v>
      </c>
      <c r="P428" s="34">
        <f t="shared" si="6"/>
        <v>24229.120688502109</v>
      </c>
    </row>
    <row r="429" spans="1:16" x14ac:dyDescent="0.3">
      <c r="A429" s="23">
        <v>418</v>
      </c>
      <c r="B429" s="34">
        <v>0</v>
      </c>
      <c r="C429" s="34">
        <v>56.914622769230775</v>
      </c>
      <c r="D429" s="34">
        <v>1581.1507095329562</v>
      </c>
      <c r="E429" s="34">
        <v>4246.8728883919466</v>
      </c>
      <c r="F429" s="34">
        <v>60.633353846153845</v>
      </c>
      <c r="G429" s="34">
        <v>618.83416043243244</v>
      </c>
      <c r="H429" s="34">
        <v>67.062994363636363</v>
      </c>
      <c r="I429" s="34">
        <v>0</v>
      </c>
      <c r="J429" s="34">
        <v>268.31181715978909</v>
      </c>
      <c r="K429" s="34">
        <v>434.85180957507885</v>
      </c>
      <c r="L429" s="34">
        <v>768.24855537654287</v>
      </c>
      <c r="M429" s="34">
        <v>877.86648744356137</v>
      </c>
      <c r="N429" s="34">
        <v>51.037874644067756</v>
      </c>
      <c r="O429" s="34">
        <v>5146.1134213518708</v>
      </c>
      <c r="P429" s="34">
        <f t="shared" si="6"/>
        <v>14177.898694887266</v>
      </c>
    </row>
    <row r="430" spans="1:16" x14ac:dyDescent="0.3">
      <c r="A430" s="23">
        <v>419</v>
      </c>
      <c r="B430" s="34">
        <v>0</v>
      </c>
      <c r="C430" s="34">
        <v>257.78271661538463</v>
      </c>
      <c r="D430" s="34">
        <v>2780.6545296177287</v>
      </c>
      <c r="E430" s="34">
        <v>2480.4738686776427</v>
      </c>
      <c r="F430" s="34">
        <v>656.0221754998438</v>
      </c>
      <c r="G430" s="34">
        <v>618.83416043243244</v>
      </c>
      <c r="H430" s="34">
        <v>0</v>
      </c>
      <c r="I430" s="34">
        <v>647.93950699300694</v>
      </c>
      <c r="J430" s="34">
        <v>1719.6105692474612</v>
      </c>
      <c r="K430" s="34">
        <v>0</v>
      </c>
      <c r="L430" s="34">
        <v>1673.5147292880572</v>
      </c>
      <c r="M430" s="34">
        <v>239.837790125</v>
      </c>
      <c r="N430" s="34">
        <v>1868.4255324798999</v>
      </c>
      <c r="O430" s="34">
        <v>4971.8359358255293</v>
      </c>
      <c r="P430" s="34">
        <f t="shared" si="6"/>
        <v>17914.931514801989</v>
      </c>
    </row>
    <row r="431" spans="1:16" x14ac:dyDescent="0.3">
      <c r="A431" s="23">
        <v>420</v>
      </c>
      <c r="B431" s="34">
        <v>0</v>
      </c>
      <c r="C431" s="34">
        <v>0</v>
      </c>
      <c r="D431" s="34">
        <v>1663.7841619891149</v>
      </c>
      <c r="E431" s="34">
        <v>4311.6641797025704</v>
      </c>
      <c r="F431" s="34">
        <v>0</v>
      </c>
      <c r="G431" s="34">
        <v>70.223387096774147</v>
      </c>
      <c r="H431" s="34">
        <v>1507.5972425882353</v>
      </c>
      <c r="I431" s="34">
        <v>118.09415322580637</v>
      </c>
      <c r="J431" s="34">
        <v>130.9675204301075</v>
      </c>
      <c r="K431" s="34">
        <v>345.12768095130258</v>
      </c>
      <c r="L431" s="34">
        <v>0</v>
      </c>
      <c r="M431" s="34">
        <v>566.86721679095012</v>
      </c>
      <c r="N431" s="34">
        <v>261.08343237735818</v>
      </c>
      <c r="O431" s="34">
        <v>130.48091774193549</v>
      </c>
      <c r="P431" s="34">
        <f t="shared" si="6"/>
        <v>9105.8898928941562</v>
      </c>
    </row>
    <row r="432" spans="1:16" x14ac:dyDescent="0.3">
      <c r="A432" s="23">
        <v>421</v>
      </c>
      <c r="B432" s="34">
        <v>0</v>
      </c>
      <c r="C432" s="34">
        <v>432.63165758620687</v>
      </c>
      <c r="D432" s="34">
        <v>12898.317445514029</v>
      </c>
      <c r="E432" s="34">
        <v>8746.9635911331061</v>
      </c>
      <c r="F432" s="34">
        <v>216.31582879310344</v>
      </c>
      <c r="G432" s="34">
        <v>907.82257065000022</v>
      </c>
      <c r="H432" s="34">
        <v>291.7053541205334</v>
      </c>
      <c r="I432" s="34">
        <v>216.31582879310344</v>
      </c>
      <c r="J432" s="34">
        <v>710.45929580376321</v>
      </c>
      <c r="K432" s="34">
        <v>3159.8520895837382</v>
      </c>
      <c r="L432" s="34">
        <v>412.03854024184511</v>
      </c>
      <c r="M432" s="34">
        <v>4266.1223115232733</v>
      </c>
      <c r="N432" s="34">
        <v>1375.0100575899705</v>
      </c>
      <c r="O432" s="34">
        <v>5772.1669373773848</v>
      </c>
      <c r="P432" s="34">
        <f t="shared" si="6"/>
        <v>39405.721508710063</v>
      </c>
    </row>
    <row r="433" spans="1:16" x14ac:dyDescent="0.3">
      <c r="A433" s="23">
        <v>422</v>
      </c>
      <c r="B433" s="34">
        <v>0</v>
      </c>
      <c r="C433" s="34">
        <v>2492.6612569792965</v>
      </c>
      <c r="D433" s="34">
        <v>5546.2171586690338</v>
      </c>
      <c r="E433" s="34">
        <v>16474.514650386613</v>
      </c>
      <c r="F433" s="34">
        <v>1676.3782832000002</v>
      </c>
      <c r="G433" s="34">
        <v>2406.6959185210471</v>
      </c>
      <c r="H433" s="34">
        <v>1032.7678047822992</v>
      </c>
      <c r="I433" s="34">
        <v>2854.5418095802256</v>
      </c>
      <c r="J433" s="34">
        <v>5216.5531744028713</v>
      </c>
      <c r="K433" s="34">
        <v>6257.3268284320584</v>
      </c>
      <c r="L433" s="34">
        <v>7417.8860063864176</v>
      </c>
      <c r="M433" s="34">
        <v>9422.0414571867259</v>
      </c>
      <c r="N433" s="34">
        <v>8339.8576968383386</v>
      </c>
      <c r="O433" s="34">
        <v>13554.947035194764</v>
      </c>
      <c r="P433" s="34">
        <f t="shared" si="6"/>
        <v>82692.389080559704</v>
      </c>
    </row>
    <row r="434" spans="1:16" x14ac:dyDescent="0.3">
      <c r="A434" s="23">
        <v>423</v>
      </c>
      <c r="B434" s="34">
        <v>0</v>
      </c>
      <c r="C434" s="34">
        <v>220.75517264367818</v>
      </c>
      <c r="D434" s="34">
        <v>649.71697103448287</v>
      </c>
      <c r="E434" s="34">
        <v>2034.5794117452872</v>
      </c>
      <c r="F434" s="34">
        <v>105.17484693333316</v>
      </c>
      <c r="G434" s="34">
        <v>160.91619507692315</v>
      </c>
      <c r="H434" s="34">
        <v>320.82030922058817</v>
      </c>
      <c r="I434" s="34">
        <v>1192.8942789370699</v>
      </c>
      <c r="J434" s="34">
        <v>0</v>
      </c>
      <c r="K434" s="34">
        <v>540.21339745401281</v>
      </c>
      <c r="L434" s="34">
        <v>921.36473118795175</v>
      </c>
      <c r="M434" s="34">
        <v>971.71310530877281</v>
      </c>
      <c r="N434" s="34">
        <v>0</v>
      </c>
      <c r="O434" s="34">
        <v>2572.3363376736052</v>
      </c>
      <c r="P434" s="34">
        <f t="shared" si="6"/>
        <v>9690.484757215705</v>
      </c>
    </row>
    <row r="435" spans="1:16" x14ac:dyDescent="0.3">
      <c r="A435" s="23">
        <v>424</v>
      </c>
      <c r="B435" s="34">
        <v>0</v>
      </c>
      <c r="C435" s="34">
        <v>0</v>
      </c>
      <c r="D435" s="34">
        <v>861.1875273795921</v>
      </c>
      <c r="E435" s="34">
        <v>1664.3119405378102</v>
      </c>
      <c r="F435" s="34">
        <v>0</v>
      </c>
      <c r="G435" s="34">
        <v>0</v>
      </c>
      <c r="H435" s="34">
        <v>183.87221235157901</v>
      </c>
      <c r="I435" s="34">
        <v>613.32929129969307</v>
      </c>
      <c r="J435" s="34">
        <v>977.84237610805951</v>
      </c>
      <c r="K435" s="34">
        <v>1069.94688037681</v>
      </c>
      <c r="L435" s="34">
        <v>2103.7029098053231</v>
      </c>
      <c r="M435" s="34">
        <v>133.30661072000004</v>
      </c>
      <c r="N435" s="34">
        <v>884.73074317647047</v>
      </c>
      <c r="O435" s="34">
        <v>2408.362925279223</v>
      </c>
      <c r="P435" s="34">
        <f t="shared" si="6"/>
        <v>10900.593417034561</v>
      </c>
    </row>
    <row r="436" spans="1:16" x14ac:dyDescent="0.3">
      <c r="A436" s="23">
        <v>425</v>
      </c>
      <c r="B436" s="34">
        <v>0</v>
      </c>
      <c r="C436" s="34">
        <v>1065.4206187196169</v>
      </c>
      <c r="D436" s="34">
        <v>1375.6139762411342</v>
      </c>
      <c r="E436" s="34">
        <v>823.79416353559714</v>
      </c>
      <c r="F436" s="34">
        <v>143.14645545454547</v>
      </c>
      <c r="G436" s="34">
        <v>256.77797589552256</v>
      </c>
      <c r="H436" s="34">
        <v>155.26654288000003</v>
      </c>
      <c r="I436" s="34">
        <v>179.64280642857153</v>
      </c>
      <c r="J436" s="34">
        <v>590.77777256290017</v>
      </c>
      <c r="K436" s="34">
        <v>0</v>
      </c>
      <c r="L436" s="34">
        <v>135.84907729411731</v>
      </c>
      <c r="M436" s="34">
        <v>0</v>
      </c>
      <c r="N436" s="34">
        <v>0</v>
      </c>
      <c r="O436" s="34">
        <v>2154.6279803985854</v>
      </c>
      <c r="P436" s="34">
        <f t="shared" si="6"/>
        <v>6880.9173694105912</v>
      </c>
    </row>
    <row r="437" spans="1:16" x14ac:dyDescent="0.3">
      <c r="A437" s="23">
        <v>426</v>
      </c>
      <c r="B437" s="34">
        <v>0</v>
      </c>
      <c r="C437" s="34">
        <v>901.59327626793788</v>
      </c>
      <c r="D437" s="34">
        <v>904.84950291176483</v>
      </c>
      <c r="E437" s="34">
        <v>1878.0512382773954</v>
      </c>
      <c r="F437" s="34">
        <v>803.26155385223399</v>
      </c>
      <c r="G437" s="34">
        <v>406.46782800000102</v>
      </c>
      <c r="H437" s="34">
        <v>0</v>
      </c>
      <c r="I437" s="34">
        <v>186.1809384705881</v>
      </c>
      <c r="J437" s="34">
        <v>1478.166533082772</v>
      </c>
      <c r="K437" s="34">
        <v>186.1809384705881</v>
      </c>
      <c r="L437" s="34">
        <v>1932.4695761576431</v>
      </c>
      <c r="M437" s="34">
        <v>784.04594878876958</v>
      </c>
      <c r="N437" s="34">
        <v>0</v>
      </c>
      <c r="O437" s="34">
        <v>6728.6060971725392</v>
      </c>
      <c r="P437" s="34">
        <f t="shared" si="6"/>
        <v>16189.873431452233</v>
      </c>
    </row>
    <row r="438" spans="1:16" x14ac:dyDescent="0.3">
      <c r="A438" s="23">
        <v>427</v>
      </c>
      <c r="B438" s="34">
        <v>0</v>
      </c>
      <c r="C438" s="34">
        <v>909.06785359999981</v>
      </c>
      <c r="D438" s="34">
        <v>3027.6976662222437</v>
      </c>
      <c r="E438" s="34">
        <v>3797.2330286913016</v>
      </c>
      <c r="F438" s="34">
        <v>439.37547526666657</v>
      </c>
      <c r="G438" s="34">
        <v>699.38194457142868</v>
      </c>
      <c r="H438" s="34">
        <v>163.09525304878053</v>
      </c>
      <c r="I438" s="34">
        <v>331.96909626666661</v>
      </c>
      <c r="J438" s="34">
        <v>483.81153493150646</v>
      </c>
      <c r="K438" s="34">
        <v>0</v>
      </c>
      <c r="L438" s="34">
        <v>2048.4402425608546</v>
      </c>
      <c r="M438" s="34">
        <v>202.93253499999986</v>
      </c>
      <c r="N438" s="34">
        <v>307.27999413636365</v>
      </c>
      <c r="O438" s="34">
        <v>4100.2473827942413</v>
      </c>
      <c r="P438" s="34">
        <f t="shared" si="6"/>
        <v>16510.532007090056</v>
      </c>
    </row>
    <row r="439" spans="1:16" x14ac:dyDescent="0.3">
      <c r="A439" s="23">
        <v>428</v>
      </c>
      <c r="B439" s="34">
        <v>0</v>
      </c>
      <c r="C439" s="34">
        <v>0</v>
      </c>
      <c r="D439" s="34">
        <v>1903.6772317891505</v>
      </c>
      <c r="E439" s="34">
        <v>1356.9307852569118</v>
      </c>
      <c r="F439" s="34">
        <v>333.11949972972923</v>
      </c>
      <c r="G439" s="34">
        <v>0</v>
      </c>
      <c r="H439" s="34">
        <v>0</v>
      </c>
      <c r="I439" s="34">
        <v>790.19811156115429</v>
      </c>
      <c r="J439" s="34">
        <v>333.11949972972923</v>
      </c>
      <c r="K439" s="34">
        <v>820.09258756908298</v>
      </c>
      <c r="L439" s="34">
        <v>1735.7379001504255</v>
      </c>
      <c r="M439" s="34">
        <v>585.75960610169523</v>
      </c>
      <c r="N439" s="34">
        <v>0</v>
      </c>
      <c r="O439" s="34">
        <v>4316.1953750829198</v>
      </c>
      <c r="P439" s="34">
        <f t="shared" si="6"/>
        <v>12174.830596970798</v>
      </c>
    </row>
    <row r="440" spans="1:16" x14ac:dyDescent="0.3">
      <c r="A440" s="23">
        <v>429</v>
      </c>
      <c r="B440" s="34">
        <v>0</v>
      </c>
      <c r="C440" s="34">
        <v>1502.940723577133</v>
      </c>
      <c r="D440" s="34">
        <v>2219.6614221414716</v>
      </c>
      <c r="E440" s="34">
        <v>4515.6642235320542</v>
      </c>
      <c r="F440" s="34">
        <v>416.58766100000054</v>
      </c>
      <c r="G440" s="34">
        <v>833.17532200000107</v>
      </c>
      <c r="H440" s="34">
        <v>0</v>
      </c>
      <c r="I440" s="34">
        <v>793.72737780000102</v>
      </c>
      <c r="J440" s="34">
        <v>0</v>
      </c>
      <c r="K440" s="34">
        <v>0</v>
      </c>
      <c r="L440" s="34">
        <v>1620.3430645103449</v>
      </c>
      <c r="M440" s="34">
        <v>552.43673829411784</v>
      </c>
      <c r="N440" s="34">
        <v>543.9078340384616</v>
      </c>
      <c r="O440" s="34">
        <v>3060.0864007760238</v>
      </c>
      <c r="P440" s="34">
        <f t="shared" si="6"/>
        <v>16058.53076766961</v>
      </c>
    </row>
    <row r="441" spans="1:16" x14ac:dyDescent="0.3">
      <c r="A441" s="23">
        <v>430</v>
      </c>
      <c r="B441" s="34">
        <v>0</v>
      </c>
      <c r="C441" s="34">
        <v>1807.5328119858018</v>
      </c>
      <c r="D441" s="34">
        <v>1628.4183020797273</v>
      </c>
      <c r="E441" s="34">
        <v>1767.6486504813197</v>
      </c>
      <c r="F441" s="34">
        <v>414.53221991902268</v>
      </c>
      <c r="G441" s="34">
        <v>1254.7977912016952</v>
      </c>
      <c r="H441" s="34">
        <v>0</v>
      </c>
      <c r="I441" s="34">
        <v>718.66856444117673</v>
      </c>
      <c r="J441" s="34">
        <v>1095.8082812411772</v>
      </c>
      <c r="K441" s="34">
        <v>305.29766060480711</v>
      </c>
      <c r="L441" s="34">
        <v>219.12612693333335</v>
      </c>
      <c r="M441" s="34">
        <v>1032.6182286400012</v>
      </c>
      <c r="N441" s="34">
        <v>0</v>
      </c>
      <c r="O441" s="34">
        <v>2284.1540132514951</v>
      </c>
      <c r="P441" s="34">
        <f t="shared" si="6"/>
        <v>12528.602650779556</v>
      </c>
    </row>
    <row r="442" spans="1:16" x14ac:dyDescent="0.3">
      <c r="A442" s="23">
        <v>431</v>
      </c>
      <c r="B442" s="34">
        <v>0</v>
      </c>
      <c r="C442" s="34">
        <v>1661.3597191304339</v>
      </c>
      <c r="D442" s="34">
        <v>9372.882814605613</v>
      </c>
      <c r="E442" s="34">
        <v>8198.2780501597354</v>
      </c>
      <c r="F442" s="34">
        <v>0</v>
      </c>
      <c r="G442" s="34">
        <v>206.40488281249972</v>
      </c>
      <c r="H442" s="34">
        <v>0</v>
      </c>
      <c r="I442" s="34">
        <v>1539.5825052649275</v>
      </c>
      <c r="J442" s="34">
        <v>1371.6541214199085</v>
      </c>
      <c r="K442" s="34">
        <v>771.94054457228333</v>
      </c>
      <c r="L442" s="34">
        <v>1980.7445591267533</v>
      </c>
      <c r="M442" s="34">
        <v>2569.8905277456338</v>
      </c>
      <c r="N442" s="34">
        <v>940.40908973035971</v>
      </c>
      <c r="O442" s="34">
        <v>3887.4873671471182</v>
      </c>
      <c r="P442" s="34">
        <f t="shared" si="6"/>
        <v>32500.634181715272</v>
      </c>
    </row>
    <row r="443" spans="1:16" x14ac:dyDescent="0.3">
      <c r="A443" s="23">
        <v>432</v>
      </c>
      <c r="B443" s="34">
        <v>0</v>
      </c>
      <c r="C443" s="34">
        <v>1845.3367891914932</v>
      </c>
      <c r="D443" s="34">
        <v>4456.5740277770346</v>
      </c>
      <c r="E443" s="34">
        <v>5349.1743343593316</v>
      </c>
      <c r="F443" s="34">
        <v>615.11226306383105</v>
      </c>
      <c r="G443" s="34">
        <v>3235.2507982898242</v>
      </c>
      <c r="H443" s="34">
        <v>615.11226306383105</v>
      </c>
      <c r="I443" s="34">
        <v>2696.913925502794</v>
      </c>
      <c r="J443" s="34">
        <v>3080.4441264731004</v>
      </c>
      <c r="K443" s="34">
        <v>1433.9695646556993</v>
      </c>
      <c r="L443" s="34">
        <v>1901.3566194897742</v>
      </c>
      <c r="M443" s="34">
        <v>1978.9190546840532</v>
      </c>
      <c r="N443" s="34">
        <v>1934.9766583255264</v>
      </c>
      <c r="O443" s="34">
        <v>6620.48069923208</v>
      </c>
      <c r="P443" s="34">
        <f t="shared" si="6"/>
        <v>35763.621124108373</v>
      </c>
    </row>
    <row r="444" spans="1:16" x14ac:dyDescent="0.3">
      <c r="A444" s="23">
        <v>433</v>
      </c>
      <c r="B444" s="34">
        <v>0</v>
      </c>
      <c r="C444" s="34">
        <v>5390.1819168013199</v>
      </c>
      <c r="D444" s="34">
        <v>546.04989208393658</v>
      </c>
      <c r="E444" s="34">
        <v>1206.4304543582221</v>
      </c>
      <c r="F444" s="34">
        <v>0</v>
      </c>
      <c r="G444" s="34">
        <v>625.5456362587704</v>
      </c>
      <c r="H444" s="34">
        <v>0</v>
      </c>
      <c r="I444" s="34">
        <v>2924.0119519794898</v>
      </c>
      <c r="J444" s="34">
        <v>362.09784873507652</v>
      </c>
      <c r="K444" s="34">
        <v>0</v>
      </c>
      <c r="L444" s="34">
        <v>1644.9693792263538</v>
      </c>
      <c r="M444" s="34">
        <v>1974.5418225194487</v>
      </c>
      <c r="N444" s="34">
        <v>50.565601631578971</v>
      </c>
      <c r="O444" s="34">
        <v>5223.5306881296001</v>
      </c>
      <c r="P444" s="34">
        <f t="shared" si="6"/>
        <v>19947.925191723796</v>
      </c>
    </row>
    <row r="445" spans="1:16" x14ac:dyDescent="0.3">
      <c r="A445" s="23">
        <v>434</v>
      </c>
      <c r="B445" s="34">
        <v>0</v>
      </c>
      <c r="C445" s="34">
        <v>24.712205090909087</v>
      </c>
      <c r="D445" s="34">
        <v>702.7002725997703</v>
      </c>
      <c r="E445" s="34">
        <v>100.91276151219503</v>
      </c>
      <c r="F445" s="34">
        <v>72.884349818181803</v>
      </c>
      <c r="G445" s="34">
        <v>0</v>
      </c>
      <c r="H445" s="34">
        <v>0</v>
      </c>
      <c r="I445" s="34">
        <v>0</v>
      </c>
      <c r="J445" s="34">
        <v>204.43850545945912</v>
      </c>
      <c r="K445" s="34">
        <v>0</v>
      </c>
      <c r="L445" s="34">
        <v>0</v>
      </c>
      <c r="M445" s="34">
        <v>0</v>
      </c>
      <c r="N445" s="34">
        <v>0</v>
      </c>
      <c r="O445" s="34">
        <v>187.99627315964514</v>
      </c>
      <c r="P445" s="34">
        <f t="shared" si="6"/>
        <v>1293.6443676401605</v>
      </c>
    </row>
    <row r="446" spans="1:16" x14ac:dyDescent="0.3">
      <c r="A446" s="23">
        <v>435</v>
      </c>
      <c r="B446" s="34">
        <v>0</v>
      </c>
      <c r="C446" s="34">
        <v>674.68349745578143</v>
      </c>
      <c r="D446" s="34">
        <v>21503.503980011144</v>
      </c>
      <c r="E446" s="34">
        <v>2198.1052554777998</v>
      </c>
      <c r="F446" s="34">
        <v>375.10362084064553</v>
      </c>
      <c r="G446" s="34">
        <v>122.39695270428659</v>
      </c>
      <c r="H446" s="34">
        <v>0</v>
      </c>
      <c r="I446" s="34">
        <v>743.70098610270372</v>
      </c>
      <c r="J446" s="34">
        <v>276.10595721753987</v>
      </c>
      <c r="K446" s="34">
        <v>0</v>
      </c>
      <c r="L446" s="34">
        <v>25.130371946073758</v>
      </c>
      <c r="M446" s="34">
        <v>571.08956275156061</v>
      </c>
      <c r="N446" s="34">
        <v>1135.0226208389981</v>
      </c>
      <c r="O446" s="34">
        <v>5159.1387221572168</v>
      </c>
      <c r="P446" s="34">
        <f t="shared" si="6"/>
        <v>32783.981527503747</v>
      </c>
    </row>
    <row r="447" spans="1:16" x14ac:dyDescent="0.3">
      <c r="A447" s="23">
        <v>436</v>
      </c>
      <c r="B447" s="34">
        <v>402.89968368852561</v>
      </c>
      <c r="C447" s="34">
        <v>4654.6285500879249</v>
      </c>
      <c r="D447" s="34">
        <v>3086.4593852168446</v>
      </c>
      <c r="E447" s="34">
        <v>11790.731825263325</v>
      </c>
      <c r="F447" s="34">
        <v>1743.689352415867</v>
      </c>
      <c r="G447" s="34">
        <v>1910.2517704367788</v>
      </c>
      <c r="H447" s="34">
        <v>480.02268057969309</v>
      </c>
      <c r="I447" s="34">
        <v>3673.3453762905792</v>
      </c>
      <c r="J447" s="34">
        <v>3879.3719114263786</v>
      </c>
      <c r="K447" s="34">
        <v>3259.1688011084175</v>
      </c>
      <c r="L447" s="34">
        <v>4498.0747411023822</v>
      </c>
      <c r="M447" s="34">
        <v>1762.9022990497349</v>
      </c>
      <c r="N447" s="34">
        <v>3946.9377587044187</v>
      </c>
      <c r="O447" s="34">
        <v>12045.622717948578</v>
      </c>
      <c r="P447" s="34">
        <f t="shared" si="6"/>
        <v>57134.106853319448</v>
      </c>
    </row>
    <row r="448" spans="1:16" x14ac:dyDescent="0.3">
      <c r="A448" s="23">
        <v>437</v>
      </c>
      <c r="B448" s="34">
        <v>0</v>
      </c>
      <c r="C448" s="34">
        <v>6427.498812044746</v>
      </c>
      <c r="D448" s="34">
        <v>1053.0824492392767</v>
      </c>
      <c r="E448" s="34">
        <v>7641.4507620155055</v>
      </c>
      <c r="F448" s="34">
        <v>1208.0713211010786</v>
      </c>
      <c r="G448" s="34">
        <v>1606.0256695245014</v>
      </c>
      <c r="H448" s="34">
        <v>0</v>
      </c>
      <c r="I448" s="34">
        <v>3861.8592584424796</v>
      </c>
      <c r="J448" s="34">
        <v>3548.5949462462181</v>
      </c>
      <c r="K448" s="34">
        <v>553.2076230502812</v>
      </c>
      <c r="L448" s="34">
        <v>3808.2311999060603</v>
      </c>
      <c r="M448" s="34">
        <v>916.36596698054518</v>
      </c>
      <c r="N448" s="34">
        <v>0</v>
      </c>
      <c r="O448" s="34">
        <v>6546.6121308136217</v>
      </c>
      <c r="P448" s="34">
        <f t="shared" si="6"/>
        <v>37171.000139364325</v>
      </c>
    </row>
    <row r="449" spans="1:16" x14ac:dyDescent="0.3">
      <c r="A449" s="23">
        <v>438</v>
      </c>
      <c r="B449" s="34">
        <v>0</v>
      </c>
      <c r="C449" s="34">
        <v>4761.5394607262488</v>
      </c>
      <c r="D449" s="34">
        <v>291.7053541205334</v>
      </c>
      <c r="E449" s="34">
        <v>5014.5370469098398</v>
      </c>
      <c r="F449" s="34">
        <v>488.40698137931008</v>
      </c>
      <c r="G449" s="34">
        <v>712.13825694690115</v>
      </c>
      <c r="H449" s="34">
        <v>0</v>
      </c>
      <c r="I449" s="34">
        <v>912.46073220689607</v>
      </c>
      <c r="J449" s="34">
        <v>873.62972994690108</v>
      </c>
      <c r="K449" s="34">
        <v>480.02268057969309</v>
      </c>
      <c r="L449" s="34">
        <v>464.60879189333309</v>
      </c>
      <c r="M449" s="34">
        <v>820.2103995575203</v>
      </c>
      <c r="N449" s="34">
        <v>0</v>
      </c>
      <c r="O449" s="34">
        <v>5542.6465345987808</v>
      </c>
      <c r="P449" s="34">
        <f t="shared" si="6"/>
        <v>20361.905968865958</v>
      </c>
    </row>
    <row r="450" spans="1:16" x14ac:dyDescent="0.3">
      <c r="A450" s="23">
        <v>439</v>
      </c>
      <c r="B450" s="34">
        <v>449.00740359705844</v>
      </c>
      <c r="C450" s="34">
        <v>753.87802065789492</v>
      </c>
      <c r="D450" s="34">
        <v>0</v>
      </c>
      <c r="E450" s="34">
        <v>205.40216832352922</v>
      </c>
      <c r="F450" s="34">
        <v>0</v>
      </c>
      <c r="G450" s="34">
        <v>0</v>
      </c>
      <c r="H450" s="34">
        <v>0</v>
      </c>
      <c r="I450" s="34">
        <v>148.87278592105267</v>
      </c>
      <c r="J450" s="34">
        <v>148.87278592105267</v>
      </c>
      <c r="K450" s="34">
        <v>0</v>
      </c>
      <c r="L450" s="34">
        <v>148.87278592105267</v>
      </c>
      <c r="M450" s="34">
        <v>480.02268057969309</v>
      </c>
      <c r="N450" s="34">
        <v>0</v>
      </c>
      <c r="O450" s="34">
        <v>556.90291184210548</v>
      </c>
      <c r="P450" s="34">
        <f t="shared" si="6"/>
        <v>2891.8315427634384</v>
      </c>
    </row>
    <row r="451" spans="1:16" x14ac:dyDescent="0.3">
      <c r="A451" s="23">
        <v>440</v>
      </c>
      <c r="B451" s="34">
        <v>0</v>
      </c>
      <c r="C451" s="34">
        <v>1138.8755739783574</v>
      </c>
      <c r="D451" s="34">
        <v>7434.1317457833429</v>
      </c>
      <c r="E451" s="34">
        <v>7577.7495473669333</v>
      </c>
      <c r="F451" s="34">
        <v>1113.9658662825545</v>
      </c>
      <c r="G451" s="34">
        <v>1349.5309012694668</v>
      </c>
      <c r="H451" s="34">
        <v>287.40339184262808</v>
      </c>
      <c r="I451" s="34">
        <v>55.883827409638556</v>
      </c>
      <c r="J451" s="34">
        <v>763.95406413303692</v>
      </c>
      <c r="K451" s="34">
        <v>731.06515319118409</v>
      </c>
      <c r="L451" s="34">
        <v>1116.9327700851002</v>
      </c>
      <c r="M451" s="34">
        <v>507.32092314285723</v>
      </c>
      <c r="N451" s="34">
        <v>488.82437930982593</v>
      </c>
      <c r="O451" s="34">
        <v>9584.5987268929912</v>
      </c>
      <c r="P451" s="34">
        <f t="shared" si="6"/>
        <v>32150.236870687913</v>
      </c>
    </row>
    <row r="452" spans="1:16" x14ac:dyDescent="0.3">
      <c r="A452" s="23">
        <v>441</v>
      </c>
      <c r="B452" s="34">
        <v>0</v>
      </c>
      <c r="C452" s="34">
        <v>289.00299080918387</v>
      </c>
      <c r="D452" s="34">
        <v>396.75644531249941</v>
      </c>
      <c r="E452" s="34">
        <v>1375.7409125612428</v>
      </c>
      <c r="F452" s="34">
        <v>0</v>
      </c>
      <c r="G452" s="34">
        <v>0</v>
      </c>
      <c r="H452" s="34">
        <v>0</v>
      </c>
      <c r="I452" s="34">
        <v>0</v>
      </c>
      <c r="J452" s="34">
        <v>712.74905487425349</v>
      </c>
      <c r="K452" s="34">
        <v>139.66921363265322</v>
      </c>
      <c r="L452" s="34">
        <v>128.80631836734707</v>
      </c>
      <c r="M452" s="34">
        <v>0</v>
      </c>
      <c r="N452" s="34">
        <v>201.2454379090909</v>
      </c>
      <c r="O452" s="34">
        <v>139.66921363265322</v>
      </c>
      <c r="P452" s="34">
        <f t="shared" si="6"/>
        <v>3383.639587098924</v>
      </c>
    </row>
    <row r="453" spans="1:16" x14ac:dyDescent="0.3">
      <c r="A453" s="23">
        <v>442</v>
      </c>
      <c r="B453" s="34">
        <v>64.643949760000055</v>
      </c>
      <c r="C453" s="34">
        <v>143.42856389333346</v>
      </c>
      <c r="D453" s="34">
        <v>1031.3450903279997</v>
      </c>
      <c r="E453" s="34">
        <v>167.08586930158722</v>
      </c>
      <c r="F453" s="34">
        <v>143.42856389333346</v>
      </c>
      <c r="G453" s="34">
        <v>0</v>
      </c>
      <c r="H453" s="34">
        <v>0</v>
      </c>
      <c r="I453" s="34">
        <v>583.67028970666718</v>
      </c>
      <c r="J453" s="34">
        <v>268.51994000000002</v>
      </c>
      <c r="K453" s="34">
        <v>198.86363996229903</v>
      </c>
      <c r="L453" s="34">
        <v>55.435076068965557</v>
      </c>
      <c r="M453" s="34">
        <v>81.174058588235297</v>
      </c>
      <c r="N453" s="34">
        <v>0</v>
      </c>
      <c r="O453" s="34">
        <v>942.75914247879996</v>
      </c>
      <c r="P453" s="34">
        <f t="shared" si="6"/>
        <v>3680.3541839812215</v>
      </c>
    </row>
    <row r="454" spans="1:16" x14ac:dyDescent="0.3">
      <c r="A454" s="23">
        <v>443</v>
      </c>
      <c r="B454" s="34">
        <v>55.883827409638556</v>
      </c>
      <c r="C454" s="34">
        <v>814.23187839378534</v>
      </c>
      <c r="D454" s="34">
        <v>454.63330663769835</v>
      </c>
      <c r="E454" s="34">
        <v>220.56878411139286</v>
      </c>
      <c r="F454" s="34">
        <v>0</v>
      </c>
      <c r="G454" s="34">
        <v>699.38194457142868</v>
      </c>
      <c r="H454" s="34">
        <v>0</v>
      </c>
      <c r="I454" s="34">
        <v>0</v>
      </c>
      <c r="J454" s="34">
        <v>13.112679121951208</v>
      </c>
      <c r="K454" s="34">
        <v>0</v>
      </c>
      <c r="L454" s="34">
        <v>55.883827409638556</v>
      </c>
      <c r="M454" s="34">
        <v>0</v>
      </c>
      <c r="N454" s="34">
        <v>0</v>
      </c>
      <c r="O454" s="34">
        <v>534.8127413455926</v>
      </c>
      <c r="P454" s="34">
        <f t="shared" si="6"/>
        <v>2848.5089890011259</v>
      </c>
    </row>
    <row r="455" spans="1:16" x14ac:dyDescent="0.3">
      <c r="A455" s="23">
        <v>444</v>
      </c>
      <c r="B455" s="34">
        <v>0</v>
      </c>
      <c r="C455" s="34">
        <v>270.58726006635516</v>
      </c>
      <c r="D455" s="34">
        <v>933.86114213770747</v>
      </c>
      <c r="E455" s="34">
        <v>962.11143069019136</v>
      </c>
      <c r="F455" s="34">
        <v>0</v>
      </c>
      <c r="G455" s="34">
        <v>0</v>
      </c>
      <c r="H455" s="34">
        <v>416.58766100000054</v>
      </c>
      <c r="I455" s="34">
        <v>364.27906138368979</v>
      </c>
      <c r="J455" s="34">
        <v>306.72226141558474</v>
      </c>
      <c r="K455" s="34">
        <v>133.6995785207497</v>
      </c>
      <c r="L455" s="34">
        <v>330.16567932467564</v>
      </c>
      <c r="M455" s="34">
        <v>62.425329230769222</v>
      </c>
      <c r="N455" s="34">
        <v>141.01502884210515</v>
      </c>
      <c r="O455" s="34">
        <v>1709.485133255979</v>
      </c>
      <c r="P455" s="34">
        <f t="shared" si="6"/>
        <v>5630.9395658678077</v>
      </c>
    </row>
    <row r="456" spans="1:16" x14ac:dyDescent="0.3">
      <c r="A456" s="23">
        <v>445</v>
      </c>
      <c r="B456" s="34">
        <v>0</v>
      </c>
      <c r="C456" s="34">
        <v>2908.1487469652384</v>
      </c>
      <c r="D456" s="34">
        <v>12994.066381105478</v>
      </c>
      <c r="E456" s="34">
        <v>6779.5827816675792</v>
      </c>
      <c r="F456" s="34">
        <v>399.58943738775537</v>
      </c>
      <c r="G456" s="34">
        <v>585.75960610169523</v>
      </c>
      <c r="H456" s="34">
        <v>299.16899307692319</v>
      </c>
      <c r="I456" s="34">
        <v>1433.4351000524136</v>
      </c>
      <c r="J456" s="34">
        <v>2469.6924437047251</v>
      </c>
      <c r="K456" s="34">
        <v>3504.9333472718699</v>
      </c>
      <c r="L456" s="34">
        <v>1511.3036830932197</v>
      </c>
      <c r="M456" s="34">
        <v>1447.9756364056129</v>
      </c>
      <c r="N456" s="34">
        <v>0</v>
      </c>
      <c r="O456" s="34">
        <v>3324.1367643342182</v>
      </c>
      <c r="P456" s="34">
        <f t="shared" si="6"/>
        <v>37657.792921166729</v>
      </c>
    </row>
    <row r="457" spans="1:16" x14ac:dyDescent="0.3">
      <c r="A457" s="23">
        <v>446</v>
      </c>
      <c r="B457" s="34">
        <v>0</v>
      </c>
      <c r="C457" s="34">
        <v>725.72064884680094</v>
      </c>
      <c r="D457" s="34">
        <v>17843.418679196377</v>
      </c>
      <c r="E457" s="34">
        <v>2475.9887101488516</v>
      </c>
      <c r="F457" s="34">
        <v>2827.9283434574813</v>
      </c>
      <c r="G457" s="34">
        <v>244.60858348051917</v>
      </c>
      <c r="H457" s="34">
        <v>571.47919352366716</v>
      </c>
      <c r="I457" s="34">
        <v>1489.4755114563445</v>
      </c>
      <c r="J457" s="34">
        <v>2661.3085668832714</v>
      </c>
      <c r="K457" s="34">
        <v>641.93504157407369</v>
      </c>
      <c r="L457" s="34">
        <v>785.87224335294104</v>
      </c>
      <c r="M457" s="34">
        <v>2212.0602408113268</v>
      </c>
      <c r="N457" s="34">
        <v>0</v>
      </c>
      <c r="O457" s="34">
        <v>4296.0804061140625</v>
      </c>
      <c r="P457" s="34">
        <f t="shared" si="6"/>
        <v>36775.876168845716</v>
      </c>
    </row>
    <row r="458" spans="1:16" x14ac:dyDescent="0.3">
      <c r="A458" s="23">
        <v>447</v>
      </c>
      <c r="B458" s="34">
        <v>0</v>
      </c>
      <c r="C458" s="34">
        <v>690.4863831904762</v>
      </c>
      <c r="D458" s="34">
        <v>3845.769641362177</v>
      </c>
      <c r="E458" s="34">
        <v>8292.2567789955647</v>
      </c>
      <c r="F458" s="34">
        <v>118.21523305263172</v>
      </c>
      <c r="G458" s="34">
        <v>0</v>
      </c>
      <c r="H458" s="34">
        <v>641.93504157407369</v>
      </c>
      <c r="I458" s="34">
        <v>787.48681399448674</v>
      </c>
      <c r="J458" s="34">
        <v>530.38605785467621</v>
      </c>
      <c r="K458" s="34">
        <v>1711.0672024819096</v>
      </c>
      <c r="L458" s="34">
        <v>3902.3462347493228</v>
      </c>
      <c r="M458" s="34">
        <v>2554.5621055211413</v>
      </c>
      <c r="N458" s="34">
        <v>0</v>
      </c>
      <c r="O458" s="34">
        <v>1989.3248681897624</v>
      </c>
      <c r="P458" s="34">
        <f t="shared" si="6"/>
        <v>25063.836360966223</v>
      </c>
    </row>
    <row r="459" spans="1:16" x14ac:dyDescent="0.3">
      <c r="A459" s="23">
        <v>448</v>
      </c>
      <c r="B459" s="34">
        <v>0</v>
      </c>
      <c r="C459" s="34">
        <v>904.67438202245512</v>
      </c>
      <c r="D459" s="34">
        <v>1446.6312094491591</v>
      </c>
      <c r="E459" s="34">
        <v>7509.35927354861</v>
      </c>
      <c r="F459" s="34">
        <v>1265.9215563022383</v>
      </c>
      <c r="G459" s="34">
        <v>267.36424440000025</v>
      </c>
      <c r="H459" s="34">
        <v>1900.5280718252388</v>
      </c>
      <c r="I459" s="34">
        <v>0</v>
      </c>
      <c r="J459" s="34">
        <v>2120.8273787981007</v>
      </c>
      <c r="K459" s="34">
        <v>978.5176179828843</v>
      </c>
      <c r="L459" s="34">
        <v>2842.9597526874995</v>
      </c>
      <c r="M459" s="34">
        <v>4365.0814140594466</v>
      </c>
      <c r="N459" s="34">
        <v>1457.6339620082078</v>
      </c>
      <c r="O459" s="34">
        <v>6427.040661301894</v>
      </c>
      <c r="P459" s="34">
        <f t="shared" si="6"/>
        <v>31486.539524385735</v>
      </c>
    </row>
    <row r="460" spans="1:16" x14ac:dyDescent="0.3">
      <c r="A460" s="23">
        <v>449</v>
      </c>
      <c r="B460" s="34">
        <v>0</v>
      </c>
      <c r="C460" s="34">
        <v>3642.7713316430268</v>
      </c>
      <c r="D460" s="34">
        <v>6544.0469200648822</v>
      </c>
      <c r="E460" s="34">
        <v>13898.258275241962</v>
      </c>
      <c r="F460" s="34">
        <v>0</v>
      </c>
      <c r="G460" s="34">
        <v>1935.7556254854467</v>
      </c>
      <c r="H460" s="34">
        <v>589.86365728202964</v>
      </c>
      <c r="I460" s="34">
        <v>3128.1721053550777</v>
      </c>
      <c r="J460" s="34">
        <v>3397.2162515024406</v>
      </c>
      <c r="K460" s="34">
        <v>5786.4896126481763</v>
      </c>
      <c r="L460" s="34">
        <v>3666.6765523817594</v>
      </c>
      <c r="M460" s="34">
        <v>2685.6536163376913</v>
      </c>
      <c r="N460" s="34">
        <v>4450.9046511901151</v>
      </c>
      <c r="O460" s="34">
        <v>21934.772598561663</v>
      </c>
      <c r="P460" s="34">
        <f t="shared" ref="P460:P523" si="7">SUM(B460:O460)</f>
        <v>71660.581197694279</v>
      </c>
    </row>
    <row r="461" spans="1:16" x14ac:dyDescent="0.3">
      <c r="A461" s="23">
        <v>450</v>
      </c>
      <c r="B461" s="34">
        <v>0</v>
      </c>
      <c r="C461" s="34">
        <v>3844.0604021314953</v>
      </c>
      <c r="D461" s="34">
        <v>2523.0973815510856</v>
      </c>
      <c r="E461" s="34">
        <v>7990.3592758333889</v>
      </c>
      <c r="F461" s="34">
        <v>333.76864211363653</v>
      </c>
      <c r="G461" s="34">
        <v>3586.2312151906171</v>
      </c>
      <c r="H461" s="34">
        <v>983.68326146201457</v>
      </c>
      <c r="I461" s="34">
        <v>3171.4219002498608</v>
      </c>
      <c r="J461" s="34">
        <v>3095.4545395778896</v>
      </c>
      <c r="K461" s="34">
        <v>2381.1286132195091</v>
      </c>
      <c r="L461" s="34">
        <v>2339.0233208035875</v>
      </c>
      <c r="M461" s="34">
        <v>1979.0307738370773</v>
      </c>
      <c r="N461" s="34">
        <v>937.243247</v>
      </c>
      <c r="O461" s="34">
        <v>9371.6646847177853</v>
      </c>
      <c r="P461" s="34">
        <f t="shared" si="7"/>
        <v>42536.167257687943</v>
      </c>
    </row>
    <row r="462" spans="1:16" x14ac:dyDescent="0.3">
      <c r="A462" s="23">
        <v>451</v>
      </c>
      <c r="B462" s="34">
        <v>0</v>
      </c>
      <c r="C462" s="34">
        <v>1451.7568774359136</v>
      </c>
      <c r="D462" s="34">
        <v>10304.524249963617</v>
      </c>
      <c r="E462" s="34">
        <v>6119.5306432382877</v>
      </c>
      <c r="F462" s="34">
        <v>3689.1633287371596</v>
      </c>
      <c r="G462" s="34">
        <v>0</v>
      </c>
      <c r="H462" s="34">
        <v>330.81601348412374</v>
      </c>
      <c r="I462" s="34">
        <v>622.69243759786809</v>
      </c>
      <c r="J462" s="34">
        <v>2913.5673030649932</v>
      </c>
      <c r="K462" s="34">
        <v>3510.6149596016844</v>
      </c>
      <c r="L462" s="34">
        <v>1981.6581739498242</v>
      </c>
      <c r="M462" s="34">
        <v>622.69243759786809</v>
      </c>
      <c r="N462" s="34">
        <v>0</v>
      </c>
      <c r="O462" s="34">
        <v>8576.6559644561512</v>
      </c>
      <c r="P462" s="34">
        <f t="shared" si="7"/>
        <v>40123.672389127489</v>
      </c>
    </row>
    <row r="463" spans="1:16" x14ac:dyDescent="0.3">
      <c r="A463" s="23">
        <v>452</v>
      </c>
      <c r="B463" s="34">
        <v>0</v>
      </c>
      <c r="C463" s="34">
        <v>820.03537388868313</v>
      </c>
      <c r="D463" s="34">
        <v>3523.8308230858124</v>
      </c>
      <c r="E463" s="34">
        <v>635.48854628571462</v>
      </c>
      <c r="F463" s="34">
        <v>811.08762800179147</v>
      </c>
      <c r="G463" s="34">
        <v>1085.7790283564943</v>
      </c>
      <c r="H463" s="34">
        <v>0</v>
      </c>
      <c r="I463" s="34">
        <v>559.51349975510198</v>
      </c>
      <c r="J463" s="34">
        <v>0</v>
      </c>
      <c r="K463" s="34">
        <v>0</v>
      </c>
      <c r="L463" s="34">
        <v>1068.9266641560623</v>
      </c>
      <c r="M463" s="34">
        <v>95.670479333333361</v>
      </c>
      <c r="N463" s="34">
        <v>0</v>
      </c>
      <c r="O463" s="34">
        <v>2761.0753066612051</v>
      </c>
      <c r="P463" s="34">
        <f t="shared" si="7"/>
        <v>11361.407349524199</v>
      </c>
    </row>
    <row r="464" spans="1:16" x14ac:dyDescent="0.3">
      <c r="A464" s="23">
        <v>453</v>
      </c>
      <c r="B464" s="34">
        <v>0</v>
      </c>
      <c r="C464" s="34">
        <v>0</v>
      </c>
      <c r="D464" s="34">
        <v>305.07770673316884</v>
      </c>
      <c r="E464" s="34">
        <v>650.68378667573859</v>
      </c>
      <c r="F464" s="34">
        <v>0</v>
      </c>
      <c r="G464" s="34">
        <v>0</v>
      </c>
      <c r="H464" s="34">
        <v>0</v>
      </c>
      <c r="I464" s="34">
        <v>485.72242274299805</v>
      </c>
      <c r="J464" s="34">
        <v>1051.3442623711815</v>
      </c>
      <c r="K464" s="34">
        <v>992.44804045237129</v>
      </c>
      <c r="L464" s="34">
        <v>460.67474247916618</v>
      </c>
      <c r="M464" s="34">
        <v>538.30984620966467</v>
      </c>
      <c r="N464" s="34">
        <v>330.81601348412374</v>
      </c>
      <c r="O464" s="34">
        <v>1474.3028610789638</v>
      </c>
      <c r="P464" s="34">
        <f t="shared" si="7"/>
        <v>6289.3796822273762</v>
      </c>
    </row>
    <row r="465" spans="1:16" x14ac:dyDescent="0.3">
      <c r="A465" s="23">
        <v>454</v>
      </c>
      <c r="B465" s="34">
        <v>0</v>
      </c>
      <c r="C465" s="34">
        <v>3689.8478764623978</v>
      </c>
      <c r="D465" s="34">
        <v>14000.485638064898</v>
      </c>
      <c r="E465" s="34">
        <v>6989.429422633275</v>
      </c>
      <c r="F465" s="34">
        <v>1440.8849703722876</v>
      </c>
      <c r="G465" s="34">
        <v>1958.5940676350608</v>
      </c>
      <c r="H465" s="34">
        <v>311.90422918918932</v>
      </c>
      <c r="I465" s="34">
        <v>1047.475329024353</v>
      </c>
      <c r="J465" s="34">
        <v>1871.6414554086882</v>
      </c>
      <c r="K465" s="34">
        <v>813.92339387053721</v>
      </c>
      <c r="L465" s="34">
        <v>480.60648404067598</v>
      </c>
      <c r="M465" s="34">
        <v>1771.1672695504853</v>
      </c>
      <c r="N465" s="34">
        <v>868.46312726822066</v>
      </c>
      <c r="O465" s="34">
        <v>11884.801545265018</v>
      </c>
      <c r="P465" s="34">
        <f t="shared" si="7"/>
        <v>47129.224808785089</v>
      </c>
    </row>
    <row r="466" spans="1:16" x14ac:dyDescent="0.3">
      <c r="A466" s="23">
        <v>455</v>
      </c>
      <c r="B466" s="34">
        <v>0</v>
      </c>
      <c r="C466" s="34">
        <v>1949.7416031267069</v>
      </c>
      <c r="D466" s="34">
        <v>8039.4104534679973</v>
      </c>
      <c r="E466" s="34">
        <v>5569.3148476274455</v>
      </c>
      <c r="F466" s="34">
        <v>2042.0720577723696</v>
      </c>
      <c r="G466" s="34">
        <v>0</v>
      </c>
      <c r="H466" s="34">
        <v>383.63315030985888</v>
      </c>
      <c r="I466" s="34">
        <v>727.9148906495725</v>
      </c>
      <c r="J466" s="34">
        <v>1885.3710751327112</v>
      </c>
      <c r="K466" s="34">
        <v>1359.3150780877484</v>
      </c>
      <c r="L466" s="34">
        <v>5511.3929447194932</v>
      </c>
      <c r="M466" s="34">
        <v>3154.4777358977426</v>
      </c>
      <c r="N466" s="34">
        <v>3149.7475460411238</v>
      </c>
      <c r="O466" s="34">
        <v>11658.115930589322</v>
      </c>
      <c r="P466" s="34">
        <f t="shared" si="7"/>
        <v>45430.507313422095</v>
      </c>
    </row>
    <row r="467" spans="1:16" x14ac:dyDescent="0.3">
      <c r="A467" s="23">
        <v>456</v>
      </c>
      <c r="B467" s="34">
        <v>0</v>
      </c>
      <c r="C467" s="34">
        <v>2391.8438926610443</v>
      </c>
      <c r="D467" s="34">
        <v>8033.3877342046062</v>
      </c>
      <c r="E467" s="34">
        <v>7584.0713215171727</v>
      </c>
      <c r="F467" s="34">
        <v>2433.482625410772</v>
      </c>
      <c r="G467" s="34">
        <v>0</v>
      </c>
      <c r="H467" s="34">
        <v>348.21926410526322</v>
      </c>
      <c r="I467" s="34">
        <v>1225.219817243265</v>
      </c>
      <c r="J467" s="34">
        <v>3010.0369163073278</v>
      </c>
      <c r="K467" s="34">
        <v>0</v>
      </c>
      <c r="L467" s="34">
        <v>2010.9308297447767</v>
      </c>
      <c r="M467" s="34">
        <v>683.15022643954501</v>
      </c>
      <c r="N467" s="34">
        <v>52.587423466666579</v>
      </c>
      <c r="O467" s="34">
        <v>4174.8350937848199</v>
      </c>
      <c r="P467" s="34">
        <f t="shared" si="7"/>
        <v>31947.765144885256</v>
      </c>
    </row>
    <row r="468" spans="1:16" x14ac:dyDescent="0.3">
      <c r="A468" s="23">
        <v>457</v>
      </c>
      <c r="B468" s="34">
        <v>0</v>
      </c>
      <c r="C468" s="34">
        <v>3192.4336284850197</v>
      </c>
      <c r="D468" s="34">
        <v>22856.826633276283</v>
      </c>
      <c r="E468" s="34">
        <v>8737.7582811568391</v>
      </c>
      <c r="F468" s="34">
        <v>1152.4310015799078</v>
      </c>
      <c r="G468" s="34">
        <v>0</v>
      </c>
      <c r="H468" s="34">
        <v>0</v>
      </c>
      <c r="I468" s="34">
        <v>1386.3323559170669</v>
      </c>
      <c r="J468" s="34">
        <v>2683.9291722315779</v>
      </c>
      <c r="K468" s="34">
        <v>1165.6254416894319</v>
      </c>
      <c r="L468" s="34">
        <v>1482.8936512623281</v>
      </c>
      <c r="M468" s="34">
        <v>451.72820400425542</v>
      </c>
      <c r="N468" s="34">
        <v>874.32970764134939</v>
      </c>
      <c r="O468" s="34">
        <v>6664.4293049235994</v>
      </c>
      <c r="P468" s="34">
        <f t="shared" si="7"/>
        <v>50648.717382167655</v>
      </c>
    </row>
    <row r="469" spans="1:16" x14ac:dyDescent="0.3">
      <c r="A469" s="23">
        <v>458</v>
      </c>
      <c r="B469" s="34">
        <v>0</v>
      </c>
      <c r="C469" s="34">
        <v>391.60365069047651</v>
      </c>
      <c r="D469" s="34">
        <v>7183.8635646092425</v>
      </c>
      <c r="E469" s="34">
        <v>2573.1582054781929</v>
      </c>
      <c r="F469" s="34">
        <v>0</v>
      </c>
      <c r="G469" s="34">
        <v>0</v>
      </c>
      <c r="H469" s="34">
        <v>0</v>
      </c>
      <c r="I469" s="34">
        <v>2925.9857644879417</v>
      </c>
      <c r="J469" s="34">
        <v>1427.5804350339731</v>
      </c>
      <c r="K469" s="34">
        <v>37.088764815384572</v>
      </c>
      <c r="L469" s="34">
        <v>205.88477176704549</v>
      </c>
      <c r="M469" s="34">
        <v>620.05984797468284</v>
      </c>
      <c r="N469" s="34">
        <v>391.60365069047651</v>
      </c>
      <c r="O469" s="34">
        <v>3670.0836395057381</v>
      </c>
      <c r="P469" s="34">
        <f t="shared" si="7"/>
        <v>19426.912295053153</v>
      </c>
    </row>
    <row r="470" spans="1:16" x14ac:dyDescent="0.3">
      <c r="A470" s="23">
        <v>459</v>
      </c>
      <c r="B470" s="34">
        <v>0</v>
      </c>
      <c r="C470" s="34">
        <v>0</v>
      </c>
      <c r="D470" s="34">
        <v>2412.4200300815137</v>
      </c>
      <c r="E470" s="34">
        <v>2623.2968545813178</v>
      </c>
      <c r="F470" s="34">
        <v>765.79158946781877</v>
      </c>
      <c r="G470" s="34">
        <v>0</v>
      </c>
      <c r="H470" s="34">
        <v>0</v>
      </c>
      <c r="I470" s="34">
        <v>1398.3518752619509</v>
      </c>
      <c r="J470" s="34">
        <v>1069.5968420377751</v>
      </c>
      <c r="K470" s="34">
        <v>0</v>
      </c>
      <c r="L470" s="34">
        <v>2667.9475954754776</v>
      </c>
      <c r="M470" s="34">
        <v>0</v>
      </c>
      <c r="N470" s="34">
        <v>0</v>
      </c>
      <c r="O470" s="34">
        <v>2163.315256051827</v>
      </c>
      <c r="P470" s="34">
        <f t="shared" si="7"/>
        <v>13100.720042957682</v>
      </c>
    </row>
    <row r="471" spans="1:16" x14ac:dyDescent="0.3">
      <c r="A471" s="23">
        <v>460</v>
      </c>
      <c r="B471" s="34">
        <v>0</v>
      </c>
      <c r="C471" s="34">
        <v>2167.2424608848451</v>
      </c>
      <c r="D471" s="34">
        <v>677.70483650000006</v>
      </c>
      <c r="E471" s="34">
        <v>10972.980679400664</v>
      </c>
      <c r="F471" s="34">
        <v>492.30466302923998</v>
      </c>
      <c r="G471" s="34">
        <v>708.21556587134546</v>
      </c>
      <c r="H471" s="34">
        <v>347.63460285714285</v>
      </c>
      <c r="I471" s="34">
        <v>2336.3497786969506</v>
      </c>
      <c r="J471" s="34">
        <v>977.04851551003901</v>
      </c>
      <c r="K471" s="34">
        <v>499.03616135217737</v>
      </c>
      <c r="L471" s="34">
        <v>2576.2862843096391</v>
      </c>
      <c r="M471" s="34">
        <v>3094.097662688881</v>
      </c>
      <c r="N471" s="34">
        <v>2641.2295207341822</v>
      </c>
      <c r="O471" s="34">
        <v>5860.8870687400931</v>
      </c>
      <c r="P471" s="34">
        <f t="shared" si="7"/>
        <v>33351.017800575195</v>
      </c>
    </row>
    <row r="472" spans="1:16" x14ac:dyDescent="0.3">
      <c r="A472" s="23">
        <v>461</v>
      </c>
      <c r="B472" s="34">
        <v>0</v>
      </c>
      <c r="C472" s="34">
        <v>1989.3760419052633</v>
      </c>
      <c r="D472" s="34">
        <v>2252.2354450938806</v>
      </c>
      <c r="E472" s="34">
        <v>2370.5336313281205</v>
      </c>
      <c r="F472" s="34">
        <v>535.30091149674945</v>
      </c>
      <c r="G472" s="34">
        <v>428.6665858703708</v>
      </c>
      <c r="H472" s="34">
        <v>0</v>
      </c>
      <c r="I472" s="34">
        <v>68.565801684210527</v>
      </c>
      <c r="J472" s="34">
        <v>272.65721838352272</v>
      </c>
      <c r="K472" s="34">
        <v>359.41742296011381</v>
      </c>
      <c r="L472" s="34">
        <v>387.13396341052629</v>
      </c>
      <c r="M472" s="34">
        <v>0</v>
      </c>
      <c r="N472" s="34">
        <v>1162.4453368518523</v>
      </c>
      <c r="O472" s="34">
        <v>5062.5722707403829</v>
      </c>
      <c r="P472" s="34">
        <f t="shared" si="7"/>
        <v>14888.904629724992</v>
      </c>
    </row>
    <row r="473" spans="1:16" x14ac:dyDescent="0.3">
      <c r="A473" s="23">
        <v>462</v>
      </c>
      <c r="B473" s="34">
        <v>0</v>
      </c>
      <c r="C473" s="34">
        <v>2761.9063049417978</v>
      </c>
      <c r="D473" s="34">
        <v>1109.6742413817733</v>
      </c>
      <c r="E473" s="34">
        <v>2014.042401100246</v>
      </c>
      <c r="F473" s="34">
        <v>1465.5405660194513</v>
      </c>
      <c r="G473" s="34">
        <v>0</v>
      </c>
      <c r="H473" s="34">
        <v>0</v>
      </c>
      <c r="I473" s="34">
        <v>299.66414010460426</v>
      </c>
      <c r="J473" s="34">
        <v>1335.8371750934821</v>
      </c>
      <c r="K473" s="34">
        <v>311.17722270034898</v>
      </c>
      <c r="L473" s="34">
        <v>2622.4201000766866</v>
      </c>
      <c r="M473" s="34">
        <v>1383.1885049905416</v>
      </c>
      <c r="N473" s="34">
        <v>259.1896756296299</v>
      </c>
      <c r="O473" s="34">
        <v>4230.4647731799369</v>
      </c>
      <c r="P473" s="34">
        <f t="shared" si="7"/>
        <v>17793.105105218499</v>
      </c>
    </row>
    <row r="474" spans="1:16" x14ac:dyDescent="0.3">
      <c r="A474" s="23">
        <v>463</v>
      </c>
      <c r="B474" s="34">
        <v>0</v>
      </c>
      <c r="C474" s="34">
        <v>1017.6084696545547</v>
      </c>
      <c r="D474" s="34">
        <v>2085.8145690714346</v>
      </c>
      <c r="E474" s="34">
        <v>3305.4061042677704</v>
      </c>
      <c r="F474" s="34">
        <v>0</v>
      </c>
      <c r="G474" s="34">
        <v>0</v>
      </c>
      <c r="H474" s="34">
        <v>0</v>
      </c>
      <c r="I474" s="34">
        <v>2138.3499493855397</v>
      </c>
      <c r="J474" s="34">
        <v>951.18702974790313</v>
      </c>
      <c r="K474" s="34">
        <v>1013.9211138108777</v>
      </c>
      <c r="L474" s="34">
        <v>1338.3599162629316</v>
      </c>
      <c r="M474" s="34">
        <v>2129.5466519266029</v>
      </c>
      <c r="N474" s="34">
        <v>911.58538384337237</v>
      </c>
      <c r="O474" s="34">
        <v>3500.4166599706127</v>
      </c>
      <c r="P474" s="34">
        <f t="shared" si="7"/>
        <v>18392.195847941603</v>
      </c>
    </row>
    <row r="475" spans="1:16" x14ac:dyDescent="0.3">
      <c r="A475" s="23">
        <v>464</v>
      </c>
      <c r="B475" s="34">
        <v>0</v>
      </c>
      <c r="C475" s="34">
        <v>2308.8910965663672</v>
      </c>
      <c r="D475" s="34">
        <v>1184.0951693645507</v>
      </c>
      <c r="E475" s="34">
        <v>2988.9126048502017</v>
      </c>
      <c r="F475" s="34">
        <v>0</v>
      </c>
      <c r="G475" s="34">
        <v>372.30388127027067</v>
      </c>
      <c r="H475" s="34">
        <v>0</v>
      </c>
      <c r="I475" s="34">
        <v>0</v>
      </c>
      <c r="J475" s="34">
        <v>2120.9573929922335</v>
      </c>
      <c r="K475" s="34">
        <v>0</v>
      </c>
      <c r="L475" s="34">
        <v>1271.5557229507494</v>
      </c>
      <c r="M475" s="34">
        <v>192.23216008163243</v>
      </c>
      <c r="N475" s="34">
        <v>595.98972637777763</v>
      </c>
      <c r="O475" s="34">
        <v>5471.7889992541322</v>
      </c>
      <c r="P475" s="34">
        <f t="shared" si="7"/>
        <v>16506.726753707917</v>
      </c>
    </row>
    <row r="476" spans="1:16" x14ac:dyDescent="0.3">
      <c r="A476" s="23">
        <v>465</v>
      </c>
      <c r="B476" s="34">
        <v>0</v>
      </c>
      <c r="C476" s="34">
        <v>1623.0008703682406</v>
      </c>
      <c r="D476" s="34">
        <v>2465.0589050302447</v>
      </c>
      <c r="E476" s="34">
        <v>4357.6125601760705</v>
      </c>
      <c r="F476" s="34">
        <v>690.37934491091005</v>
      </c>
      <c r="G476" s="34">
        <v>681.85798762162051</v>
      </c>
      <c r="H476" s="34">
        <v>0</v>
      </c>
      <c r="I476" s="34">
        <v>595.98972637777763</v>
      </c>
      <c r="J476" s="34">
        <v>714.0454562714782</v>
      </c>
      <c r="K476" s="34">
        <v>0</v>
      </c>
      <c r="L476" s="34">
        <v>1931.9984426835085</v>
      </c>
      <c r="M476" s="34">
        <v>763.15362309530474</v>
      </c>
      <c r="N476" s="34">
        <v>0</v>
      </c>
      <c r="O476" s="34">
        <v>2338.7623231770954</v>
      </c>
      <c r="P476" s="34">
        <f t="shared" si="7"/>
        <v>16161.859239712254</v>
      </c>
    </row>
    <row r="477" spans="1:16" x14ac:dyDescent="0.3">
      <c r="A477" s="23">
        <v>466</v>
      </c>
      <c r="B477" s="34">
        <v>50.462955560975615</v>
      </c>
      <c r="C477" s="34">
        <v>2077.1000066666684</v>
      </c>
      <c r="D477" s="34">
        <v>11350.731666790476</v>
      </c>
      <c r="E477" s="34">
        <v>5375.8826644044002</v>
      </c>
      <c r="F477" s="34">
        <v>4682.307366451967</v>
      </c>
      <c r="G477" s="34">
        <v>2885.2668877223996</v>
      </c>
      <c r="H477" s="34">
        <v>0</v>
      </c>
      <c r="I477" s="34">
        <v>299.66414010460426</v>
      </c>
      <c r="J477" s="34">
        <v>1241.013287748149</v>
      </c>
      <c r="K477" s="34">
        <v>830.84000266666737</v>
      </c>
      <c r="L477" s="34">
        <v>1178.4746055238102</v>
      </c>
      <c r="M477" s="34">
        <v>0</v>
      </c>
      <c r="N477" s="34">
        <v>5044.6902255477908</v>
      </c>
      <c r="O477" s="34">
        <v>3466.3744186550866</v>
      </c>
      <c r="P477" s="34">
        <f t="shared" si="7"/>
        <v>38482.808227842994</v>
      </c>
    </row>
    <row r="478" spans="1:16" x14ac:dyDescent="0.3">
      <c r="A478" s="23">
        <v>467</v>
      </c>
      <c r="B478" s="34">
        <v>308.27785523555548</v>
      </c>
      <c r="C478" s="34">
        <v>917.38100505299553</v>
      </c>
      <c r="D478" s="34">
        <v>2185.3781908225419</v>
      </c>
      <c r="E478" s="34">
        <v>781.48942647647766</v>
      </c>
      <c r="F478" s="34">
        <v>1490.3602257452244</v>
      </c>
      <c r="G478" s="34">
        <v>799.38733959477065</v>
      </c>
      <c r="H478" s="34">
        <v>0</v>
      </c>
      <c r="I478" s="34">
        <v>135.62551672549017</v>
      </c>
      <c r="J478" s="34">
        <v>311.09417825490198</v>
      </c>
      <c r="K478" s="34">
        <v>47.997608599999957</v>
      </c>
      <c r="L478" s="34">
        <v>309.0312913976403</v>
      </c>
      <c r="M478" s="34">
        <v>72.983810686274509</v>
      </c>
      <c r="N478" s="34">
        <v>0</v>
      </c>
      <c r="O478" s="34">
        <v>3427.9260140742877</v>
      </c>
      <c r="P478" s="34">
        <f t="shared" si="7"/>
        <v>10786.93246266616</v>
      </c>
    </row>
    <row r="479" spans="1:16" x14ac:dyDescent="0.3">
      <c r="A479" s="23">
        <v>468</v>
      </c>
      <c r="B479" s="34">
        <v>0</v>
      </c>
      <c r="C479" s="34">
        <v>6701.0247284583993</v>
      </c>
      <c r="D479" s="34">
        <v>6248.6562366341832</v>
      </c>
      <c r="E479" s="34">
        <v>9285.7419170746161</v>
      </c>
      <c r="F479" s="34">
        <v>813.08327910802109</v>
      </c>
      <c r="G479" s="34">
        <v>2367.8513370436144</v>
      </c>
      <c r="H479" s="34">
        <v>0</v>
      </c>
      <c r="I479" s="34">
        <v>2380.0333591842391</v>
      </c>
      <c r="J479" s="34">
        <v>2849.2751197136886</v>
      </c>
      <c r="K479" s="34">
        <v>1738.0841142846434</v>
      </c>
      <c r="L479" s="34">
        <v>3893.8675384089233</v>
      </c>
      <c r="M479" s="34">
        <v>1155.31064814826</v>
      </c>
      <c r="N479" s="34">
        <v>1242.3575787213279</v>
      </c>
      <c r="O479" s="34">
        <v>9125.8828380163595</v>
      </c>
      <c r="P479" s="34">
        <f t="shared" si="7"/>
        <v>47801.168694796281</v>
      </c>
    </row>
    <row r="480" spans="1:16" x14ac:dyDescent="0.3">
      <c r="A480" s="23">
        <v>469</v>
      </c>
      <c r="B480" s="34">
        <v>66.910063084530961</v>
      </c>
      <c r="C480" s="34">
        <v>155.65854967326976</v>
      </c>
      <c r="D480" s="34">
        <v>15.163253731907583</v>
      </c>
      <c r="E480" s="34">
        <v>186.02037421701198</v>
      </c>
      <c r="F480" s="34">
        <v>142.21083208831394</v>
      </c>
      <c r="G480" s="34">
        <v>0</v>
      </c>
      <c r="H480" s="34">
        <v>0</v>
      </c>
      <c r="I480" s="34">
        <v>0</v>
      </c>
      <c r="J480" s="34">
        <v>66.910063084530961</v>
      </c>
      <c r="K480" s="34">
        <v>66.910063084530961</v>
      </c>
      <c r="L480" s="34">
        <v>138.55838759363235</v>
      </c>
      <c r="M480" s="34">
        <v>0</v>
      </c>
      <c r="N480" s="34">
        <v>0</v>
      </c>
      <c r="O480" s="34">
        <v>514.37535843332591</v>
      </c>
      <c r="P480" s="34">
        <f t="shared" si="7"/>
        <v>1352.7169449910543</v>
      </c>
    </row>
    <row r="481" spans="1:16" x14ac:dyDescent="0.3">
      <c r="A481" s="23">
        <v>470</v>
      </c>
      <c r="B481" s="34">
        <v>193.73363923809507</v>
      </c>
      <c r="C481" s="34">
        <v>387.46727847619013</v>
      </c>
      <c r="D481" s="34">
        <v>1084.403813985748</v>
      </c>
      <c r="E481" s="34">
        <v>237.73860201904753</v>
      </c>
      <c r="F481" s="34">
        <v>279.91736186320333</v>
      </c>
      <c r="G481" s="34">
        <v>444.50142247619038</v>
      </c>
      <c r="H481" s="34">
        <v>0</v>
      </c>
      <c r="I481" s="34">
        <v>96.866819619047533</v>
      </c>
      <c r="J481" s="34">
        <v>415.42000133333369</v>
      </c>
      <c r="K481" s="34">
        <v>0</v>
      </c>
      <c r="L481" s="34">
        <v>543.02316331012366</v>
      </c>
      <c r="M481" s="34">
        <v>0</v>
      </c>
      <c r="N481" s="34">
        <v>0</v>
      </c>
      <c r="O481" s="34">
        <v>1310.9233427429313</v>
      </c>
      <c r="P481" s="34">
        <f t="shared" si="7"/>
        <v>4993.9954450639107</v>
      </c>
    </row>
    <row r="482" spans="1:16" x14ac:dyDescent="0.3">
      <c r="A482" s="23">
        <v>471</v>
      </c>
      <c r="B482" s="34">
        <v>170.88779752173895</v>
      </c>
      <c r="C482" s="34">
        <v>994.35914496179873</v>
      </c>
      <c r="D482" s="34">
        <v>527.41232117961192</v>
      </c>
      <c r="E482" s="34">
        <v>1143.996098119926</v>
      </c>
      <c r="F482" s="34">
        <v>0</v>
      </c>
      <c r="G482" s="34">
        <v>0</v>
      </c>
      <c r="H482" s="34">
        <v>0</v>
      </c>
      <c r="I482" s="34">
        <v>0</v>
      </c>
      <c r="J482" s="34">
        <v>0</v>
      </c>
      <c r="K482" s="34">
        <v>44.40390407608691</v>
      </c>
      <c r="L482" s="34">
        <v>162.28283433737869</v>
      </c>
      <c r="M482" s="34">
        <v>138.58186019259188</v>
      </c>
      <c r="N482" s="34">
        <v>547.29449597501241</v>
      </c>
      <c r="O482" s="34">
        <v>1637.530273407662</v>
      </c>
      <c r="P482" s="34">
        <f t="shared" si="7"/>
        <v>5366.7487297718071</v>
      </c>
    </row>
    <row r="483" spans="1:16" x14ac:dyDescent="0.3">
      <c r="A483" s="23">
        <v>472</v>
      </c>
      <c r="B483" s="34">
        <v>0</v>
      </c>
      <c r="C483" s="34">
        <v>3018.0258550639551</v>
      </c>
      <c r="D483" s="34">
        <v>2657.8544280578967</v>
      </c>
      <c r="E483" s="34">
        <v>1547.6603469658621</v>
      </c>
      <c r="F483" s="34">
        <v>409.88017057320752</v>
      </c>
      <c r="G483" s="34">
        <v>287.36470099462622</v>
      </c>
      <c r="H483" s="34">
        <v>0</v>
      </c>
      <c r="I483" s="34">
        <v>427.62726972649887</v>
      </c>
      <c r="J483" s="34">
        <v>554.22143601791458</v>
      </c>
      <c r="K483" s="34">
        <v>519.10565902201893</v>
      </c>
      <c r="L483" s="34">
        <v>595.33498968837421</v>
      </c>
      <c r="M483" s="34">
        <v>287.36470099462622</v>
      </c>
      <c r="N483" s="34">
        <v>182.31520981461242</v>
      </c>
      <c r="O483" s="34">
        <v>3522.6747626575934</v>
      </c>
      <c r="P483" s="34">
        <f t="shared" si="7"/>
        <v>14009.429529577188</v>
      </c>
    </row>
    <row r="484" spans="1:16" x14ac:dyDescent="0.3">
      <c r="A484" s="23">
        <v>473</v>
      </c>
      <c r="B484" s="34">
        <v>0</v>
      </c>
      <c r="C484" s="34">
        <v>906.53852889375048</v>
      </c>
      <c r="D484" s="34">
        <v>190.17817236842103</v>
      </c>
      <c r="E484" s="34">
        <v>1032.8892914690327</v>
      </c>
      <c r="F484" s="34">
        <v>0</v>
      </c>
      <c r="G484" s="34">
        <v>0</v>
      </c>
      <c r="H484" s="34">
        <v>0</v>
      </c>
      <c r="I484" s="34">
        <v>0</v>
      </c>
      <c r="J484" s="34">
        <v>322.96030204083223</v>
      </c>
      <c r="K484" s="34">
        <v>0</v>
      </c>
      <c r="L484" s="34">
        <v>306.71425061946945</v>
      </c>
      <c r="M484" s="34">
        <v>0</v>
      </c>
      <c r="N484" s="34">
        <v>0</v>
      </c>
      <c r="O484" s="34">
        <v>1082.3027721495116</v>
      </c>
      <c r="P484" s="34">
        <f t="shared" si="7"/>
        <v>3841.583317541018</v>
      </c>
    </row>
    <row r="485" spans="1:16" x14ac:dyDescent="0.3">
      <c r="A485" s="23">
        <v>474</v>
      </c>
      <c r="B485" s="34">
        <v>153.89938697408539</v>
      </c>
      <c r="C485" s="34">
        <v>437.96378011962622</v>
      </c>
      <c r="D485" s="34">
        <v>505.29721372649885</v>
      </c>
      <c r="E485" s="34">
        <v>203.54864307317075</v>
      </c>
      <c r="F485" s="34">
        <v>153.89938697408539</v>
      </c>
      <c r="G485" s="34">
        <v>0</v>
      </c>
      <c r="H485" s="34">
        <v>0</v>
      </c>
      <c r="I485" s="34">
        <v>0</v>
      </c>
      <c r="J485" s="34">
        <v>62.939349536585382</v>
      </c>
      <c r="K485" s="34">
        <v>0</v>
      </c>
      <c r="L485" s="34">
        <v>0</v>
      </c>
      <c r="M485" s="34">
        <v>0</v>
      </c>
      <c r="N485" s="34">
        <v>0</v>
      </c>
      <c r="O485" s="34">
        <v>775.736370439795</v>
      </c>
      <c r="P485" s="34">
        <f t="shared" si="7"/>
        <v>2293.2841308438469</v>
      </c>
    </row>
    <row r="486" spans="1:16" x14ac:dyDescent="0.3">
      <c r="A486" s="23">
        <v>475</v>
      </c>
      <c r="B486" s="34">
        <v>0</v>
      </c>
      <c r="C486" s="34">
        <v>1664.1347661774887</v>
      </c>
      <c r="D486" s="34">
        <v>704.78518753246715</v>
      </c>
      <c r="E486" s="34">
        <v>1478.1600851471856</v>
      </c>
      <c r="F486" s="34">
        <v>0</v>
      </c>
      <c r="G486" s="34">
        <v>420.64155258441531</v>
      </c>
      <c r="H486" s="34">
        <v>0</v>
      </c>
      <c r="I486" s="34">
        <v>101.97037584415578</v>
      </c>
      <c r="J486" s="34">
        <v>832.49279665367931</v>
      </c>
      <c r="K486" s="34">
        <v>730.52242080952351</v>
      </c>
      <c r="L486" s="34">
        <v>395.6150296138527</v>
      </c>
      <c r="M486" s="34">
        <v>0</v>
      </c>
      <c r="N486" s="34">
        <v>101.97037584415578</v>
      </c>
      <c r="O486" s="34">
        <v>2989.9179709177474</v>
      </c>
      <c r="P486" s="34">
        <f t="shared" si="7"/>
        <v>9420.2105611246698</v>
      </c>
    </row>
    <row r="487" spans="1:16" x14ac:dyDescent="0.3">
      <c r="A487" s="23">
        <v>476</v>
      </c>
      <c r="B487" s="34">
        <v>0</v>
      </c>
      <c r="C487" s="34">
        <v>1695.9158337636263</v>
      </c>
      <c r="D487" s="34">
        <v>8443.697713888585</v>
      </c>
      <c r="E487" s="34">
        <v>8998.9904531447482</v>
      </c>
      <c r="F487" s="34">
        <v>2978.8617764886085</v>
      </c>
      <c r="G487" s="34">
        <v>1827.793970494683</v>
      </c>
      <c r="H487" s="34">
        <v>0</v>
      </c>
      <c r="I487" s="34">
        <v>849.26648234846675</v>
      </c>
      <c r="J487" s="34">
        <v>1278.2026825075272</v>
      </c>
      <c r="K487" s="34">
        <v>6051.0125009655812</v>
      </c>
      <c r="L487" s="34">
        <v>2820.5583485636894</v>
      </c>
      <c r="M487" s="34">
        <v>1958.4770758340694</v>
      </c>
      <c r="N487" s="34">
        <v>3654.1169396763989</v>
      </c>
      <c r="O487" s="34">
        <v>9157.9149959190763</v>
      </c>
      <c r="P487" s="34">
        <f t="shared" si="7"/>
        <v>49714.808773595061</v>
      </c>
    </row>
    <row r="488" spans="1:16" x14ac:dyDescent="0.3">
      <c r="A488" s="23">
        <v>477</v>
      </c>
      <c r="B488" s="34">
        <v>0</v>
      </c>
      <c r="C488" s="34">
        <v>1509.4664632369659</v>
      </c>
      <c r="D488" s="34">
        <v>2229.4788755673349</v>
      </c>
      <c r="E488" s="34">
        <v>4332.1846376188114</v>
      </c>
      <c r="F488" s="34">
        <v>780.66115858141802</v>
      </c>
      <c r="G488" s="34">
        <v>381.95776378699992</v>
      </c>
      <c r="H488" s="34">
        <v>2577.6343659431664</v>
      </c>
      <c r="I488" s="34">
        <v>1152.0120932174455</v>
      </c>
      <c r="J488" s="34">
        <v>538.65943023752527</v>
      </c>
      <c r="K488" s="34">
        <v>2557.3964643979125</v>
      </c>
      <c r="L488" s="34">
        <v>1864.9655554522001</v>
      </c>
      <c r="M488" s="34">
        <v>4680.7164908790355</v>
      </c>
      <c r="N488" s="34">
        <v>0</v>
      </c>
      <c r="O488" s="34">
        <v>8220.3878536177617</v>
      </c>
      <c r="P488" s="34">
        <f t="shared" si="7"/>
        <v>30825.521152536578</v>
      </c>
    </row>
    <row r="489" spans="1:16" x14ac:dyDescent="0.3">
      <c r="A489" s="23">
        <v>478</v>
      </c>
      <c r="B489" s="34">
        <v>0</v>
      </c>
      <c r="C489" s="34">
        <v>653.17967970869176</v>
      </c>
      <c r="D489" s="34">
        <v>15762.326789684153</v>
      </c>
      <c r="E489" s="34">
        <v>17190.000257684598</v>
      </c>
      <c r="F489" s="34">
        <v>4794.5931151073873</v>
      </c>
      <c r="G489" s="34">
        <v>897.72016047063164</v>
      </c>
      <c r="H489" s="34">
        <v>7788.1750121813675</v>
      </c>
      <c r="I489" s="34">
        <v>907.60848410530377</v>
      </c>
      <c r="J489" s="34">
        <v>5048.2014149181541</v>
      </c>
      <c r="K489" s="34">
        <v>3700.9887151232037</v>
      </c>
      <c r="L489" s="34">
        <v>1075.5294064396949</v>
      </c>
      <c r="M489" s="34">
        <v>11912.212719162831</v>
      </c>
      <c r="N489" s="34">
        <v>68.726338352941085</v>
      </c>
      <c r="O489" s="34">
        <v>13970.146107420303</v>
      </c>
      <c r="P489" s="34">
        <f t="shared" si="7"/>
        <v>83769.408200359263</v>
      </c>
    </row>
    <row r="490" spans="1:16" x14ac:dyDescent="0.3">
      <c r="A490" s="23">
        <v>479</v>
      </c>
      <c r="B490" s="34">
        <v>0</v>
      </c>
      <c r="C490" s="34">
        <v>0</v>
      </c>
      <c r="D490" s="34">
        <v>1308.6733317452131</v>
      </c>
      <c r="E490" s="34">
        <v>283.75673506249984</v>
      </c>
      <c r="F490" s="34">
        <v>0</v>
      </c>
      <c r="G490" s="34">
        <v>0</v>
      </c>
      <c r="H490" s="34">
        <v>0</v>
      </c>
      <c r="I490" s="34">
        <v>0</v>
      </c>
      <c r="J490" s="34">
        <v>0</v>
      </c>
      <c r="K490" s="34">
        <v>0</v>
      </c>
      <c r="L490" s="34">
        <v>297.66160650341789</v>
      </c>
      <c r="M490" s="34">
        <v>1181.2948170885143</v>
      </c>
      <c r="N490" s="34">
        <v>1409.5621312881308</v>
      </c>
      <c r="O490" s="34">
        <v>2267.6704495441986</v>
      </c>
      <c r="P490" s="34">
        <f t="shared" si="7"/>
        <v>6748.6190712319749</v>
      </c>
    </row>
    <row r="491" spans="1:16" x14ac:dyDescent="0.3">
      <c r="A491" s="23">
        <v>480</v>
      </c>
      <c r="B491" s="34">
        <v>0</v>
      </c>
      <c r="C491" s="34">
        <v>825.85761216806554</v>
      </c>
      <c r="D491" s="34">
        <v>470.8549321963726</v>
      </c>
      <c r="E491" s="34">
        <v>678.94101511182839</v>
      </c>
      <c r="F491" s="34">
        <v>275.28587072268851</v>
      </c>
      <c r="G491" s="34">
        <v>0</v>
      </c>
      <c r="H491" s="34">
        <v>0</v>
      </c>
      <c r="I491" s="34">
        <v>550.57174144537703</v>
      </c>
      <c r="J491" s="34">
        <v>555.76800937815005</v>
      </c>
      <c r="K491" s="34">
        <v>0</v>
      </c>
      <c r="L491" s="34">
        <v>2225.2213141366033</v>
      </c>
      <c r="M491" s="34">
        <v>825.85761216806554</v>
      </c>
      <c r="N491" s="34">
        <v>0</v>
      </c>
      <c r="O491" s="34">
        <v>2121.0122286571932</v>
      </c>
      <c r="P491" s="34">
        <f t="shared" si="7"/>
        <v>8529.3703359843439</v>
      </c>
    </row>
    <row r="492" spans="1:16" x14ac:dyDescent="0.3">
      <c r="A492" s="23">
        <v>481</v>
      </c>
      <c r="B492" s="34">
        <v>0</v>
      </c>
      <c r="C492" s="34">
        <v>1701.2580550789489</v>
      </c>
      <c r="D492" s="34">
        <v>457.61028289130479</v>
      </c>
      <c r="E492" s="34">
        <v>7022.219539405809</v>
      </c>
      <c r="F492" s="34">
        <v>828.33373034313718</v>
      </c>
      <c r="G492" s="34">
        <v>737.10415657894805</v>
      </c>
      <c r="H492" s="34">
        <v>0</v>
      </c>
      <c r="I492" s="34">
        <v>2079.7265828846175</v>
      </c>
      <c r="J492" s="34">
        <v>821.89350830728404</v>
      </c>
      <c r="K492" s="34">
        <v>136.00639830769248</v>
      </c>
      <c r="L492" s="34">
        <v>1779.6278684797683</v>
      </c>
      <c r="M492" s="34">
        <v>525.50341938461554</v>
      </c>
      <c r="N492" s="34">
        <v>211.96803799999995</v>
      </c>
      <c r="O492" s="34">
        <v>3317.4628098866424</v>
      </c>
      <c r="P492" s="34">
        <f t="shared" si="7"/>
        <v>19618.714389548768</v>
      </c>
    </row>
    <row r="493" spans="1:16" x14ac:dyDescent="0.3">
      <c r="A493" s="23">
        <v>482</v>
      </c>
      <c r="B493" s="34">
        <v>124.14583846153852</v>
      </c>
      <c r="C493" s="34">
        <v>807.33564283732721</v>
      </c>
      <c r="D493" s="34">
        <v>4571.3699186768235</v>
      </c>
      <c r="E493" s="34">
        <v>675.85109018357571</v>
      </c>
      <c r="F493" s="34">
        <v>1274.2664302123849</v>
      </c>
      <c r="G493" s="34">
        <v>136.00639830769248</v>
      </c>
      <c r="H493" s="34">
        <v>0</v>
      </c>
      <c r="I493" s="34">
        <v>0</v>
      </c>
      <c r="J493" s="34">
        <v>250.12401370940188</v>
      </c>
      <c r="K493" s="34">
        <v>0</v>
      </c>
      <c r="L493" s="34">
        <v>1319.164654487181</v>
      </c>
      <c r="M493" s="34">
        <v>269.6399614615388</v>
      </c>
      <c r="N493" s="34">
        <v>370.18250926814306</v>
      </c>
      <c r="O493" s="34">
        <v>1339.7325288818345</v>
      </c>
      <c r="P493" s="34">
        <f t="shared" si="7"/>
        <v>11137.81898648744</v>
      </c>
    </row>
    <row r="494" spans="1:16" x14ac:dyDescent="0.3">
      <c r="A494" s="23">
        <v>483</v>
      </c>
      <c r="B494" s="34">
        <v>0</v>
      </c>
      <c r="C494" s="34">
        <v>73.562412824999996</v>
      </c>
      <c r="D494" s="34">
        <v>969.19152780451213</v>
      </c>
      <c r="E494" s="34">
        <v>1604.8139275362507</v>
      </c>
      <c r="F494" s="34">
        <v>249.56877012765977</v>
      </c>
      <c r="G494" s="34">
        <v>0</v>
      </c>
      <c r="H494" s="34">
        <v>174.45112200000008</v>
      </c>
      <c r="I494" s="34">
        <v>0</v>
      </c>
      <c r="J494" s="34">
        <v>69.313724024999999</v>
      </c>
      <c r="K494" s="34">
        <v>134.37875925</v>
      </c>
      <c r="L494" s="34">
        <v>0</v>
      </c>
      <c r="M494" s="34">
        <v>573.09205012800089</v>
      </c>
      <c r="N494" s="34">
        <v>0</v>
      </c>
      <c r="O494" s="34">
        <v>1631.2604756233284</v>
      </c>
      <c r="P494" s="34">
        <f t="shared" si="7"/>
        <v>5479.6327693197518</v>
      </c>
    </row>
    <row r="495" spans="1:16" x14ac:dyDescent="0.3">
      <c r="A495" s="23">
        <v>484</v>
      </c>
      <c r="B495" s="34">
        <v>195.56906147368412</v>
      </c>
      <c r="C495" s="34">
        <v>2060.0697168704473</v>
      </c>
      <c r="D495" s="34">
        <v>1748.0443632620977</v>
      </c>
      <c r="E495" s="34">
        <v>5212.5938667933024</v>
      </c>
      <c r="F495" s="34">
        <v>195.56906147368412</v>
      </c>
      <c r="G495" s="34">
        <v>1024.8503540404865</v>
      </c>
      <c r="H495" s="34">
        <v>0</v>
      </c>
      <c r="I495" s="34">
        <v>1439.4910003238876</v>
      </c>
      <c r="J495" s="34">
        <v>1448.7864300404863</v>
      </c>
      <c r="K495" s="34">
        <v>248.15648494035071</v>
      </c>
      <c r="L495" s="34">
        <v>414.64064628340117</v>
      </c>
      <c r="M495" s="34">
        <v>1428.1513938472056</v>
      </c>
      <c r="N495" s="34">
        <v>0</v>
      </c>
      <c r="O495" s="34">
        <v>4314.0229109424372</v>
      </c>
      <c r="P495" s="34">
        <f t="shared" si="7"/>
        <v>19729.945290291471</v>
      </c>
    </row>
    <row r="496" spans="1:16" x14ac:dyDescent="0.3">
      <c r="A496" s="23">
        <v>485</v>
      </c>
      <c r="B496" s="34">
        <v>0</v>
      </c>
      <c r="C496" s="34">
        <v>2400.4030578181819</v>
      </c>
      <c r="D496" s="34">
        <v>1931.0537435708329</v>
      </c>
      <c r="E496" s="34">
        <v>4378.2814931169705</v>
      </c>
      <c r="F496" s="34">
        <v>1421.2252824125796</v>
      </c>
      <c r="G496" s="34">
        <v>1607.8422519271267</v>
      </c>
      <c r="H496" s="34">
        <v>595.98972637777763</v>
      </c>
      <c r="I496" s="34">
        <v>396.49438422332503</v>
      </c>
      <c r="J496" s="34">
        <v>503.47268178137699</v>
      </c>
      <c r="K496" s="34">
        <v>838.27402338188347</v>
      </c>
      <c r="L496" s="34">
        <v>1915.6749378918246</v>
      </c>
      <c r="M496" s="34">
        <v>778.95555342758553</v>
      </c>
      <c r="N496" s="34">
        <v>1597.1174053462305</v>
      </c>
      <c r="O496" s="34">
        <v>7922.5855716663891</v>
      </c>
      <c r="P496" s="34">
        <f t="shared" si="7"/>
        <v>26287.370112942084</v>
      </c>
    </row>
    <row r="497" spans="1:16" x14ac:dyDescent="0.3">
      <c r="A497" s="23">
        <v>486</v>
      </c>
      <c r="B497" s="34">
        <v>0</v>
      </c>
      <c r="C497" s="34">
        <v>2887.021342333338</v>
      </c>
      <c r="D497" s="34">
        <v>387.23045806885841</v>
      </c>
      <c r="E497" s="34">
        <v>6131.6786254861045</v>
      </c>
      <c r="F497" s="34">
        <v>995.00782426462956</v>
      </c>
      <c r="G497" s="34">
        <v>1475.6960818750024</v>
      </c>
      <c r="H497" s="34">
        <v>0</v>
      </c>
      <c r="I497" s="34">
        <v>906.53934024173532</v>
      </c>
      <c r="J497" s="34">
        <v>0</v>
      </c>
      <c r="K497" s="34">
        <v>1100.3403269932135</v>
      </c>
      <c r="L497" s="34">
        <v>1843.2636026136454</v>
      </c>
      <c r="M497" s="34">
        <v>501.53266593750038</v>
      </c>
      <c r="N497" s="34">
        <v>86.505886392156796</v>
      </c>
      <c r="O497" s="34">
        <v>2636.9117997657536</v>
      </c>
      <c r="P497" s="34">
        <f t="shared" si="7"/>
        <v>18951.727953971938</v>
      </c>
    </row>
    <row r="498" spans="1:16" x14ac:dyDescent="0.3">
      <c r="A498" s="23">
        <v>487</v>
      </c>
      <c r="B498" s="34">
        <v>0</v>
      </c>
      <c r="C498" s="34">
        <v>1141.7311378668503</v>
      </c>
      <c r="D498" s="34">
        <v>907.42586782951992</v>
      </c>
      <c r="E498" s="34">
        <v>1373.8483812293857</v>
      </c>
      <c r="F498" s="34">
        <v>710.21393535335858</v>
      </c>
      <c r="G498" s="34">
        <v>312.67907422340448</v>
      </c>
      <c r="H498" s="34">
        <v>0</v>
      </c>
      <c r="I498" s="34">
        <v>100.113615</v>
      </c>
      <c r="J498" s="34">
        <v>533.12650168410244</v>
      </c>
      <c r="K498" s="34">
        <v>0</v>
      </c>
      <c r="L498" s="34">
        <v>1665.8151232134687</v>
      </c>
      <c r="M498" s="34">
        <v>0</v>
      </c>
      <c r="N498" s="34">
        <v>0</v>
      </c>
      <c r="O498" s="34">
        <v>1104.2927297074359</v>
      </c>
      <c r="P498" s="34">
        <f t="shared" si="7"/>
        <v>7849.2463661075262</v>
      </c>
    </row>
    <row r="499" spans="1:16" x14ac:dyDescent="0.3">
      <c r="A499" s="23">
        <v>488</v>
      </c>
      <c r="B499" s="34">
        <v>0</v>
      </c>
      <c r="C499" s="34">
        <v>1674.0204563478649</v>
      </c>
      <c r="D499" s="34">
        <v>119.61720614389185</v>
      </c>
      <c r="E499" s="34">
        <v>1871.2678479860972</v>
      </c>
      <c r="F499" s="34">
        <v>0</v>
      </c>
      <c r="G499" s="34">
        <v>0</v>
      </c>
      <c r="H499" s="34">
        <v>0</v>
      </c>
      <c r="I499" s="34">
        <v>1255.7325371467393</v>
      </c>
      <c r="J499" s="34">
        <v>569.97645432433069</v>
      </c>
      <c r="K499" s="34">
        <v>119.61720614389185</v>
      </c>
      <c r="L499" s="34">
        <v>0</v>
      </c>
      <c r="M499" s="34">
        <v>0</v>
      </c>
      <c r="N499" s="34">
        <v>0</v>
      </c>
      <c r="O499" s="34">
        <v>2922.5383214076628</v>
      </c>
      <c r="P499" s="34">
        <f t="shared" si="7"/>
        <v>8532.7700295004797</v>
      </c>
    </row>
    <row r="500" spans="1:16" x14ac:dyDescent="0.3">
      <c r="A500" s="23">
        <v>489</v>
      </c>
      <c r="B500" s="34">
        <v>0</v>
      </c>
      <c r="C500" s="34">
        <v>735.57730805853635</v>
      </c>
      <c r="D500" s="34">
        <v>1609.3956821034253</v>
      </c>
      <c r="E500" s="34">
        <v>9548.5396335204387</v>
      </c>
      <c r="F500" s="34">
        <v>0</v>
      </c>
      <c r="G500" s="34">
        <v>529.40190471443168</v>
      </c>
      <c r="H500" s="34">
        <v>569.48395400389575</v>
      </c>
      <c r="I500" s="34">
        <v>692.10668926091012</v>
      </c>
      <c r="J500" s="34">
        <v>732.10132998587437</v>
      </c>
      <c r="K500" s="34">
        <v>2485.4134630706576</v>
      </c>
      <c r="L500" s="34">
        <v>1838.4488527695596</v>
      </c>
      <c r="M500" s="34">
        <v>605.15178780324356</v>
      </c>
      <c r="N500" s="34">
        <v>842.05367777387107</v>
      </c>
      <c r="O500" s="34">
        <v>3586.480984290818</v>
      </c>
      <c r="P500" s="34">
        <f t="shared" si="7"/>
        <v>23774.155267355665</v>
      </c>
    </row>
    <row r="501" spans="1:16" x14ac:dyDescent="0.3">
      <c r="A501" s="23">
        <v>490</v>
      </c>
      <c r="B501" s="34">
        <v>0</v>
      </c>
      <c r="C501" s="34">
        <v>989.9041756585824</v>
      </c>
      <c r="D501" s="34">
        <v>347.04378084518925</v>
      </c>
      <c r="E501" s="34">
        <v>8771.7969181023</v>
      </c>
      <c r="F501" s="34">
        <v>835.07243005835744</v>
      </c>
      <c r="G501" s="34">
        <v>3375.756390982795</v>
      </c>
      <c r="H501" s="34">
        <v>3995.962596676055</v>
      </c>
      <c r="I501" s="34">
        <v>206.77765078431361</v>
      </c>
      <c r="J501" s="34">
        <v>1294.3083834172503</v>
      </c>
      <c r="K501" s="34">
        <v>333.5443202104438</v>
      </c>
      <c r="L501" s="34">
        <v>1347.71066830769</v>
      </c>
      <c r="M501" s="34">
        <v>353.8204023179257</v>
      </c>
      <c r="N501" s="34">
        <v>1098.4137649655179</v>
      </c>
      <c r="O501" s="34">
        <v>3837.9840223775391</v>
      </c>
      <c r="P501" s="34">
        <f t="shared" si="7"/>
        <v>26788.095504703953</v>
      </c>
    </row>
    <row r="502" spans="1:16" x14ac:dyDescent="0.3">
      <c r="A502" s="23">
        <v>491</v>
      </c>
      <c r="B502" s="34">
        <v>0</v>
      </c>
      <c r="C502" s="34">
        <v>892.37118869333619</v>
      </c>
      <c r="D502" s="34">
        <v>365.55303435897412</v>
      </c>
      <c r="E502" s="34">
        <v>1326.6694913298609</v>
      </c>
      <c r="F502" s="34">
        <v>1087.4411886773455</v>
      </c>
      <c r="G502" s="34">
        <v>440.89410528889948</v>
      </c>
      <c r="H502" s="34">
        <v>1966.5157656385927</v>
      </c>
      <c r="I502" s="34">
        <v>440.89410528889948</v>
      </c>
      <c r="J502" s="34">
        <v>1861.4005565083951</v>
      </c>
      <c r="K502" s="34">
        <v>0</v>
      </c>
      <c r="L502" s="34">
        <v>526.03888022572085</v>
      </c>
      <c r="M502" s="34">
        <v>1120.681979790339</v>
      </c>
      <c r="N502" s="34">
        <v>765.39148890803131</v>
      </c>
      <c r="O502" s="34">
        <v>5086.6954595744737</v>
      </c>
      <c r="P502" s="34">
        <f t="shared" si="7"/>
        <v>15880.547244282867</v>
      </c>
    </row>
    <row r="503" spans="1:16" x14ac:dyDescent="0.3">
      <c r="A503" s="23">
        <v>492</v>
      </c>
      <c r="B503" s="34">
        <v>0</v>
      </c>
      <c r="C503" s="34">
        <v>247.41594936842148</v>
      </c>
      <c r="D503" s="34">
        <v>1369.6672539508172</v>
      </c>
      <c r="E503" s="34">
        <v>3015.8601790628118</v>
      </c>
      <c r="F503" s="34">
        <v>553.75486490879291</v>
      </c>
      <c r="G503" s="34">
        <v>704.75813706111103</v>
      </c>
      <c r="H503" s="34">
        <v>2773.6446991584103</v>
      </c>
      <c r="I503" s="34">
        <v>851.95431285484221</v>
      </c>
      <c r="J503" s="34">
        <v>2547.6885939142985</v>
      </c>
      <c r="K503" s="34">
        <v>3851.1036825057126</v>
      </c>
      <c r="L503" s="34">
        <v>1932.721168112115</v>
      </c>
      <c r="M503" s="34">
        <v>967.06336529190412</v>
      </c>
      <c r="N503" s="34">
        <v>3295.8740951178097</v>
      </c>
      <c r="O503" s="34">
        <v>12950.736488479146</v>
      </c>
      <c r="P503" s="34">
        <f t="shared" si="7"/>
        <v>35062.2427897862</v>
      </c>
    </row>
    <row r="504" spans="1:16" x14ac:dyDescent="0.3">
      <c r="A504" s="23">
        <v>493</v>
      </c>
      <c r="B504" s="34">
        <v>0</v>
      </c>
      <c r="C504" s="34">
        <v>708.11608197207522</v>
      </c>
      <c r="D504" s="34">
        <v>537.46651700519863</v>
      </c>
      <c r="E504" s="34">
        <v>928.37539429494802</v>
      </c>
      <c r="F504" s="34">
        <v>230.54826591549323</v>
      </c>
      <c r="G504" s="34">
        <v>242.20553690140875</v>
      </c>
      <c r="H504" s="34">
        <v>0</v>
      </c>
      <c r="I504" s="34">
        <v>818.90201714630598</v>
      </c>
      <c r="J504" s="34">
        <v>332.32048100851665</v>
      </c>
      <c r="K504" s="34">
        <v>271.95632511111177</v>
      </c>
      <c r="L504" s="34">
        <v>245.9157850376169</v>
      </c>
      <c r="M504" s="34">
        <v>0</v>
      </c>
      <c r="N504" s="34">
        <v>330.62887517367244</v>
      </c>
      <c r="O504" s="34">
        <v>944.30032342486606</v>
      </c>
      <c r="P504" s="34">
        <f t="shared" si="7"/>
        <v>5590.7356029912135</v>
      </c>
    </row>
    <row r="505" spans="1:16" x14ac:dyDescent="0.3">
      <c r="A505" s="23">
        <v>494</v>
      </c>
      <c r="B505" s="34">
        <v>0</v>
      </c>
      <c r="C505" s="34">
        <v>1647.7110168079707</v>
      </c>
      <c r="D505" s="34">
        <v>400.60978893269618</v>
      </c>
      <c r="E505" s="34">
        <v>3292.3045875126313</v>
      </c>
      <c r="F505" s="34">
        <v>208.37762885106375</v>
      </c>
      <c r="G505" s="34">
        <v>195.15245730000009</v>
      </c>
      <c r="H505" s="34">
        <v>0</v>
      </c>
      <c r="I505" s="34">
        <v>0</v>
      </c>
      <c r="J505" s="34">
        <v>0</v>
      </c>
      <c r="K505" s="34">
        <v>235.21277634893627</v>
      </c>
      <c r="L505" s="34">
        <v>144.61352494814818</v>
      </c>
      <c r="M505" s="34">
        <v>195.15245730000009</v>
      </c>
      <c r="N505" s="34">
        <v>0</v>
      </c>
      <c r="O505" s="34">
        <v>1965.0680180337158</v>
      </c>
      <c r="P505" s="34">
        <f t="shared" si="7"/>
        <v>8284.2022560351616</v>
      </c>
    </row>
    <row r="506" spans="1:16" x14ac:dyDescent="0.3">
      <c r="A506" s="23">
        <v>495</v>
      </c>
      <c r="B506" s="34">
        <v>0</v>
      </c>
      <c r="C506" s="34">
        <v>2920.1564149102774</v>
      </c>
      <c r="D506" s="34">
        <v>2779.901140000929</v>
      </c>
      <c r="E506" s="34">
        <v>6732.8728569939485</v>
      </c>
      <c r="F506" s="34">
        <v>1292.8528214836067</v>
      </c>
      <c r="G506" s="34">
        <v>765.29519260593236</v>
      </c>
      <c r="H506" s="34">
        <v>0</v>
      </c>
      <c r="I506" s="34">
        <v>1066.8140698995094</v>
      </c>
      <c r="J506" s="34">
        <v>1553.7281034821879</v>
      </c>
      <c r="K506" s="34">
        <v>0</v>
      </c>
      <c r="L506" s="34">
        <v>2253.0727178051166</v>
      </c>
      <c r="M506" s="34">
        <v>607.91576848440945</v>
      </c>
      <c r="N506" s="34">
        <v>0</v>
      </c>
      <c r="O506" s="34">
        <v>4942.882754483112</v>
      </c>
      <c r="P506" s="34">
        <f t="shared" si="7"/>
        <v>24915.491840149029</v>
      </c>
    </row>
    <row r="507" spans="1:16" x14ac:dyDescent="0.3">
      <c r="A507" s="23">
        <v>496</v>
      </c>
      <c r="B507" s="34">
        <v>0</v>
      </c>
      <c r="C507" s="34">
        <v>1152.4023763823529</v>
      </c>
      <c r="D507" s="34">
        <v>442.66845733613286</v>
      </c>
      <c r="E507" s="34">
        <v>3278.266542859139</v>
      </c>
      <c r="F507" s="34">
        <v>914.60560317032991</v>
      </c>
      <c r="G507" s="34">
        <v>605.45624199019551</v>
      </c>
      <c r="H507" s="34">
        <v>912.66218449999997</v>
      </c>
      <c r="I507" s="34">
        <v>853.85539949019517</v>
      </c>
      <c r="J507" s="34">
        <v>0</v>
      </c>
      <c r="K507" s="34">
        <v>0</v>
      </c>
      <c r="L507" s="34">
        <v>364.94139051726262</v>
      </c>
      <c r="M507" s="34">
        <v>1440.2768118725485</v>
      </c>
      <c r="N507" s="34">
        <v>282.99048199999987</v>
      </c>
      <c r="O507" s="34">
        <v>5653.9187353697671</v>
      </c>
      <c r="P507" s="34">
        <f t="shared" si="7"/>
        <v>15902.044225487924</v>
      </c>
    </row>
    <row r="508" spans="1:16" x14ac:dyDescent="0.3">
      <c r="A508" s="23">
        <v>497</v>
      </c>
      <c r="B508" s="34">
        <v>0</v>
      </c>
      <c r="C508" s="34">
        <v>317.75670685572015</v>
      </c>
      <c r="D508" s="34">
        <v>1539.6464320614236</v>
      </c>
      <c r="E508" s="34">
        <v>224.61197001482159</v>
      </c>
      <c r="F508" s="34">
        <v>201.73353594559831</v>
      </c>
      <c r="G508" s="34">
        <v>511.39127976990204</v>
      </c>
      <c r="H508" s="34">
        <v>0</v>
      </c>
      <c r="I508" s="34">
        <v>94.988364661466434</v>
      </c>
      <c r="J508" s="34">
        <v>187.89846294718083</v>
      </c>
      <c r="K508" s="34">
        <v>278.59423857029577</v>
      </c>
      <c r="L508" s="34">
        <v>102.76911603192653</v>
      </c>
      <c r="M508" s="34">
        <v>118.86405457627113</v>
      </c>
      <c r="N508" s="34">
        <v>639.29568753135902</v>
      </c>
      <c r="O508" s="34">
        <v>642.94081835408235</v>
      </c>
      <c r="P508" s="34">
        <f t="shared" si="7"/>
        <v>4860.4906673200476</v>
      </c>
    </row>
    <row r="509" spans="1:16" x14ac:dyDescent="0.3">
      <c r="A509" s="23">
        <v>498</v>
      </c>
      <c r="B509" s="34">
        <v>0</v>
      </c>
      <c r="C509" s="34">
        <v>286.70850747368479</v>
      </c>
      <c r="D509" s="34">
        <v>1448.1701679468686</v>
      </c>
      <c r="E509" s="34">
        <v>2631.9031551029493</v>
      </c>
      <c r="F509" s="34">
        <v>917.30406054316518</v>
      </c>
      <c r="G509" s="34">
        <v>2912.8175280287214</v>
      </c>
      <c r="H509" s="34">
        <v>0</v>
      </c>
      <c r="I509" s="34">
        <v>275.28587072268851</v>
      </c>
      <c r="J509" s="34">
        <v>426.98479372068817</v>
      </c>
      <c r="K509" s="34">
        <v>1016.3420115912603</v>
      </c>
      <c r="L509" s="34">
        <v>395.48170888616653</v>
      </c>
      <c r="M509" s="34">
        <v>2504.8033935697053</v>
      </c>
      <c r="N509" s="34">
        <v>0</v>
      </c>
      <c r="O509" s="34">
        <v>4499.4296662142451</v>
      </c>
      <c r="P509" s="34">
        <f t="shared" si="7"/>
        <v>17315.230863800145</v>
      </c>
    </row>
    <row r="510" spans="1:16" x14ac:dyDescent="0.3">
      <c r="A510" s="23">
        <v>499</v>
      </c>
      <c r="B510" s="34">
        <v>0</v>
      </c>
      <c r="C510" s="34">
        <v>1993.4419542771466</v>
      </c>
      <c r="D510" s="34">
        <v>750.63996199959797</v>
      </c>
      <c r="E510" s="34">
        <v>6273.5998458372142</v>
      </c>
      <c r="F510" s="34">
        <v>1016.2692109846028</v>
      </c>
      <c r="G510" s="34">
        <v>503.0991840475541</v>
      </c>
      <c r="H510" s="34">
        <v>0</v>
      </c>
      <c r="I510" s="34">
        <v>850.14464066187736</v>
      </c>
      <c r="J510" s="34">
        <v>677.15104046246711</v>
      </c>
      <c r="K510" s="34">
        <v>194.8989078244494</v>
      </c>
      <c r="L510" s="34">
        <v>2969.1465470294938</v>
      </c>
      <c r="M510" s="34">
        <v>297.66160650341789</v>
      </c>
      <c r="N510" s="34">
        <v>219.31563410460879</v>
      </c>
      <c r="O510" s="34">
        <v>5130.9334135207355</v>
      </c>
      <c r="P510" s="34">
        <f t="shared" si="7"/>
        <v>20876.301947253167</v>
      </c>
    </row>
    <row r="511" spans="1:16" x14ac:dyDescent="0.3">
      <c r="A511" s="23">
        <v>500</v>
      </c>
      <c r="B511" s="34">
        <v>0</v>
      </c>
      <c r="C511" s="34">
        <v>559.33637853453524</v>
      </c>
      <c r="D511" s="34">
        <v>1623.3344358118768</v>
      </c>
      <c r="E511" s="34">
        <v>3504.9651678584646</v>
      </c>
      <c r="F511" s="34">
        <v>1694.0698535782556</v>
      </c>
      <c r="G511" s="34">
        <v>967.58524032399362</v>
      </c>
      <c r="H511" s="34">
        <v>0</v>
      </c>
      <c r="I511" s="34">
        <v>822.0503362500001</v>
      </c>
      <c r="J511" s="34">
        <v>437.12037888235335</v>
      </c>
      <c r="K511" s="34">
        <v>0</v>
      </c>
      <c r="L511" s="34">
        <v>995.32007076696709</v>
      </c>
      <c r="M511" s="34">
        <v>92.87558797894755</v>
      </c>
      <c r="N511" s="34">
        <v>716.84137845467171</v>
      </c>
      <c r="O511" s="34">
        <v>4614.6308568892355</v>
      </c>
      <c r="P511" s="34">
        <f t="shared" si="7"/>
        <v>16028.129685329302</v>
      </c>
    </row>
    <row r="512" spans="1:16" x14ac:dyDescent="0.3">
      <c r="A512" s="23">
        <v>501</v>
      </c>
      <c r="B512" s="34">
        <v>0</v>
      </c>
      <c r="C512" s="34">
        <v>1076.334201048649</v>
      </c>
      <c r="D512" s="34">
        <v>1038.8356751609645</v>
      </c>
      <c r="E512" s="34">
        <v>4396.7562185162888</v>
      </c>
      <c r="F512" s="34">
        <v>1083.3287308903725</v>
      </c>
      <c r="G512" s="34">
        <v>1712.1314322096664</v>
      </c>
      <c r="H512" s="34">
        <v>0</v>
      </c>
      <c r="I512" s="34">
        <v>100.82809799999998</v>
      </c>
      <c r="J512" s="34">
        <v>760.00209540887943</v>
      </c>
      <c r="K512" s="34">
        <v>331.05812383675118</v>
      </c>
      <c r="L512" s="34">
        <v>441.10510279397494</v>
      </c>
      <c r="M512" s="34">
        <v>294.75264093085605</v>
      </c>
      <c r="N512" s="34">
        <v>0</v>
      </c>
      <c r="O512" s="34">
        <v>3134.526431777073</v>
      </c>
      <c r="P512" s="34">
        <f t="shared" si="7"/>
        <v>14369.658750573475</v>
      </c>
    </row>
    <row r="513" spans="1:16" x14ac:dyDescent="0.3">
      <c r="A513" s="23">
        <v>502</v>
      </c>
      <c r="B513" s="34">
        <v>0</v>
      </c>
      <c r="C513" s="34">
        <v>522.87058099854698</v>
      </c>
      <c r="D513" s="34">
        <v>4329.1756799619152</v>
      </c>
      <c r="E513" s="34">
        <v>7615.4090103305261</v>
      </c>
      <c r="F513" s="34">
        <v>2351.6817102667578</v>
      </c>
      <c r="G513" s="34">
        <v>476.90410420271445</v>
      </c>
      <c r="H513" s="34">
        <v>992.73727558192559</v>
      </c>
      <c r="I513" s="34">
        <v>405.87952716279136</v>
      </c>
      <c r="J513" s="34">
        <v>261.43529049927349</v>
      </c>
      <c r="K513" s="34">
        <v>297.66160650341789</v>
      </c>
      <c r="L513" s="34">
        <v>31.553562285714325</v>
      </c>
      <c r="M513" s="34">
        <v>414.64064628340117</v>
      </c>
      <c r="N513" s="34">
        <v>0</v>
      </c>
      <c r="O513" s="34">
        <v>4246.3488748981854</v>
      </c>
      <c r="P513" s="34">
        <f t="shared" si="7"/>
        <v>21946.297868975169</v>
      </c>
    </row>
    <row r="514" spans="1:16" x14ac:dyDescent="0.3">
      <c r="A514" s="23">
        <v>503</v>
      </c>
      <c r="B514" s="34">
        <v>0</v>
      </c>
      <c r="C514" s="34">
        <v>328.40911575438599</v>
      </c>
      <c r="D514" s="34">
        <v>4426.4223572371475</v>
      </c>
      <c r="E514" s="34">
        <v>1230.0975524964108</v>
      </c>
      <c r="F514" s="34">
        <v>357.46563128812977</v>
      </c>
      <c r="G514" s="34">
        <v>357.46563128812977</v>
      </c>
      <c r="H514" s="34">
        <v>0</v>
      </c>
      <c r="I514" s="34">
        <v>0</v>
      </c>
      <c r="J514" s="34">
        <v>41.120345391304376</v>
      </c>
      <c r="K514" s="34">
        <v>278.96951165413583</v>
      </c>
      <c r="L514" s="34">
        <v>1238.5087723535985</v>
      </c>
      <c r="M514" s="34">
        <v>0</v>
      </c>
      <c r="N514" s="34">
        <v>791.24265188589538</v>
      </c>
      <c r="O514" s="34">
        <v>669.85082024678798</v>
      </c>
      <c r="P514" s="34">
        <f t="shared" si="7"/>
        <v>9719.552389595925</v>
      </c>
    </row>
    <row r="515" spans="1:16" x14ac:dyDescent="0.3">
      <c r="A515" s="23">
        <v>504</v>
      </c>
      <c r="B515" s="34">
        <v>0</v>
      </c>
      <c r="C515" s="34">
        <v>2870.1068471057724</v>
      </c>
      <c r="D515" s="34">
        <v>386.00713072216638</v>
      </c>
      <c r="E515" s="34">
        <v>7983.9170032762549</v>
      </c>
      <c r="F515" s="34">
        <v>300.07110857142862</v>
      </c>
      <c r="G515" s="34">
        <v>947.48701245628718</v>
      </c>
      <c r="H515" s="34">
        <v>237.46750526315779</v>
      </c>
      <c r="I515" s="34">
        <v>0</v>
      </c>
      <c r="J515" s="34">
        <v>2366.316512358977</v>
      </c>
      <c r="K515" s="34">
        <v>106.59382972500005</v>
      </c>
      <c r="L515" s="34">
        <v>3751.9741231737244</v>
      </c>
      <c r="M515" s="34">
        <v>0</v>
      </c>
      <c r="N515" s="34">
        <v>46.189513101010057</v>
      </c>
      <c r="O515" s="34">
        <v>3140.3582823678707</v>
      </c>
      <c r="P515" s="34">
        <f t="shared" si="7"/>
        <v>22136.488868121647</v>
      </c>
    </row>
    <row r="516" spans="1:16" x14ac:dyDescent="0.3">
      <c r="A516" s="23">
        <v>505</v>
      </c>
      <c r="B516" s="34">
        <v>0</v>
      </c>
      <c r="C516" s="34">
        <v>134.18949876767675</v>
      </c>
      <c r="D516" s="34">
        <v>0</v>
      </c>
      <c r="E516" s="34">
        <v>163.41473322979789</v>
      </c>
      <c r="F516" s="34">
        <v>46.189513101010057</v>
      </c>
      <c r="G516" s="34">
        <v>103.74154294949486</v>
      </c>
      <c r="H516" s="34">
        <v>0</v>
      </c>
      <c r="I516" s="34">
        <v>0</v>
      </c>
      <c r="J516" s="34">
        <v>0</v>
      </c>
      <c r="K516" s="34">
        <v>46.189513101010057</v>
      </c>
      <c r="L516" s="34">
        <v>129.36166367932316</v>
      </c>
      <c r="M516" s="34">
        <v>533.59546435555535</v>
      </c>
      <c r="N516" s="34">
        <v>0</v>
      </c>
      <c r="O516" s="34">
        <v>206.0927972297979</v>
      </c>
      <c r="P516" s="34">
        <f t="shared" si="7"/>
        <v>1362.774726413666</v>
      </c>
    </row>
    <row r="517" spans="1:16" x14ac:dyDescent="0.3">
      <c r="A517" s="23">
        <v>506</v>
      </c>
      <c r="B517" s="34">
        <v>0</v>
      </c>
      <c r="C517" s="34">
        <v>1785.5553316940754</v>
      </c>
      <c r="D517" s="34">
        <v>6534.3430661400043</v>
      </c>
      <c r="E517" s="34">
        <v>6972.0257619827389</v>
      </c>
      <c r="F517" s="34">
        <v>0</v>
      </c>
      <c r="G517" s="34">
        <v>0</v>
      </c>
      <c r="H517" s="34">
        <v>73.913871312499992</v>
      </c>
      <c r="I517" s="34">
        <v>855.55421345019136</v>
      </c>
      <c r="J517" s="34">
        <v>1831.3140596775183</v>
      </c>
      <c r="K517" s="34">
        <v>847.1999226247882</v>
      </c>
      <c r="L517" s="34">
        <v>1166.6617965170306</v>
      </c>
      <c r="M517" s="34">
        <v>2190.3287563161043</v>
      </c>
      <c r="N517" s="34">
        <v>629.6447197846154</v>
      </c>
      <c r="O517" s="34">
        <v>5642.8235257079823</v>
      </c>
      <c r="P517" s="34">
        <f t="shared" si="7"/>
        <v>28529.365025207549</v>
      </c>
    </row>
    <row r="518" spans="1:16" x14ac:dyDescent="0.3">
      <c r="A518" s="23">
        <v>507</v>
      </c>
      <c r="B518" s="34">
        <v>0</v>
      </c>
      <c r="C518" s="34">
        <v>1890.9459911121019</v>
      </c>
      <c r="D518" s="34">
        <v>9444.9634268016434</v>
      </c>
      <c r="E518" s="34">
        <v>2317.9418251607212</v>
      </c>
      <c r="F518" s="34">
        <v>1259.2894395692308</v>
      </c>
      <c r="G518" s="34">
        <v>400.76785566024336</v>
      </c>
      <c r="H518" s="34">
        <v>0</v>
      </c>
      <c r="I518" s="34">
        <v>417.18260133447325</v>
      </c>
      <c r="J518" s="34">
        <v>1601.6254164220763</v>
      </c>
      <c r="K518" s="34">
        <v>170.06242199999983</v>
      </c>
      <c r="L518" s="34">
        <v>1071.5021785888061</v>
      </c>
      <c r="M518" s="34">
        <v>3605.6538729197819</v>
      </c>
      <c r="N518" s="34">
        <v>0</v>
      </c>
      <c r="O518" s="34">
        <v>3832.6714249810821</v>
      </c>
      <c r="P518" s="34">
        <f t="shared" si="7"/>
        <v>26012.606454550161</v>
      </c>
    </row>
    <row r="519" spans="1:16" x14ac:dyDescent="0.3">
      <c r="A519" s="23">
        <v>508</v>
      </c>
      <c r="B519" s="34">
        <v>0</v>
      </c>
      <c r="C519" s="34">
        <v>3385.333231340358</v>
      </c>
      <c r="D519" s="34">
        <v>8885.3505089675073</v>
      </c>
      <c r="E519" s="34">
        <v>9381.4284562921384</v>
      </c>
      <c r="F519" s="34">
        <v>956.97511342930829</v>
      </c>
      <c r="G519" s="34">
        <v>1847.9200207481144</v>
      </c>
      <c r="H519" s="34">
        <v>170.82369311538497</v>
      </c>
      <c r="I519" s="34">
        <v>1604.6508930116549</v>
      </c>
      <c r="J519" s="34">
        <v>2770.5101636243089</v>
      </c>
      <c r="K519" s="34">
        <v>3346.7607069340042</v>
      </c>
      <c r="L519" s="34">
        <v>2955.2653496650173</v>
      </c>
      <c r="M519" s="34">
        <v>1464.2343135984863</v>
      </c>
      <c r="N519" s="34">
        <v>2532.4189179367081</v>
      </c>
      <c r="O519" s="34">
        <v>8209.3181762758959</v>
      </c>
      <c r="P519" s="34">
        <f t="shared" si="7"/>
        <v>47510.989544938886</v>
      </c>
    </row>
    <row r="520" spans="1:16" x14ac:dyDescent="0.3">
      <c r="A520" s="23">
        <v>509</v>
      </c>
      <c r="B520" s="34">
        <v>0</v>
      </c>
      <c r="C520" s="34">
        <v>423.10989110144908</v>
      </c>
      <c r="D520" s="34">
        <v>0</v>
      </c>
      <c r="E520" s="34">
        <v>271.50969977152585</v>
      </c>
      <c r="F520" s="34">
        <v>72.149982666666645</v>
      </c>
      <c r="G520" s="34">
        <v>52.088614217391267</v>
      </c>
      <c r="H520" s="34">
        <v>0</v>
      </c>
      <c r="I520" s="34">
        <v>0</v>
      </c>
      <c r="J520" s="34">
        <v>342.76043380392144</v>
      </c>
      <c r="K520" s="34">
        <v>0</v>
      </c>
      <c r="L520" s="34">
        <v>47.997608599999957</v>
      </c>
      <c r="M520" s="34">
        <v>0</v>
      </c>
      <c r="N520" s="34">
        <v>0</v>
      </c>
      <c r="O520" s="34">
        <v>403.04852265217369</v>
      </c>
      <c r="P520" s="34">
        <f t="shared" si="7"/>
        <v>1612.664752813128</v>
      </c>
    </row>
    <row r="521" spans="1:16" x14ac:dyDescent="0.3">
      <c r="A521" s="23">
        <v>510</v>
      </c>
      <c r="B521" s="34">
        <v>0</v>
      </c>
      <c r="C521" s="34">
        <v>0</v>
      </c>
      <c r="D521" s="34">
        <v>0</v>
      </c>
      <c r="E521" s="34">
        <v>52.088614217391267</v>
      </c>
      <c r="F521" s="34">
        <v>0</v>
      </c>
      <c r="G521" s="34">
        <v>0</v>
      </c>
      <c r="H521" s="34">
        <v>0</v>
      </c>
      <c r="I521" s="34">
        <v>0</v>
      </c>
      <c r="J521" s="34">
        <v>0</v>
      </c>
      <c r="K521" s="34">
        <v>0</v>
      </c>
      <c r="L521" s="34">
        <v>0</v>
      </c>
      <c r="M521" s="34">
        <v>0</v>
      </c>
      <c r="N521" s="34">
        <v>0</v>
      </c>
      <c r="O521" s="34">
        <v>0</v>
      </c>
      <c r="P521" s="34">
        <f t="shared" si="7"/>
        <v>52.088614217391267</v>
      </c>
    </row>
    <row r="522" spans="1:16" x14ac:dyDescent="0.3">
      <c r="A522" s="23">
        <v>511</v>
      </c>
      <c r="B522" s="34">
        <v>0</v>
      </c>
      <c r="C522" s="34">
        <v>1379.2217464615519</v>
      </c>
      <c r="D522" s="34">
        <v>1082.9248941066876</v>
      </c>
      <c r="E522" s="34">
        <v>1956.2254517672638</v>
      </c>
      <c r="F522" s="34">
        <v>353.19234272343391</v>
      </c>
      <c r="G522" s="34">
        <v>278.18363553703688</v>
      </c>
      <c r="H522" s="34">
        <v>369.9047367632366</v>
      </c>
      <c r="I522" s="34">
        <v>355.47687257142826</v>
      </c>
      <c r="J522" s="34">
        <v>2158.3889841306873</v>
      </c>
      <c r="K522" s="34">
        <v>0</v>
      </c>
      <c r="L522" s="34">
        <v>442.78001822649674</v>
      </c>
      <c r="M522" s="34">
        <v>0</v>
      </c>
      <c r="N522" s="34">
        <v>630.1159271076923</v>
      </c>
      <c r="O522" s="34">
        <v>2166.3480308634294</v>
      </c>
      <c r="P522" s="34">
        <f t="shared" si="7"/>
        <v>11172.762640258945</v>
      </c>
    </row>
    <row r="523" spans="1:16" x14ac:dyDescent="0.3">
      <c r="A523" s="23">
        <v>512</v>
      </c>
      <c r="B523" s="34">
        <v>958.70366323928522</v>
      </c>
      <c r="C523" s="34">
        <v>3085.69136086556</v>
      </c>
      <c r="D523" s="34">
        <v>3808.8026437809094</v>
      </c>
      <c r="E523" s="34">
        <v>1622.2997545427747</v>
      </c>
      <c r="F523" s="34">
        <v>518.1335054582288</v>
      </c>
      <c r="G523" s="34">
        <v>556.02094870588303</v>
      </c>
      <c r="H523" s="34">
        <v>0</v>
      </c>
      <c r="I523" s="34">
        <v>341.64738623076994</v>
      </c>
      <c r="J523" s="34">
        <v>403.50173309451645</v>
      </c>
      <c r="K523" s="34">
        <v>0</v>
      </c>
      <c r="L523" s="34">
        <v>1776.3814766661808</v>
      </c>
      <c r="M523" s="34">
        <v>170.82369311538497</v>
      </c>
      <c r="N523" s="34">
        <v>536.65188855848328</v>
      </c>
      <c r="O523" s="34">
        <v>4027.9863794949097</v>
      </c>
      <c r="P523" s="34">
        <f t="shared" si="7"/>
        <v>17806.644433752885</v>
      </c>
    </row>
    <row r="524" spans="1:16" x14ac:dyDescent="0.3">
      <c r="A524" s="23">
        <v>513</v>
      </c>
      <c r="B524" s="34">
        <v>0</v>
      </c>
      <c r="C524" s="34">
        <v>69.848177114754066</v>
      </c>
      <c r="D524" s="34">
        <v>0</v>
      </c>
      <c r="E524" s="34">
        <v>0</v>
      </c>
      <c r="F524" s="34">
        <v>0</v>
      </c>
      <c r="G524" s="34">
        <v>0</v>
      </c>
      <c r="H524" s="34">
        <v>0</v>
      </c>
      <c r="I524" s="34">
        <v>17.408102196721302</v>
      </c>
      <c r="J524" s="34">
        <v>17.408102196721302</v>
      </c>
      <c r="K524" s="34">
        <v>0</v>
      </c>
      <c r="L524" s="34">
        <v>56.201697242424252</v>
      </c>
      <c r="M524" s="34">
        <v>0</v>
      </c>
      <c r="N524" s="34">
        <v>0</v>
      </c>
      <c r="O524" s="34">
        <v>373.41959499950326</v>
      </c>
      <c r="P524" s="34">
        <f t="shared" ref="P524:P528" si="8">SUM(B524:O524)</f>
        <v>534.28567375012415</v>
      </c>
    </row>
    <row r="525" spans="1:16" x14ac:dyDescent="0.3">
      <c r="A525" s="23">
        <v>514</v>
      </c>
      <c r="B525" s="34">
        <v>29.859499754386007</v>
      </c>
      <c r="C525" s="34">
        <v>4985.3943578474991</v>
      </c>
      <c r="D525" s="34">
        <v>2652.678199189003</v>
      </c>
      <c r="E525" s="34">
        <v>1515.8370664996685</v>
      </c>
      <c r="F525" s="34">
        <v>2108.3984907064996</v>
      </c>
      <c r="G525" s="34">
        <v>557.24785220408376</v>
      </c>
      <c r="H525" s="34">
        <v>535.53501346938981</v>
      </c>
      <c r="I525" s="34">
        <v>825.39228700785088</v>
      </c>
      <c r="J525" s="34">
        <v>1578.437039352797</v>
      </c>
      <c r="K525" s="34">
        <v>1068.9773983259133</v>
      </c>
      <c r="L525" s="34">
        <v>1608.4767367276011</v>
      </c>
      <c r="M525" s="34">
        <v>370.76941311475412</v>
      </c>
      <c r="N525" s="34">
        <v>1135.3605252867844</v>
      </c>
      <c r="O525" s="34">
        <v>7532.4437869090279</v>
      </c>
      <c r="P525" s="34">
        <f t="shared" si="8"/>
        <v>26504.80766639526</v>
      </c>
    </row>
    <row r="526" spans="1:16" x14ac:dyDescent="0.3">
      <c r="A526" s="23">
        <v>515</v>
      </c>
      <c r="B526" s="34">
        <v>0</v>
      </c>
      <c r="C526" s="34">
        <v>4338.8252553277925</v>
      </c>
      <c r="D526" s="34">
        <v>3702.2944573380296</v>
      </c>
      <c r="E526" s="34">
        <v>6179.5670118808575</v>
      </c>
      <c r="F526" s="34">
        <v>1037.0221840058011</v>
      </c>
      <c r="G526" s="34">
        <v>0</v>
      </c>
      <c r="H526" s="34">
        <v>0</v>
      </c>
      <c r="I526" s="34">
        <v>1036.7998855541807</v>
      </c>
      <c r="J526" s="34">
        <v>411.025082154541</v>
      </c>
      <c r="K526" s="34">
        <v>775.63481507929714</v>
      </c>
      <c r="L526" s="34">
        <v>2101.0046801011895</v>
      </c>
      <c r="M526" s="34">
        <v>727.37036805136631</v>
      </c>
      <c r="N526" s="34">
        <v>535.53501346938981</v>
      </c>
      <c r="O526" s="34">
        <v>4316.8748475569646</v>
      </c>
      <c r="P526" s="34">
        <f t="shared" si="8"/>
        <v>25161.95360051941</v>
      </c>
    </row>
    <row r="527" spans="1:16" x14ac:dyDescent="0.3">
      <c r="A527" s="23">
        <v>516</v>
      </c>
      <c r="B527" s="34">
        <v>0</v>
      </c>
      <c r="C527" s="34">
        <v>4285.0331095533611</v>
      </c>
      <c r="D527" s="34">
        <v>6985.5569360153895</v>
      </c>
      <c r="E527" s="34">
        <v>6602.6387205562742</v>
      </c>
      <c r="F527" s="34">
        <v>1124.2464014186241</v>
      </c>
      <c r="G527" s="34">
        <v>1393.5437983960519</v>
      </c>
      <c r="H527" s="34">
        <v>0</v>
      </c>
      <c r="I527" s="34">
        <v>2927.2500097658585</v>
      </c>
      <c r="J527" s="34">
        <v>991.96863891177645</v>
      </c>
      <c r="K527" s="34">
        <v>1406.7125624846597</v>
      </c>
      <c r="L527" s="34">
        <v>5069.3410901149828</v>
      </c>
      <c r="M527" s="34">
        <v>4288.9062286617618</v>
      </c>
      <c r="N527" s="34">
        <v>1956.487575933284</v>
      </c>
      <c r="O527" s="34">
        <v>11216.045832669126</v>
      </c>
      <c r="P527" s="34">
        <f t="shared" si="8"/>
        <v>48247.730904481155</v>
      </c>
    </row>
    <row r="528" spans="1:16" x14ac:dyDescent="0.3">
      <c r="A528" s="23">
        <v>517</v>
      </c>
      <c r="B528" s="34">
        <v>0</v>
      </c>
      <c r="C528" s="34">
        <v>579.69688267857157</v>
      </c>
      <c r="D528" s="34">
        <v>392.15829214285719</v>
      </c>
      <c r="E528" s="34">
        <v>734.18948335714299</v>
      </c>
      <c r="F528" s="34">
        <v>0</v>
      </c>
      <c r="G528" s="34">
        <v>73.527875535714287</v>
      </c>
      <c r="H528" s="34">
        <v>109.78785809090908</v>
      </c>
      <c r="I528" s="34">
        <v>147.05575107142857</v>
      </c>
      <c r="J528" s="34">
        <v>73.527875535714287</v>
      </c>
      <c r="K528" s="34">
        <v>73.527875535714287</v>
      </c>
      <c r="L528" s="34">
        <v>1539.8408681763735</v>
      </c>
      <c r="M528" s="34">
        <v>121.48669172727273</v>
      </c>
      <c r="N528" s="34">
        <v>525.50756100000012</v>
      </c>
      <c r="O528" s="34">
        <v>772.38277177922089</v>
      </c>
      <c r="P528" s="34">
        <f t="shared" si="8"/>
        <v>5142.68978663092</v>
      </c>
    </row>
    <row r="530" spans="1:16" x14ac:dyDescent="0.3">
      <c r="A530" s="42" t="s">
        <v>37</v>
      </c>
      <c r="B530" s="4">
        <f t="shared" ref="B530:P530" si="9">SUM(B12:B528)</f>
        <v>16055.636987073549</v>
      </c>
      <c r="C530" s="4">
        <f t="shared" si="9"/>
        <v>547832.01789106848</v>
      </c>
      <c r="D530" s="4">
        <f t="shared" si="9"/>
        <v>1069522.8851583337</v>
      </c>
      <c r="E530" s="4">
        <f t="shared" si="9"/>
        <v>1758686.9004331906</v>
      </c>
      <c r="F530" s="4">
        <f t="shared" si="9"/>
        <v>245648.6523649267</v>
      </c>
      <c r="G530" s="4">
        <f t="shared" si="9"/>
        <v>322974.55027883971</v>
      </c>
      <c r="H530" s="4">
        <f t="shared" si="9"/>
        <v>237866.59370588631</v>
      </c>
      <c r="I530" s="4">
        <f t="shared" si="9"/>
        <v>325901.57335660892</v>
      </c>
      <c r="J530" s="4">
        <f t="shared" si="9"/>
        <v>547491.27125380549</v>
      </c>
      <c r="K530" s="4">
        <f t="shared" si="9"/>
        <v>555339.98503358359</v>
      </c>
      <c r="L530" s="4">
        <f t="shared" si="9"/>
        <v>629318.9428409331</v>
      </c>
      <c r="M530" s="4">
        <f t="shared" si="9"/>
        <v>673305.68824533955</v>
      </c>
      <c r="N530" s="4">
        <f t="shared" si="9"/>
        <v>280610.90978555032</v>
      </c>
      <c r="O530" s="4">
        <f t="shared" si="9"/>
        <v>2156215.7152515603</v>
      </c>
      <c r="P530" s="4">
        <f t="shared" si="9"/>
        <v>9366771.3225867096</v>
      </c>
    </row>
    <row r="531" spans="1:16" x14ac:dyDescent="0.3">
      <c r="A531" s="25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</row>
    <row r="532" spans="1:16" x14ac:dyDescent="0.3">
      <c r="A532" s="50" t="s">
        <v>24</v>
      </c>
    </row>
  </sheetData>
  <mergeCells count="16">
    <mergeCell ref="O9:O10"/>
    <mergeCell ref="B7:O7"/>
    <mergeCell ref="B8:B10"/>
    <mergeCell ref="C8:C10"/>
    <mergeCell ref="D8:D10"/>
    <mergeCell ref="E8:E10"/>
    <mergeCell ref="F8:O8"/>
    <mergeCell ref="F9:F10"/>
    <mergeCell ref="G9:G10"/>
    <mergeCell ref="H9:H10"/>
    <mergeCell ref="I9:I10"/>
    <mergeCell ref="J9:J10"/>
    <mergeCell ref="K9:K10"/>
    <mergeCell ref="L9:L10"/>
    <mergeCell ref="M9:M10"/>
    <mergeCell ref="N9:N10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7AD86-4557-49FC-9689-6F1E24BA1A1F}">
  <dimension ref="A1:G532"/>
  <sheetViews>
    <sheetView topLeftCell="A7" workbookViewId="0">
      <selection activeCell="A9" sqref="A9"/>
    </sheetView>
  </sheetViews>
  <sheetFormatPr defaultRowHeight="14.4" x14ac:dyDescent="0.3"/>
  <cols>
    <col min="1" max="1" width="11.6640625" style="24" customWidth="1"/>
    <col min="2" max="2" width="12.33203125" style="21" bestFit="1" customWidth="1"/>
    <col min="3" max="3" width="11.6640625" style="24" customWidth="1"/>
    <col min="4" max="4" width="10.77734375" style="24" customWidth="1"/>
    <col min="5" max="5" width="11" style="24" customWidth="1"/>
    <col min="6" max="6" width="1.5546875" style="24" customWidth="1"/>
    <col min="7" max="7" width="14.33203125" style="24" customWidth="1"/>
  </cols>
  <sheetData>
    <row r="1" spans="1:7" x14ac:dyDescent="0.3">
      <c r="A1" s="23" t="s">
        <v>55</v>
      </c>
    </row>
    <row r="2" spans="1:7" x14ac:dyDescent="0.3">
      <c r="A2" s="38" t="s">
        <v>56</v>
      </c>
      <c r="B2" s="34"/>
      <c r="C2" s="34"/>
      <c r="D2" s="34"/>
      <c r="G2" s="16" t="s">
        <v>25</v>
      </c>
    </row>
    <row r="3" spans="1:7" x14ac:dyDescent="0.3">
      <c r="A3" s="25" t="s">
        <v>2</v>
      </c>
      <c r="B3" s="34"/>
      <c r="C3" s="34"/>
      <c r="D3" s="34"/>
      <c r="E3" s="39"/>
    </row>
    <row r="4" spans="1:7" x14ac:dyDescent="0.3">
      <c r="A4" s="26" t="s">
        <v>4</v>
      </c>
      <c r="B4" s="34"/>
      <c r="C4" s="34"/>
      <c r="D4" s="34"/>
      <c r="E4" s="39"/>
    </row>
    <row r="5" spans="1:7" x14ac:dyDescent="0.3">
      <c r="A5" s="26" t="s">
        <v>5</v>
      </c>
      <c r="B5" s="34"/>
      <c r="C5" s="34"/>
      <c r="D5" s="34"/>
      <c r="E5" s="34"/>
    </row>
    <row r="6" spans="1:7" x14ac:dyDescent="0.3">
      <c r="A6" s="34"/>
      <c r="B6" s="34"/>
      <c r="C6" s="34"/>
      <c r="D6" s="34"/>
      <c r="E6" s="34"/>
    </row>
    <row r="7" spans="1:7" x14ac:dyDescent="0.3">
      <c r="A7" s="76" t="s">
        <v>28</v>
      </c>
      <c r="B7" s="78" t="s">
        <v>57</v>
      </c>
      <c r="C7" s="78"/>
      <c r="D7" s="78"/>
      <c r="E7" s="79" t="s">
        <v>7</v>
      </c>
    </row>
    <row r="8" spans="1:7" x14ac:dyDescent="0.3">
      <c r="A8" s="77"/>
      <c r="B8" s="40" t="s">
        <v>58</v>
      </c>
      <c r="C8" s="40" t="s">
        <v>59</v>
      </c>
      <c r="D8" s="40" t="s">
        <v>60</v>
      </c>
      <c r="E8" s="80"/>
    </row>
    <row r="9" spans="1:7" x14ac:dyDescent="0.3">
      <c r="A9" s="36"/>
      <c r="C9" s="34"/>
      <c r="D9" s="34"/>
      <c r="E9" s="34"/>
    </row>
    <row r="10" spans="1:7" x14ac:dyDescent="0.3">
      <c r="A10" s="41">
        <v>1</v>
      </c>
      <c r="B10" s="21">
        <v>1025.4766386901622</v>
      </c>
      <c r="C10" s="34">
        <v>70826.836893121159</v>
      </c>
      <c r="D10" s="21">
        <v>0</v>
      </c>
      <c r="E10" s="34">
        <f t="shared" ref="E10:E73" si="0">SUM(B10:D10)</f>
        <v>71852.31353181132</v>
      </c>
    </row>
    <row r="11" spans="1:7" x14ac:dyDescent="0.3">
      <c r="A11" s="41">
        <v>2</v>
      </c>
      <c r="B11" s="21">
        <v>2415.0304778390782</v>
      </c>
      <c r="C11" s="34">
        <v>49438.706833511824</v>
      </c>
      <c r="D11" s="21">
        <v>0</v>
      </c>
      <c r="E11" s="34">
        <f t="shared" si="0"/>
        <v>51853.737311350902</v>
      </c>
    </row>
    <row r="12" spans="1:7" x14ac:dyDescent="0.3">
      <c r="A12" s="41">
        <v>3</v>
      </c>
      <c r="B12" s="21">
        <v>852.22650819066428</v>
      </c>
      <c r="C12" s="34">
        <v>17695.120325312069</v>
      </c>
      <c r="D12" s="21">
        <v>0</v>
      </c>
      <c r="E12" s="34">
        <f t="shared" si="0"/>
        <v>18547.346833502732</v>
      </c>
    </row>
    <row r="13" spans="1:7" x14ac:dyDescent="0.3">
      <c r="A13" s="41">
        <v>4</v>
      </c>
      <c r="B13" s="21">
        <v>1422.5368146627407</v>
      </c>
      <c r="C13" s="34">
        <v>20983.018549889191</v>
      </c>
      <c r="D13" s="21">
        <v>148.38523906723205</v>
      </c>
      <c r="E13" s="34">
        <f t="shared" si="0"/>
        <v>22553.940603619165</v>
      </c>
    </row>
    <row r="14" spans="1:7" x14ac:dyDescent="0.3">
      <c r="A14" s="41">
        <v>5</v>
      </c>
      <c r="B14" s="21">
        <v>1780.840670362682</v>
      </c>
      <c r="C14" s="34">
        <v>87705.814824347704</v>
      </c>
      <c r="D14" s="21">
        <v>0</v>
      </c>
      <c r="E14" s="34">
        <f t="shared" si="0"/>
        <v>89486.655494710387</v>
      </c>
    </row>
    <row r="15" spans="1:7" x14ac:dyDescent="0.3">
      <c r="A15" s="41">
        <v>6</v>
      </c>
      <c r="B15" s="21">
        <v>1785.7835524301502</v>
      </c>
      <c r="C15" s="34">
        <v>36586.138719732458</v>
      </c>
      <c r="D15" s="21">
        <v>0</v>
      </c>
      <c r="E15" s="34">
        <f t="shared" si="0"/>
        <v>38371.922272162607</v>
      </c>
    </row>
    <row r="16" spans="1:7" x14ac:dyDescent="0.3">
      <c r="A16" s="41">
        <v>7</v>
      </c>
      <c r="B16" s="21">
        <v>5571.3425571581492</v>
      </c>
      <c r="C16" s="34">
        <v>29476.568402873996</v>
      </c>
      <c r="D16" s="21">
        <v>0</v>
      </c>
      <c r="E16" s="34">
        <f t="shared" si="0"/>
        <v>35047.910960032146</v>
      </c>
    </row>
    <row r="17" spans="1:5" x14ac:dyDescent="0.3">
      <c r="A17" s="41">
        <v>8</v>
      </c>
      <c r="B17" s="21">
        <v>3955.7430356601712</v>
      </c>
      <c r="C17" s="34">
        <v>11124.41415379066</v>
      </c>
      <c r="D17" s="21">
        <v>0</v>
      </c>
      <c r="E17" s="34">
        <f t="shared" si="0"/>
        <v>15080.157189450831</v>
      </c>
    </row>
    <row r="18" spans="1:5" x14ac:dyDescent="0.3">
      <c r="A18" s="41">
        <v>9</v>
      </c>
      <c r="B18" s="21">
        <v>3238.9050738405394</v>
      </c>
      <c r="C18" s="34">
        <v>13253.476528881476</v>
      </c>
      <c r="D18" s="21">
        <v>0</v>
      </c>
      <c r="E18" s="34">
        <f t="shared" si="0"/>
        <v>16492.381602722016</v>
      </c>
    </row>
    <row r="19" spans="1:5" x14ac:dyDescent="0.3">
      <c r="A19" s="41">
        <v>10</v>
      </c>
      <c r="B19" s="21">
        <v>1412.6825473635477</v>
      </c>
      <c r="C19" s="34">
        <v>5300.0822999458533</v>
      </c>
      <c r="D19" s="21">
        <v>0</v>
      </c>
      <c r="E19" s="34">
        <f t="shared" si="0"/>
        <v>6712.7648473094014</v>
      </c>
    </row>
    <row r="20" spans="1:5" x14ac:dyDescent="0.3">
      <c r="A20" s="41">
        <v>11</v>
      </c>
      <c r="B20" s="21">
        <v>1595.9817813333339</v>
      </c>
      <c r="C20" s="34">
        <v>2305.4287972635275</v>
      </c>
      <c r="D20" s="21">
        <v>0</v>
      </c>
      <c r="E20" s="34">
        <f t="shared" si="0"/>
        <v>3901.4105785968613</v>
      </c>
    </row>
    <row r="21" spans="1:5" x14ac:dyDescent="0.3">
      <c r="A21" s="41">
        <v>12</v>
      </c>
      <c r="B21" s="21">
        <v>3142.8809612438217</v>
      </c>
      <c r="C21" s="34">
        <v>17925.078411080816</v>
      </c>
      <c r="D21" s="21">
        <v>0</v>
      </c>
      <c r="E21" s="34">
        <f t="shared" si="0"/>
        <v>21067.959372324636</v>
      </c>
    </row>
    <row r="22" spans="1:5" x14ac:dyDescent="0.3">
      <c r="A22" s="41">
        <v>13</v>
      </c>
      <c r="B22" s="21">
        <v>1641.6690032132274</v>
      </c>
      <c r="C22" s="34">
        <v>7639.7096815590221</v>
      </c>
      <c r="D22" s="21">
        <v>0</v>
      </c>
      <c r="E22" s="34">
        <f t="shared" si="0"/>
        <v>9281.3786847722495</v>
      </c>
    </row>
    <row r="23" spans="1:5" x14ac:dyDescent="0.3">
      <c r="A23" s="41">
        <v>14</v>
      </c>
      <c r="B23" s="21">
        <v>7231.0727573705772</v>
      </c>
      <c r="C23" s="34">
        <v>20707.591032219421</v>
      </c>
      <c r="D23" s="21">
        <v>0</v>
      </c>
      <c r="E23" s="34">
        <f t="shared" si="0"/>
        <v>27938.663789589998</v>
      </c>
    </row>
    <row r="24" spans="1:5" x14ac:dyDescent="0.3">
      <c r="A24" s="41">
        <v>15</v>
      </c>
      <c r="B24" s="21">
        <v>3801.7072930529584</v>
      </c>
      <c r="C24" s="34">
        <v>10369.637956550938</v>
      </c>
      <c r="D24" s="21">
        <v>0</v>
      </c>
      <c r="E24" s="34">
        <f t="shared" si="0"/>
        <v>14171.345249603895</v>
      </c>
    </row>
    <row r="25" spans="1:5" x14ac:dyDescent="0.3">
      <c r="A25" s="41">
        <v>16</v>
      </c>
      <c r="B25" s="21">
        <v>1933.7348620835282</v>
      </c>
      <c r="C25" s="34">
        <v>16550.572999284901</v>
      </c>
      <c r="D25" s="21">
        <v>0</v>
      </c>
      <c r="E25" s="34">
        <f t="shared" si="0"/>
        <v>18484.30786136843</v>
      </c>
    </row>
    <row r="26" spans="1:5" x14ac:dyDescent="0.3">
      <c r="A26" s="41">
        <v>17</v>
      </c>
      <c r="B26" s="21">
        <v>131.2500828745294</v>
      </c>
      <c r="C26" s="34">
        <v>9229.5661237830536</v>
      </c>
      <c r="D26" s="21">
        <v>0</v>
      </c>
      <c r="E26" s="34">
        <f t="shared" si="0"/>
        <v>9360.8162066575824</v>
      </c>
    </row>
    <row r="27" spans="1:5" x14ac:dyDescent="0.3">
      <c r="A27" s="41">
        <v>18</v>
      </c>
      <c r="B27" s="21">
        <v>7757.6140646234617</v>
      </c>
      <c r="C27" s="34">
        <v>16331.910132975991</v>
      </c>
      <c r="D27" s="21">
        <v>0</v>
      </c>
      <c r="E27" s="34">
        <f t="shared" si="0"/>
        <v>24089.52419759945</v>
      </c>
    </row>
    <row r="28" spans="1:5" x14ac:dyDescent="0.3">
      <c r="A28" s="41">
        <v>19</v>
      </c>
      <c r="B28" s="21">
        <v>578.30318986564907</v>
      </c>
      <c r="C28" s="34">
        <v>15869.561958000006</v>
      </c>
      <c r="D28" s="21">
        <v>0</v>
      </c>
      <c r="E28" s="34">
        <f t="shared" si="0"/>
        <v>16447.865147865654</v>
      </c>
    </row>
    <row r="29" spans="1:5" x14ac:dyDescent="0.3">
      <c r="A29" s="41">
        <v>20</v>
      </c>
      <c r="B29" s="21">
        <v>115.6840312779305</v>
      </c>
      <c r="C29" s="34">
        <v>8043.2400477034189</v>
      </c>
      <c r="D29" s="21">
        <v>0</v>
      </c>
      <c r="E29" s="34">
        <f t="shared" si="0"/>
        <v>8158.9240789813493</v>
      </c>
    </row>
    <row r="30" spans="1:5" x14ac:dyDescent="0.3">
      <c r="A30" s="41">
        <v>21</v>
      </c>
      <c r="B30" s="21">
        <v>255.1236427571921</v>
      </c>
      <c r="C30" s="34">
        <v>9429.9222665036359</v>
      </c>
      <c r="D30" s="21">
        <v>0</v>
      </c>
      <c r="E30" s="34">
        <f t="shared" si="0"/>
        <v>9685.0459092608289</v>
      </c>
    </row>
    <row r="31" spans="1:5" x14ac:dyDescent="0.3">
      <c r="A31" s="41">
        <v>22</v>
      </c>
      <c r="B31" s="21">
        <v>154.06112377500006</v>
      </c>
      <c r="C31" s="34">
        <v>8270.6449534297353</v>
      </c>
      <c r="D31" s="21">
        <v>0</v>
      </c>
      <c r="E31" s="34">
        <f t="shared" si="0"/>
        <v>8424.7060772047353</v>
      </c>
    </row>
    <row r="32" spans="1:5" x14ac:dyDescent="0.3">
      <c r="A32" s="41">
        <v>23</v>
      </c>
      <c r="B32" s="21">
        <v>0</v>
      </c>
      <c r="C32" s="34">
        <v>17914.649866048523</v>
      </c>
      <c r="D32" s="21">
        <v>0</v>
      </c>
      <c r="E32" s="34">
        <f t="shared" si="0"/>
        <v>17914.649866048523</v>
      </c>
    </row>
    <row r="33" spans="1:5" x14ac:dyDescent="0.3">
      <c r="A33" s="41">
        <v>24</v>
      </c>
      <c r="B33" s="21">
        <v>524.5538236427318</v>
      </c>
      <c r="C33" s="34">
        <v>17471.496142868466</v>
      </c>
      <c r="D33" s="21">
        <v>0</v>
      </c>
      <c r="E33" s="34">
        <f t="shared" si="0"/>
        <v>17996.049966511197</v>
      </c>
    </row>
    <row r="34" spans="1:5" x14ac:dyDescent="0.3">
      <c r="A34" s="41">
        <v>25</v>
      </c>
      <c r="B34" s="21">
        <v>1644.1243489547549</v>
      </c>
      <c r="C34" s="34">
        <v>10497.768419971479</v>
      </c>
      <c r="D34" s="21">
        <v>0</v>
      </c>
      <c r="E34" s="34">
        <f t="shared" si="0"/>
        <v>12141.892768926233</v>
      </c>
    </row>
    <row r="35" spans="1:5" x14ac:dyDescent="0.3">
      <c r="A35" s="41">
        <v>26</v>
      </c>
      <c r="B35" s="21">
        <v>535.02854544385741</v>
      </c>
      <c r="C35" s="34">
        <v>12885.417725476269</v>
      </c>
      <c r="D35" s="21">
        <v>0</v>
      </c>
      <c r="E35" s="34">
        <f t="shared" si="0"/>
        <v>13420.446270920127</v>
      </c>
    </row>
    <row r="36" spans="1:5" x14ac:dyDescent="0.3">
      <c r="A36" s="41">
        <v>27</v>
      </c>
      <c r="B36" s="21">
        <v>795.55716032544024</v>
      </c>
      <c r="C36" s="34">
        <v>44059.664706508775</v>
      </c>
      <c r="D36" s="21">
        <v>0</v>
      </c>
      <c r="E36" s="34">
        <f t="shared" si="0"/>
        <v>44855.221866834218</v>
      </c>
    </row>
    <row r="37" spans="1:5" x14ac:dyDescent="0.3">
      <c r="A37" s="41">
        <v>28</v>
      </c>
      <c r="B37" s="21">
        <v>1018.1557755586903</v>
      </c>
      <c r="C37" s="34">
        <v>27414.346075858393</v>
      </c>
      <c r="D37" s="21">
        <v>0</v>
      </c>
      <c r="E37" s="34">
        <f t="shared" si="0"/>
        <v>28432.501851417084</v>
      </c>
    </row>
    <row r="38" spans="1:5" x14ac:dyDescent="0.3">
      <c r="A38" s="41">
        <v>29</v>
      </c>
      <c r="B38" s="21">
        <v>2531.3904505242144</v>
      </c>
      <c r="C38" s="34">
        <v>42879.387101093336</v>
      </c>
      <c r="D38" s="21">
        <v>0</v>
      </c>
      <c r="E38" s="34">
        <f t="shared" si="0"/>
        <v>45410.777551617553</v>
      </c>
    </row>
    <row r="39" spans="1:5" x14ac:dyDescent="0.3">
      <c r="A39" s="41">
        <v>30</v>
      </c>
      <c r="B39" s="21">
        <v>475.40113617510519</v>
      </c>
      <c r="C39" s="34">
        <v>18107.415512958843</v>
      </c>
      <c r="D39" s="21">
        <v>0</v>
      </c>
      <c r="E39" s="34">
        <f t="shared" si="0"/>
        <v>18582.816649133947</v>
      </c>
    </row>
    <row r="40" spans="1:5" x14ac:dyDescent="0.3">
      <c r="A40" s="41">
        <v>31</v>
      </c>
      <c r="B40" s="21">
        <v>749.46466398700181</v>
      </c>
      <c r="C40" s="34">
        <v>26352.806579971944</v>
      </c>
      <c r="D40" s="21">
        <v>0</v>
      </c>
      <c r="E40" s="34">
        <f t="shared" si="0"/>
        <v>27102.271243958945</v>
      </c>
    </row>
    <row r="41" spans="1:5" x14ac:dyDescent="0.3">
      <c r="A41" s="41">
        <v>32</v>
      </c>
      <c r="B41" s="21">
        <v>3254.407445987038</v>
      </c>
      <c r="C41" s="34">
        <v>44982.414789086994</v>
      </c>
      <c r="D41" s="21">
        <v>0</v>
      </c>
      <c r="E41" s="34">
        <f t="shared" si="0"/>
        <v>48236.822235074033</v>
      </c>
    </row>
    <row r="42" spans="1:5" x14ac:dyDescent="0.3">
      <c r="A42" s="41">
        <v>33</v>
      </c>
      <c r="B42" s="21">
        <v>502.48412379939737</v>
      </c>
      <c r="C42" s="34">
        <v>2623.9719670512886</v>
      </c>
      <c r="D42" s="21">
        <v>0</v>
      </c>
      <c r="E42" s="34">
        <f t="shared" si="0"/>
        <v>3126.456090850686</v>
      </c>
    </row>
    <row r="43" spans="1:5" x14ac:dyDescent="0.3">
      <c r="A43" s="41">
        <v>34</v>
      </c>
      <c r="B43" s="21">
        <v>54.577546614786172</v>
      </c>
      <c r="C43" s="34">
        <v>9910.288354244487</v>
      </c>
      <c r="D43" s="21">
        <v>0</v>
      </c>
      <c r="E43" s="34">
        <f t="shared" si="0"/>
        <v>9964.8659008592731</v>
      </c>
    </row>
    <row r="44" spans="1:5" x14ac:dyDescent="0.3">
      <c r="A44" s="41">
        <v>35</v>
      </c>
      <c r="B44" s="21">
        <v>1159.2879388471622</v>
      </c>
      <c r="C44" s="34">
        <v>34634.154198886594</v>
      </c>
      <c r="D44" s="21">
        <v>0</v>
      </c>
      <c r="E44" s="34">
        <f t="shared" si="0"/>
        <v>35793.442137733757</v>
      </c>
    </row>
    <row r="45" spans="1:5" x14ac:dyDescent="0.3">
      <c r="A45" s="41">
        <v>36</v>
      </c>
      <c r="B45" s="21">
        <v>1853.8265677996292</v>
      </c>
      <c r="C45" s="34">
        <v>31279.512865168388</v>
      </c>
      <c r="D45" s="21">
        <v>0</v>
      </c>
      <c r="E45" s="34">
        <f t="shared" si="0"/>
        <v>33133.339432968016</v>
      </c>
    </row>
    <row r="46" spans="1:5" x14ac:dyDescent="0.3">
      <c r="A46" s="41">
        <v>37</v>
      </c>
      <c r="B46" s="21">
        <v>1374.9944605398014</v>
      </c>
      <c r="C46" s="34">
        <v>17644.628828979192</v>
      </c>
      <c r="D46" s="21">
        <v>0</v>
      </c>
      <c r="E46" s="34">
        <f t="shared" si="0"/>
        <v>19019.623289518993</v>
      </c>
    </row>
    <row r="47" spans="1:5" x14ac:dyDescent="0.3">
      <c r="A47" s="41">
        <v>38</v>
      </c>
      <c r="B47" s="21">
        <v>2112.6354830964465</v>
      </c>
      <c r="C47" s="34">
        <v>3017.4112049450296</v>
      </c>
      <c r="D47" s="21">
        <v>0</v>
      </c>
      <c r="E47" s="34">
        <f t="shared" si="0"/>
        <v>5130.046688041476</v>
      </c>
    </row>
    <row r="48" spans="1:5" x14ac:dyDescent="0.3">
      <c r="A48" s="41">
        <v>39</v>
      </c>
      <c r="B48" s="21">
        <v>1388.3060403614995</v>
      </c>
      <c r="C48" s="34">
        <v>7563.2032523965627</v>
      </c>
      <c r="D48" s="21">
        <v>0</v>
      </c>
      <c r="E48" s="34">
        <f t="shared" si="0"/>
        <v>8951.5092927580627</v>
      </c>
    </row>
    <row r="49" spans="1:5" x14ac:dyDescent="0.3">
      <c r="A49" s="41">
        <v>40</v>
      </c>
      <c r="B49" s="21">
        <v>1291.1016954590896</v>
      </c>
      <c r="C49" s="34">
        <v>16363.382496858188</v>
      </c>
      <c r="D49" s="21">
        <v>0</v>
      </c>
      <c r="E49" s="34">
        <f t="shared" si="0"/>
        <v>17654.484192317279</v>
      </c>
    </row>
    <row r="50" spans="1:5" x14ac:dyDescent="0.3">
      <c r="A50" s="41">
        <v>41</v>
      </c>
      <c r="B50" s="21">
        <v>5916.1933808798285</v>
      </c>
      <c r="C50" s="34">
        <v>18492.234966858668</v>
      </c>
      <c r="D50" s="21">
        <v>0</v>
      </c>
      <c r="E50" s="34">
        <f t="shared" si="0"/>
        <v>24408.428347738496</v>
      </c>
    </row>
    <row r="51" spans="1:5" x14ac:dyDescent="0.3">
      <c r="A51" s="41">
        <v>42</v>
      </c>
      <c r="B51" s="21">
        <v>3774.5516967992962</v>
      </c>
      <c r="C51" s="34">
        <v>4970.0159366938487</v>
      </c>
      <c r="D51" s="21">
        <v>0</v>
      </c>
      <c r="E51" s="34">
        <f t="shared" si="0"/>
        <v>8744.567633493145</v>
      </c>
    </row>
    <row r="52" spans="1:5" x14ac:dyDescent="0.3">
      <c r="A52" s="41">
        <v>43</v>
      </c>
      <c r="B52" s="21">
        <v>715.15567908784976</v>
      </c>
      <c r="C52" s="34">
        <v>22976.801274876609</v>
      </c>
      <c r="D52" s="21">
        <v>0</v>
      </c>
      <c r="E52" s="34">
        <f t="shared" si="0"/>
        <v>23691.956953964458</v>
      </c>
    </row>
    <row r="53" spans="1:5" x14ac:dyDescent="0.3">
      <c r="A53" s="41">
        <v>44</v>
      </c>
      <c r="B53" s="21">
        <v>2004.891819453494</v>
      </c>
      <c r="C53" s="34">
        <v>16037.500742265436</v>
      </c>
      <c r="D53" s="21">
        <v>0</v>
      </c>
      <c r="E53" s="34">
        <f t="shared" si="0"/>
        <v>18042.392561718931</v>
      </c>
    </row>
    <row r="54" spans="1:5" x14ac:dyDescent="0.3">
      <c r="A54" s="41">
        <v>45</v>
      </c>
      <c r="B54" s="21">
        <v>8079.7027099972729</v>
      </c>
      <c r="C54" s="34">
        <v>25402.060604978044</v>
      </c>
      <c r="D54" s="21">
        <v>0</v>
      </c>
      <c r="E54" s="34">
        <f t="shared" si="0"/>
        <v>33481.763314975316</v>
      </c>
    </row>
    <row r="55" spans="1:5" x14ac:dyDescent="0.3">
      <c r="A55" s="41">
        <v>46</v>
      </c>
      <c r="B55" s="21">
        <v>3689.4402334600832</v>
      </c>
      <c r="C55" s="34">
        <v>12892.472628206622</v>
      </c>
      <c r="D55" s="21">
        <v>0</v>
      </c>
      <c r="E55" s="34">
        <f t="shared" si="0"/>
        <v>16581.912861666704</v>
      </c>
    </row>
    <row r="56" spans="1:5" x14ac:dyDescent="0.3">
      <c r="A56" s="41">
        <v>47</v>
      </c>
      <c r="B56" s="21">
        <v>2636.5604824280013</v>
      </c>
      <c r="C56" s="34">
        <v>9340.0090521925522</v>
      </c>
      <c r="D56" s="21">
        <v>0</v>
      </c>
      <c r="E56" s="34">
        <f t="shared" si="0"/>
        <v>11976.569534620554</v>
      </c>
    </row>
    <row r="57" spans="1:5" x14ac:dyDescent="0.3">
      <c r="A57" s="41">
        <v>48</v>
      </c>
      <c r="B57" s="21">
        <v>1566.5033378525707</v>
      </c>
      <c r="C57" s="34">
        <v>13300.733340601666</v>
      </c>
      <c r="D57" s="21">
        <v>0</v>
      </c>
      <c r="E57" s="34">
        <f t="shared" si="0"/>
        <v>14867.236678454237</v>
      </c>
    </row>
    <row r="58" spans="1:5" x14ac:dyDescent="0.3">
      <c r="A58" s="41">
        <v>49</v>
      </c>
      <c r="B58" s="21">
        <v>245.96676309241178</v>
      </c>
      <c r="C58" s="34">
        <v>19763.185054838748</v>
      </c>
      <c r="D58" s="21">
        <v>0</v>
      </c>
      <c r="E58" s="34">
        <f t="shared" si="0"/>
        <v>20009.151817931161</v>
      </c>
    </row>
    <row r="59" spans="1:5" x14ac:dyDescent="0.3">
      <c r="A59" s="41">
        <v>50</v>
      </c>
      <c r="B59" s="21">
        <v>23.064584833333331</v>
      </c>
      <c r="C59" s="34">
        <v>1822.0857697256524</v>
      </c>
      <c r="D59" s="21">
        <v>0</v>
      </c>
      <c r="E59" s="34">
        <f t="shared" si="0"/>
        <v>1845.1503545589858</v>
      </c>
    </row>
    <row r="60" spans="1:5" x14ac:dyDescent="0.3">
      <c r="A60" s="41">
        <v>51</v>
      </c>
      <c r="B60" s="21">
        <v>142.5104116084047</v>
      </c>
      <c r="C60" s="34">
        <v>7022.5655004873024</v>
      </c>
      <c r="D60" s="21">
        <v>0</v>
      </c>
      <c r="E60" s="34">
        <f t="shared" si="0"/>
        <v>7165.0759120957073</v>
      </c>
    </row>
    <row r="61" spans="1:5" x14ac:dyDescent="0.3">
      <c r="A61" s="41">
        <v>52</v>
      </c>
      <c r="B61" s="21">
        <v>760.55877464788705</v>
      </c>
      <c r="C61" s="34">
        <v>13975.640604432716</v>
      </c>
      <c r="D61" s="21">
        <v>0</v>
      </c>
      <c r="E61" s="34">
        <f t="shared" si="0"/>
        <v>14736.199379080603</v>
      </c>
    </row>
    <row r="62" spans="1:5" x14ac:dyDescent="0.3">
      <c r="A62" s="41">
        <v>53</v>
      </c>
      <c r="B62" s="21">
        <v>210.18555865909079</v>
      </c>
      <c r="C62" s="34">
        <v>22841.649998025699</v>
      </c>
      <c r="D62" s="21">
        <v>0</v>
      </c>
      <c r="E62" s="34">
        <f t="shared" si="0"/>
        <v>23051.835556684789</v>
      </c>
    </row>
    <row r="63" spans="1:5" x14ac:dyDescent="0.3">
      <c r="A63" s="41">
        <v>54</v>
      </c>
      <c r="B63" s="21">
        <v>589.74075715288154</v>
      </c>
      <c r="C63" s="34">
        <v>29134.760772692629</v>
      </c>
      <c r="D63" s="21">
        <v>0</v>
      </c>
      <c r="E63" s="34">
        <f t="shared" si="0"/>
        <v>29724.501529845511</v>
      </c>
    </row>
    <row r="64" spans="1:5" x14ac:dyDescent="0.3">
      <c r="A64" s="41">
        <v>55</v>
      </c>
      <c r="B64" s="21">
        <v>1082.2896219675263</v>
      </c>
      <c r="C64" s="34">
        <v>14595.281598819496</v>
      </c>
      <c r="D64" s="21">
        <v>0</v>
      </c>
      <c r="E64" s="34">
        <f t="shared" si="0"/>
        <v>15677.571220787022</v>
      </c>
    </row>
    <row r="65" spans="1:5" x14ac:dyDescent="0.3">
      <c r="A65" s="41">
        <v>56</v>
      </c>
      <c r="B65" s="21">
        <v>252.92453890246946</v>
      </c>
      <c r="C65" s="34">
        <v>21889.776208900501</v>
      </c>
      <c r="D65" s="21">
        <v>0</v>
      </c>
      <c r="E65" s="34">
        <f t="shared" si="0"/>
        <v>22142.70074780297</v>
      </c>
    </row>
    <row r="66" spans="1:5" x14ac:dyDescent="0.3">
      <c r="A66" s="41">
        <v>57</v>
      </c>
      <c r="B66" s="21">
        <v>2331.5208350086014</v>
      </c>
      <c r="C66" s="34">
        <v>42813.854888742055</v>
      </c>
      <c r="D66" s="21">
        <v>0</v>
      </c>
      <c r="E66" s="34">
        <f t="shared" si="0"/>
        <v>45145.375723750658</v>
      </c>
    </row>
    <row r="67" spans="1:5" x14ac:dyDescent="0.3">
      <c r="A67" s="41">
        <v>58</v>
      </c>
      <c r="B67" s="21">
        <v>1417.4167688519665</v>
      </c>
      <c r="C67" s="34">
        <v>15010.366111323809</v>
      </c>
      <c r="D67" s="21">
        <v>0</v>
      </c>
      <c r="E67" s="34">
        <f t="shared" si="0"/>
        <v>16427.782880175775</v>
      </c>
    </row>
    <row r="68" spans="1:5" x14ac:dyDescent="0.3">
      <c r="A68" s="41">
        <v>59</v>
      </c>
      <c r="B68" s="21">
        <v>3742.5028567264926</v>
      </c>
      <c r="C68" s="34">
        <v>27908.702124715528</v>
      </c>
      <c r="D68" s="21">
        <v>0</v>
      </c>
      <c r="E68" s="34">
        <f t="shared" si="0"/>
        <v>31651.204981442021</v>
      </c>
    </row>
    <row r="69" spans="1:5" x14ac:dyDescent="0.3">
      <c r="A69" s="41">
        <v>60</v>
      </c>
      <c r="B69" s="21">
        <v>2363.1410898749587</v>
      </c>
      <c r="C69" s="34">
        <v>13024.699404845349</v>
      </c>
      <c r="D69" s="21">
        <v>0</v>
      </c>
      <c r="E69" s="34">
        <f t="shared" si="0"/>
        <v>15387.840494720307</v>
      </c>
    </row>
    <row r="70" spans="1:5" x14ac:dyDescent="0.3">
      <c r="A70" s="41">
        <v>61</v>
      </c>
      <c r="B70" s="21">
        <v>287.12191196018944</v>
      </c>
      <c r="C70" s="34">
        <v>18447.537495462537</v>
      </c>
      <c r="D70" s="21">
        <v>0</v>
      </c>
      <c r="E70" s="34">
        <f t="shared" si="0"/>
        <v>18734.659407422725</v>
      </c>
    </row>
    <row r="71" spans="1:5" x14ac:dyDescent="0.3">
      <c r="A71" s="41">
        <v>62</v>
      </c>
      <c r="B71" s="21">
        <v>1309.243309246729</v>
      </c>
      <c r="C71" s="34">
        <v>18685.313865024909</v>
      </c>
      <c r="D71" s="21">
        <v>0</v>
      </c>
      <c r="E71" s="34">
        <f t="shared" si="0"/>
        <v>19994.557174271638</v>
      </c>
    </row>
    <row r="72" spans="1:5" x14ac:dyDescent="0.3">
      <c r="A72" s="41">
        <v>63</v>
      </c>
      <c r="B72" s="21">
        <v>159.83234726322615</v>
      </c>
      <c r="C72" s="34">
        <v>12489.989224327348</v>
      </c>
      <c r="D72" s="21">
        <v>0</v>
      </c>
      <c r="E72" s="34">
        <f t="shared" si="0"/>
        <v>12649.821571590574</v>
      </c>
    </row>
    <row r="73" spans="1:5" x14ac:dyDescent="0.3">
      <c r="A73" s="41">
        <v>64</v>
      </c>
      <c r="B73" s="21">
        <v>1480.2523899092612</v>
      </c>
      <c r="C73" s="34">
        <v>39791.539468361989</v>
      </c>
      <c r="D73" s="21">
        <v>0</v>
      </c>
      <c r="E73" s="34">
        <f t="shared" si="0"/>
        <v>41271.791858271252</v>
      </c>
    </row>
    <row r="74" spans="1:5" x14ac:dyDescent="0.3">
      <c r="A74" s="41">
        <v>65</v>
      </c>
      <c r="B74" s="21">
        <v>290.40171004551564</v>
      </c>
      <c r="C74" s="34">
        <v>17265.32032088214</v>
      </c>
      <c r="D74" s="21">
        <v>0</v>
      </c>
      <c r="E74" s="34">
        <f t="shared" ref="E74:E137" si="1">SUM(B74:D74)</f>
        <v>17555.722030927656</v>
      </c>
    </row>
    <row r="75" spans="1:5" x14ac:dyDescent="0.3">
      <c r="A75" s="41">
        <v>66</v>
      </c>
      <c r="B75" s="21">
        <v>2075.9754401663972</v>
      </c>
      <c r="C75" s="34">
        <v>20451.376894953166</v>
      </c>
      <c r="D75" s="21">
        <v>0</v>
      </c>
      <c r="E75" s="34">
        <f t="shared" si="1"/>
        <v>22527.352335119562</v>
      </c>
    </row>
    <row r="76" spans="1:5" x14ac:dyDescent="0.3">
      <c r="A76" s="41">
        <v>67</v>
      </c>
      <c r="B76" s="21">
        <v>154.31082397587045</v>
      </c>
      <c r="C76" s="34">
        <v>8610.5865305794068</v>
      </c>
      <c r="D76" s="21">
        <v>0</v>
      </c>
      <c r="E76" s="34">
        <f t="shared" si="1"/>
        <v>8764.8973545552781</v>
      </c>
    </row>
    <row r="77" spans="1:5" x14ac:dyDescent="0.3">
      <c r="A77" s="41">
        <v>68</v>
      </c>
      <c r="B77" s="21">
        <v>5516.774941468926</v>
      </c>
      <c r="C77" s="34">
        <v>67889.0150127448</v>
      </c>
      <c r="D77" s="21">
        <v>159.74749134042554</v>
      </c>
      <c r="E77" s="34">
        <f t="shared" si="1"/>
        <v>73565.537445554161</v>
      </c>
    </row>
    <row r="78" spans="1:5" x14ac:dyDescent="0.3">
      <c r="A78" s="41">
        <v>69</v>
      </c>
      <c r="B78" s="21">
        <v>2250.558068568776</v>
      </c>
      <c r="C78" s="34">
        <v>21212.091849916113</v>
      </c>
      <c r="D78" s="21">
        <v>0</v>
      </c>
      <c r="E78" s="34">
        <f t="shared" si="1"/>
        <v>23462.649918484887</v>
      </c>
    </row>
    <row r="79" spans="1:5" x14ac:dyDescent="0.3">
      <c r="A79" s="41">
        <v>70</v>
      </c>
      <c r="B79" s="21">
        <v>1764.1566800496475</v>
      </c>
      <c r="C79" s="34">
        <v>18559.821472124662</v>
      </c>
      <c r="D79" s="21">
        <v>0</v>
      </c>
      <c r="E79" s="34">
        <f t="shared" si="1"/>
        <v>20323.97815217431</v>
      </c>
    </row>
    <row r="80" spans="1:5" x14ac:dyDescent="0.3">
      <c r="A80" s="41">
        <v>71</v>
      </c>
      <c r="B80" s="21">
        <v>2260.7588836703726</v>
      </c>
      <c r="C80" s="34">
        <v>18354.716788977457</v>
      </c>
      <c r="D80" s="21">
        <v>0</v>
      </c>
      <c r="E80" s="34">
        <f t="shared" si="1"/>
        <v>20615.47567264783</v>
      </c>
    </row>
    <row r="81" spans="1:5" x14ac:dyDescent="0.3">
      <c r="A81" s="41">
        <v>72</v>
      </c>
      <c r="B81" s="21">
        <v>6148.6497824646422</v>
      </c>
      <c r="C81" s="34">
        <v>18300.928827142096</v>
      </c>
      <c r="D81" s="21">
        <v>0</v>
      </c>
      <c r="E81" s="34">
        <f t="shared" si="1"/>
        <v>24449.578609606739</v>
      </c>
    </row>
    <row r="82" spans="1:5" x14ac:dyDescent="0.3">
      <c r="A82" s="41">
        <v>73</v>
      </c>
      <c r="B82" s="21">
        <v>14386.118245935448</v>
      </c>
      <c r="C82" s="34">
        <v>82824.114187949497</v>
      </c>
      <c r="D82" s="21">
        <v>522.35497026741939</v>
      </c>
      <c r="E82" s="34">
        <f t="shared" si="1"/>
        <v>97732.587404152364</v>
      </c>
    </row>
    <row r="83" spans="1:5" x14ac:dyDescent="0.3">
      <c r="A83" s="41">
        <v>74</v>
      </c>
      <c r="B83" s="21">
        <v>2566.6658181028579</v>
      </c>
      <c r="C83" s="34">
        <v>33580.240148752826</v>
      </c>
      <c r="D83" s="21">
        <v>86.535474917197732</v>
      </c>
      <c r="E83" s="34">
        <f t="shared" si="1"/>
        <v>36233.441441772884</v>
      </c>
    </row>
    <row r="84" spans="1:5" x14ac:dyDescent="0.3">
      <c r="A84" s="41">
        <v>75</v>
      </c>
      <c r="B84" s="21">
        <v>95.279423336792675</v>
      </c>
      <c r="C84" s="34">
        <v>12468.909071371025</v>
      </c>
      <c r="D84" s="21">
        <v>0</v>
      </c>
      <c r="E84" s="34">
        <f t="shared" si="1"/>
        <v>12564.188494707818</v>
      </c>
    </row>
    <row r="85" spans="1:5" x14ac:dyDescent="0.3">
      <c r="A85" s="41">
        <v>76</v>
      </c>
      <c r="B85" s="21">
        <v>1549.9592840388943</v>
      </c>
      <c r="C85" s="34">
        <v>22128.67126793378</v>
      </c>
      <c r="D85" s="21">
        <v>0</v>
      </c>
      <c r="E85" s="34">
        <f t="shared" si="1"/>
        <v>23678.630551972674</v>
      </c>
    </row>
    <row r="86" spans="1:5" x14ac:dyDescent="0.3">
      <c r="A86" s="41">
        <v>77</v>
      </c>
      <c r="B86" s="21">
        <v>2421.0910713181884</v>
      </c>
      <c r="C86" s="34">
        <v>36529.145150294258</v>
      </c>
      <c r="D86" s="21">
        <v>0</v>
      </c>
      <c r="E86" s="34">
        <f t="shared" si="1"/>
        <v>38950.236221612446</v>
      </c>
    </row>
    <row r="87" spans="1:5" x14ac:dyDescent="0.3">
      <c r="A87" s="41">
        <v>78</v>
      </c>
      <c r="B87" s="21">
        <v>2175.0405241374356</v>
      </c>
      <c r="C87" s="34">
        <v>22756.992656791419</v>
      </c>
      <c r="D87" s="21">
        <v>0</v>
      </c>
      <c r="E87" s="34">
        <f t="shared" si="1"/>
        <v>24932.033180928855</v>
      </c>
    </row>
    <row r="88" spans="1:5" x14ac:dyDescent="0.3">
      <c r="A88" s="41">
        <v>79</v>
      </c>
      <c r="B88" s="21">
        <v>814.467817621074</v>
      </c>
      <c r="C88" s="34">
        <v>45379.63295006875</v>
      </c>
      <c r="D88" s="21">
        <v>0</v>
      </c>
      <c r="E88" s="34">
        <f t="shared" si="1"/>
        <v>46194.100767689823</v>
      </c>
    </row>
    <row r="89" spans="1:5" x14ac:dyDescent="0.3">
      <c r="A89" s="41">
        <v>80</v>
      </c>
      <c r="B89" s="21">
        <v>1633.2922817651922</v>
      </c>
      <c r="C89" s="34">
        <v>25919.325086521705</v>
      </c>
      <c r="D89" s="21">
        <v>0</v>
      </c>
      <c r="E89" s="34">
        <f t="shared" si="1"/>
        <v>27552.617368286898</v>
      </c>
    </row>
    <row r="90" spans="1:5" x14ac:dyDescent="0.3">
      <c r="A90" s="41">
        <v>81</v>
      </c>
      <c r="B90" s="21">
        <v>3899.0857912290585</v>
      </c>
      <c r="C90" s="34">
        <v>37741.767359312362</v>
      </c>
      <c r="D90" s="21">
        <v>0</v>
      </c>
      <c r="E90" s="34">
        <f t="shared" si="1"/>
        <v>41640.853150541421</v>
      </c>
    </row>
    <row r="91" spans="1:5" x14ac:dyDescent="0.3">
      <c r="A91" s="41">
        <v>82</v>
      </c>
      <c r="B91" s="21">
        <v>7464.0999658281853</v>
      </c>
      <c r="C91" s="34">
        <v>67473.992962719378</v>
      </c>
      <c r="D91" s="21">
        <v>135.7269894611743</v>
      </c>
      <c r="E91" s="34">
        <f t="shared" si="1"/>
        <v>75073.819918008725</v>
      </c>
    </row>
    <row r="92" spans="1:5" x14ac:dyDescent="0.3">
      <c r="A92" s="41">
        <v>83</v>
      </c>
      <c r="B92" s="21">
        <v>2548.5412063204403</v>
      </c>
      <c r="C92" s="34">
        <v>25190.997833868896</v>
      </c>
      <c r="D92" s="21">
        <v>60.987068911673909</v>
      </c>
      <c r="E92" s="34">
        <f t="shared" si="1"/>
        <v>27800.526109101011</v>
      </c>
    </row>
    <row r="93" spans="1:5" x14ac:dyDescent="0.3">
      <c r="A93" s="41">
        <v>84</v>
      </c>
      <c r="B93" s="21">
        <v>1146.9257917530963</v>
      </c>
      <c r="C93" s="34">
        <v>11616.085750372433</v>
      </c>
      <c r="D93" s="21">
        <v>0</v>
      </c>
      <c r="E93" s="34">
        <f t="shared" si="1"/>
        <v>12763.011542125529</v>
      </c>
    </row>
    <row r="94" spans="1:5" x14ac:dyDescent="0.3">
      <c r="A94" s="41">
        <v>85</v>
      </c>
      <c r="B94" s="21">
        <v>9.8762489097222321</v>
      </c>
      <c r="C94" s="34">
        <v>3249.2692445213252</v>
      </c>
      <c r="D94" s="21">
        <v>0</v>
      </c>
      <c r="E94" s="34">
        <f t="shared" si="1"/>
        <v>3259.1454934310473</v>
      </c>
    </row>
    <row r="95" spans="1:5" x14ac:dyDescent="0.3">
      <c r="A95" s="41">
        <v>86</v>
      </c>
      <c r="B95" s="21">
        <v>207.7550812638039</v>
      </c>
      <c r="C95" s="34">
        <v>3695.2650532021876</v>
      </c>
      <c r="D95" s="21">
        <v>0</v>
      </c>
      <c r="E95" s="34">
        <f t="shared" si="1"/>
        <v>3903.0201344659913</v>
      </c>
    </row>
    <row r="96" spans="1:5" x14ac:dyDescent="0.3">
      <c r="A96" s="41">
        <v>87</v>
      </c>
      <c r="B96" s="21">
        <v>2489.0438630169647</v>
      </c>
      <c r="C96" s="34">
        <v>8325.4319840781627</v>
      </c>
      <c r="D96" s="21">
        <v>29.547256942953261</v>
      </c>
      <c r="E96" s="34">
        <f t="shared" si="1"/>
        <v>10844.02310403808</v>
      </c>
    </row>
    <row r="97" spans="1:5" x14ac:dyDescent="0.3">
      <c r="A97" s="41">
        <v>88</v>
      </c>
      <c r="B97" s="21">
        <v>958.2408810030513</v>
      </c>
      <c r="C97" s="34">
        <v>23154.645826015349</v>
      </c>
      <c r="D97" s="21">
        <v>0</v>
      </c>
      <c r="E97" s="34">
        <f t="shared" si="1"/>
        <v>24112.886707018399</v>
      </c>
    </row>
    <row r="98" spans="1:5" x14ac:dyDescent="0.3">
      <c r="A98" s="41">
        <v>89</v>
      </c>
      <c r="B98" s="21">
        <v>782.07564339881083</v>
      </c>
      <c r="C98" s="34">
        <v>4660.3261942042991</v>
      </c>
      <c r="D98" s="21">
        <v>0</v>
      </c>
      <c r="E98" s="34">
        <f t="shared" si="1"/>
        <v>5442.4018376031099</v>
      </c>
    </row>
    <row r="99" spans="1:5" x14ac:dyDescent="0.3">
      <c r="A99" s="41">
        <v>90</v>
      </c>
      <c r="B99" s="21">
        <v>794.37883077395963</v>
      </c>
      <c r="C99" s="34">
        <v>8946.7091800971848</v>
      </c>
      <c r="D99" s="21">
        <v>0</v>
      </c>
      <c r="E99" s="34">
        <f t="shared" si="1"/>
        <v>9741.0880108711444</v>
      </c>
    </row>
    <row r="100" spans="1:5" x14ac:dyDescent="0.3">
      <c r="A100" s="41">
        <v>91</v>
      </c>
      <c r="B100" s="21">
        <v>4359.5343061218327</v>
      </c>
      <c r="C100" s="34">
        <v>20036.593389940477</v>
      </c>
      <c r="D100" s="21">
        <v>0</v>
      </c>
      <c r="E100" s="34">
        <f t="shared" si="1"/>
        <v>24396.127696062311</v>
      </c>
    </row>
    <row r="101" spans="1:5" x14ac:dyDescent="0.3">
      <c r="A101" s="41">
        <v>92</v>
      </c>
      <c r="B101" s="21">
        <v>1705.0760201669561</v>
      </c>
      <c r="C101" s="34">
        <v>11219.714084876787</v>
      </c>
      <c r="D101" s="21">
        <v>0</v>
      </c>
      <c r="E101" s="34">
        <f t="shared" si="1"/>
        <v>12924.790105043743</v>
      </c>
    </row>
    <row r="102" spans="1:5" x14ac:dyDescent="0.3">
      <c r="A102" s="41">
        <v>93</v>
      </c>
      <c r="B102" s="21">
        <v>2751.641775621767</v>
      </c>
      <c r="C102" s="34">
        <v>27743.11914643192</v>
      </c>
      <c r="D102" s="21">
        <v>0</v>
      </c>
      <c r="E102" s="34">
        <f t="shared" si="1"/>
        <v>30494.760922053687</v>
      </c>
    </row>
    <row r="103" spans="1:5" x14ac:dyDescent="0.3">
      <c r="A103" s="41">
        <v>94</v>
      </c>
      <c r="B103" s="21">
        <v>992.87646679388433</v>
      </c>
      <c r="C103" s="34">
        <v>18568.403146770954</v>
      </c>
      <c r="D103" s="21">
        <v>0</v>
      </c>
      <c r="E103" s="34">
        <f t="shared" si="1"/>
        <v>19561.279613564839</v>
      </c>
    </row>
    <row r="104" spans="1:5" x14ac:dyDescent="0.3">
      <c r="A104" s="41">
        <v>95</v>
      </c>
      <c r="B104" s="21">
        <v>589.09537470649479</v>
      </c>
      <c r="C104" s="34">
        <v>9059.474213475889</v>
      </c>
      <c r="D104" s="21">
        <v>0</v>
      </c>
      <c r="E104" s="34">
        <f t="shared" si="1"/>
        <v>9648.5695881823831</v>
      </c>
    </row>
    <row r="105" spans="1:5" x14ac:dyDescent="0.3">
      <c r="A105" s="41">
        <v>96</v>
      </c>
      <c r="B105" s="21">
        <v>1828.3655630596704</v>
      </c>
      <c r="C105" s="34">
        <v>10150.371211219244</v>
      </c>
      <c r="D105" s="21">
        <v>0</v>
      </c>
      <c r="E105" s="34">
        <f t="shared" si="1"/>
        <v>11978.736774278914</v>
      </c>
    </row>
    <row r="106" spans="1:5" x14ac:dyDescent="0.3">
      <c r="A106" s="41">
        <v>97</v>
      </c>
      <c r="B106" s="21">
        <v>415.65122633490171</v>
      </c>
      <c r="C106" s="34">
        <v>13523.174772144337</v>
      </c>
      <c r="D106" s="21">
        <v>0</v>
      </c>
      <c r="E106" s="34">
        <f t="shared" si="1"/>
        <v>13938.825998479238</v>
      </c>
    </row>
    <row r="107" spans="1:5" x14ac:dyDescent="0.3">
      <c r="A107" s="41">
        <v>98</v>
      </c>
      <c r="B107" s="21">
        <v>2555.3049829212141</v>
      </c>
      <c r="C107" s="34">
        <v>5945.140093926816</v>
      </c>
      <c r="D107" s="21">
        <v>0</v>
      </c>
      <c r="E107" s="34">
        <f t="shared" si="1"/>
        <v>8500.445076848031</v>
      </c>
    </row>
    <row r="108" spans="1:5" x14ac:dyDescent="0.3">
      <c r="A108" s="41">
        <v>99</v>
      </c>
      <c r="B108" s="21">
        <v>7212.7642384201445</v>
      </c>
      <c r="C108" s="34">
        <v>15723.459024470445</v>
      </c>
      <c r="D108" s="21">
        <v>0</v>
      </c>
      <c r="E108" s="34">
        <f t="shared" si="1"/>
        <v>22936.223262890591</v>
      </c>
    </row>
    <row r="109" spans="1:5" x14ac:dyDescent="0.3">
      <c r="A109" s="41">
        <v>100</v>
      </c>
      <c r="B109" s="21">
        <v>2553.8993736437624</v>
      </c>
      <c r="C109" s="34">
        <v>37863.225228851363</v>
      </c>
      <c r="D109" s="21">
        <v>0</v>
      </c>
      <c r="E109" s="34">
        <f t="shared" si="1"/>
        <v>40417.124602495125</v>
      </c>
    </row>
    <row r="110" spans="1:5" x14ac:dyDescent="0.3">
      <c r="A110" s="41">
        <v>101</v>
      </c>
      <c r="B110" s="21">
        <v>587.577414178813</v>
      </c>
      <c r="C110" s="34">
        <v>10403.256985805172</v>
      </c>
      <c r="D110" s="21">
        <v>0</v>
      </c>
      <c r="E110" s="34">
        <f t="shared" si="1"/>
        <v>10990.834399983985</v>
      </c>
    </row>
    <row r="111" spans="1:5" x14ac:dyDescent="0.3">
      <c r="A111" s="41">
        <v>102</v>
      </c>
      <c r="B111" s="21">
        <v>630.94297400508708</v>
      </c>
      <c r="C111" s="34">
        <v>7545.1806577441203</v>
      </c>
      <c r="D111" s="21">
        <v>0</v>
      </c>
      <c r="E111" s="34">
        <f t="shared" si="1"/>
        <v>8176.1236317492076</v>
      </c>
    </row>
    <row r="112" spans="1:5" x14ac:dyDescent="0.3">
      <c r="A112" s="41">
        <v>103</v>
      </c>
      <c r="B112" s="21">
        <v>40.027417651888342</v>
      </c>
      <c r="C112" s="34">
        <v>2881.926266472703</v>
      </c>
      <c r="D112" s="21">
        <v>0</v>
      </c>
      <c r="E112" s="34">
        <f t="shared" si="1"/>
        <v>2921.9536841245913</v>
      </c>
    </row>
    <row r="113" spans="1:5" x14ac:dyDescent="0.3">
      <c r="A113" s="41">
        <v>104</v>
      </c>
      <c r="B113" s="21">
        <v>301.43625894333195</v>
      </c>
      <c r="C113" s="34">
        <v>3315.4647776912652</v>
      </c>
      <c r="D113" s="21">
        <v>0</v>
      </c>
      <c r="E113" s="34">
        <f t="shared" si="1"/>
        <v>3616.9010366345974</v>
      </c>
    </row>
    <row r="114" spans="1:5" x14ac:dyDescent="0.3">
      <c r="A114" s="41">
        <v>105</v>
      </c>
      <c r="B114" s="21">
        <v>20.903866472222241</v>
      </c>
      <c r="C114" s="34">
        <v>16491.805606012851</v>
      </c>
      <c r="D114" s="21">
        <v>0</v>
      </c>
      <c r="E114" s="34">
        <f t="shared" si="1"/>
        <v>16512.709472485072</v>
      </c>
    </row>
    <row r="115" spans="1:5" x14ac:dyDescent="0.3">
      <c r="A115" s="41">
        <v>106</v>
      </c>
      <c r="B115" s="21">
        <v>1646.3724472393465</v>
      </c>
      <c r="C115" s="34">
        <v>19307.327573214818</v>
      </c>
      <c r="D115" s="21">
        <v>0</v>
      </c>
      <c r="E115" s="34">
        <f t="shared" si="1"/>
        <v>20953.700020454165</v>
      </c>
    </row>
    <row r="116" spans="1:5" x14ac:dyDescent="0.3">
      <c r="A116" s="41">
        <v>107</v>
      </c>
      <c r="B116" s="21">
        <v>284.83021009286625</v>
      </c>
      <c r="C116" s="34">
        <v>12560.467639714556</v>
      </c>
      <c r="D116" s="21">
        <v>0</v>
      </c>
      <c r="E116" s="34">
        <f t="shared" si="1"/>
        <v>12845.297849807423</v>
      </c>
    </row>
    <row r="117" spans="1:5" x14ac:dyDescent="0.3">
      <c r="A117" s="41">
        <v>108</v>
      </c>
      <c r="B117" s="21">
        <v>501.60652423744966</v>
      </c>
      <c r="C117" s="34">
        <v>14748.907857995546</v>
      </c>
      <c r="D117" s="21">
        <v>293.90493817582364</v>
      </c>
      <c r="E117" s="34">
        <f t="shared" si="1"/>
        <v>15544.419320408819</v>
      </c>
    </row>
    <row r="118" spans="1:5" x14ac:dyDescent="0.3">
      <c r="A118" s="41">
        <v>109</v>
      </c>
      <c r="B118" s="21">
        <v>7447.9431684957417</v>
      </c>
      <c r="C118" s="34">
        <v>26937.169264319247</v>
      </c>
      <c r="D118" s="21">
        <v>0</v>
      </c>
      <c r="E118" s="34">
        <f t="shared" si="1"/>
        <v>34385.112432814989</v>
      </c>
    </row>
    <row r="119" spans="1:5" x14ac:dyDescent="0.3">
      <c r="A119" s="41">
        <v>110</v>
      </c>
      <c r="B119" s="21">
        <v>2394.569853194741</v>
      </c>
      <c r="C119" s="34">
        <v>14726.041136232847</v>
      </c>
      <c r="D119" s="21">
        <v>0</v>
      </c>
      <c r="E119" s="34">
        <f t="shared" si="1"/>
        <v>17120.610989427587</v>
      </c>
    </row>
    <row r="120" spans="1:5" x14ac:dyDescent="0.3">
      <c r="A120" s="41">
        <v>111</v>
      </c>
      <c r="B120" s="21">
        <v>1278.8855426883158</v>
      </c>
      <c r="C120" s="34">
        <v>16447.982245197309</v>
      </c>
      <c r="D120" s="21">
        <v>0</v>
      </c>
      <c r="E120" s="34">
        <f t="shared" si="1"/>
        <v>17726.867787885625</v>
      </c>
    </row>
    <row r="121" spans="1:5" x14ac:dyDescent="0.3">
      <c r="A121" s="41">
        <v>112</v>
      </c>
      <c r="B121" s="21">
        <v>3653.8387595556651</v>
      </c>
      <c r="C121" s="34">
        <v>10230.387124250812</v>
      </c>
      <c r="D121" s="21">
        <v>0</v>
      </c>
      <c r="E121" s="34">
        <f t="shared" si="1"/>
        <v>13884.225883806477</v>
      </c>
    </row>
    <row r="122" spans="1:5" x14ac:dyDescent="0.3">
      <c r="A122" s="41">
        <v>113</v>
      </c>
      <c r="B122" s="21">
        <v>5744.5491634155942</v>
      </c>
      <c r="C122" s="34">
        <v>12627.267591216734</v>
      </c>
      <c r="D122" s="21">
        <v>0</v>
      </c>
      <c r="E122" s="34">
        <f t="shared" si="1"/>
        <v>18371.816754632328</v>
      </c>
    </row>
    <row r="123" spans="1:5" x14ac:dyDescent="0.3">
      <c r="A123" s="41">
        <v>114</v>
      </c>
      <c r="B123" s="21">
        <v>0</v>
      </c>
      <c r="C123" s="34">
        <v>210.67466585714286</v>
      </c>
      <c r="D123" s="21">
        <v>0</v>
      </c>
      <c r="E123" s="34">
        <f t="shared" si="1"/>
        <v>210.67466585714286</v>
      </c>
    </row>
    <row r="124" spans="1:5" x14ac:dyDescent="0.3">
      <c r="A124" s="41">
        <v>115</v>
      </c>
      <c r="B124" s="21">
        <v>2273.2335040593252</v>
      </c>
      <c r="C124" s="34">
        <v>10511.584985813184</v>
      </c>
      <c r="D124" s="21">
        <v>0</v>
      </c>
      <c r="E124" s="34">
        <f t="shared" si="1"/>
        <v>12784.818489872509</v>
      </c>
    </row>
    <row r="125" spans="1:5" x14ac:dyDescent="0.3">
      <c r="A125" s="41">
        <v>116</v>
      </c>
      <c r="B125" s="21">
        <v>5213.4277454349594</v>
      </c>
      <c r="C125" s="34">
        <v>26969.954267791243</v>
      </c>
      <c r="D125" s="21">
        <v>0</v>
      </c>
      <c r="E125" s="34">
        <f t="shared" si="1"/>
        <v>32183.382013226204</v>
      </c>
    </row>
    <row r="126" spans="1:5" x14ac:dyDescent="0.3">
      <c r="A126" s="41">
        <v>117</v>
      </c>
      <c r="B126" s="21">
        <v>3908.829002656169</v>
      </c>
      <c r="C126" s="34">
        <v>12629.493883161338</v>
      </c>
      <c r="D126" s="21">
        <v>0</v>
      </c>
      <c r="E126" s="34">
        <f t="shared" si="1"/>
        <v>16538.322885817506</v>
      </c>
    </row>
    <row r="127" spans="1:5" x14ac:dyDescent="0.3">
      <c r="A127" s="41">
        <v>118</v>
      </c>
      <c r="B127" s="21">
        <v>1424.8914816932124</v>
      </c>
      <c r="C127" s="34">
        <v>2581.8470237761089</v>
      </c>
      <c r="D127" s="21">
        <v>0</v>
      </c>
      <c r="E127" s="34">
        <f t="shared" si="1"/>
        <v>4006.7385054693214</v>
      </c>
    </row>
    <row r="128" spans="1:5" x14ac:dyDescent="0.3">
      <c r="A128" s="41">
        <v>119</v>
      </c>
      <c r="B128" s="21">
        <v>3190.9747406109559</v>
      </c>
      <c r="C128" s="34">
        <v>10777.803029324074</v>
      </c>
      <c r="D128" s="21">
        <v>0</v>
      </c>
      <c r="E128" s="34">
        <f t="shared" si="1"/>
        <v>13968.77776993503</v>
      </c>
    </row>
    <row r="129" spans="1:5" x14ac:dyDescent="0.3">
      <c r="A129" s="41">
        <v>120</v>
      </c>
      <c r="B129" s="21">
        <v>0</v>
      </c>
      <c r="C129" s="34">
        <v>0</v>
      </c>
      <c r="D129" s="21">
        <v>0</v>
      </c>
      <c r="E129" s="34">
        <f t="shared" si="1"/>
        <v>0</v>
      </c>
    </row>
    <row r="130" spans="1:5" x14ac:dyDescent="0.3">
      <c r="A130" s="41">
        <v>121</v>
      </c>
      <c r="B130" s="21">
        <v>3134.6348945364748</v>
      </c>
      <c r="C130" s="34">
        <v>12555.909336434224</v>
      </c>
      <c r="D130" s="21">
        <v>0</v>
      </c>
      <c r="E130" s="34">
        <f t="shared" si="1"/>
        <v>15690.5442309707</v>
      </c>
    </row>
    <row r="131" spans="1:5" x14ac:dyDescent="0.3">
      <c r="A131" s="41">
        <v>122</v>
      </c>
      <c r="B131" s="21">
        <v>1404.4109749344611</v>
      </c>
      <c r="C131" s="34">
        <v>8205.1083343430037</v>
      </c>
      <c r="D131" s="21">
        <v>0</v>
      </c>
      <c r="E131" s="34">
        <f t="shared" si="1"/>
        <v>9609.5193092774643</v>
      </c>
    </row>
    <row r="132" spans="1:5" x14ac:dyDescent="0.3">
      <c r="A132" s="41">
        <v>123</v>
      </c>
      <c r="B132" s="21">
        <v>1225.4784610666654</v>
      </c>
      <c r="C132" s="34">
        <v>8382.421490561017</v>
      </c>
      <c r="D132" s="21">
        <v>0</v>
      </c>
      <c r="E132" s="34">
        <f t="shared" si="1"/>
        <v>9607.8999516276817</v>
      </c>
    </row>
    <row r="133" spans="1:5" x14ac:dyDescent="0.3">
      <c r="A133" s="41">
        <v>124</v>
      </c>
      <c r="B133" s="21">
        <v>3440.4530727026358</v>
      </c>
      <c r="C133" s="34">
        <v>14218.044109603383</v>
      </c>
      <c r="D133" s="21">
        <v>0</v>
      </c>
      <c r="E133" s="34">
        <f t="shared" si="1"/>
        <v>17658.497182306019</v>
      </c>
    </row>
    <row r="134" spans="1:5" x14ac:dyDescent="0.3">
      <c r="A134" s="41">
        <v>125</v>
      </c>
      <c r="B134" s="21">
        <v>2145.3396567149944</v>
      </c>
      <c r="C134" s="34">
        <v>10224.434882077219</v>
      </c>
      <c r="D134" s="21">
        <v>0</v>
      </c>
      <c r="E134" s="34">
        <f t="shared" si="1"/>
        <v>12369.774538792213</v>
      </c>
    </row>
    <row r="135" spans="1:5" x14ac:dyDescent="0.3">
      <c r="A135" s="41">
        <v>126</v>
      </c>
      <c r="B135" s="21">
        <v>752.32986620333031</v>
      </c>
      <c r="C135" s="34">
        <v>11277.223116786658</v>
      </c>
      <c r="D135" s="21">
        <v>0</v>
      </c>
      <c r="E135" s="34">
        <f t="shared" si="1"/>
        <v>12029.552982989988</v>
      </c>
    </row>
    <row r="136" spans="1:5" x14ac:dyDescent="0.3">
      <c r="A136" s="41">
        <v>127</v>
      </c>
      <c r="B136" s="21">
        <v>5391.1270939706528</v>
      </c>
      <c r="C136" s="34">
        <v>14497.889985807171</v>
      </c>
      <c r="D136" s="21">
        <v>0</v>
      </c>
      <c r="E136" s="34">
        <f t="shared" si="1"/>
        <v>19889.017079777823</v>
      </c>
    </row>
    <row r="137" spans="1:5" x14ac:dyDescent="0.3">
      <c r="A137" s="41">
        <v>128</v>
      </c>
      <c r="B137" s="21">
        <v>934.30850694444553</v>
      </c>
      <c r="C137" s="34">
        <v>12757.924231169594</v>
      </c>
      <c r="D137" s="21">
        <v>0</v>
      </c>
      <c r="E137" s="34">
        <f t="shared" si="1"/>
        <v>13692.23273811404</v>
      </c>
    </row>
    <row r="138" spans="1:5" x14ac:dyDescent="0.3">
      <c r="A138" s="41">
        <v>129</v>
      </c>
      <c r="B138" s="21">
        <v>1147.8982209862693</v>
      </c>
      <c r="C138" s="34">
        <v>13310.376433731721</v>
      </c>
      <c r="D138" s="21">
        <v>0</v>
      </c>
      <c r="E138" s="34">
        <f t="shared" ref="E138:E201" si="2">SUM(B138:D138)</f>
        <v>14458.27465471799</v>
      </c>
    </row>
    <row r="139" spans="1:5" x14ac:dyDescent="0.3">
      <c r="A139" s="41">
        <v>130</v>
      </c>
      <c r="B139" s="21">
        <v>12.314929714285729</v>
      </c>
      <c r="C139" s="34">
        <v>3846.4566760614234</v>
      </c>
      <c r="D139" s="21">
        <v>0</v>
      </c>
      <c r="E139" s="34">
        <f t="shared" si="2"/>
        <v>3858.7716057757093</v>
      </c>
    </row>
    <row r="140" spans="1:5" x14ac:dyDescent="0.3">
      <c r="A140" s="41">
        <v>131</v>
      </c>
      <c r="B140" s="21">
        <v>63.852403014592269</v>
      </c>
      <c r="C140" s="34">
        <v>10843.472603392929</v>
      </c>
      <c r="D140" s="21">
        <v>0</v>
      </c>
      <c r="E140" s="34">
        <f t="shared" si="2"/>
        <v>10907.325006407522</v>
      </c>
    </row>
    <row r="141" spans="1:5" x14ac:dyDescent="0.3">
      <c r="A141" s="41">
        <v>132</v>
      </c>
      <c r="B141" s="21">
        <v>0</v>
      </c>
      <c r="C141" s="34">
        <v>3871.1034244961288</v>
      </c>
      <c r="D141" s="21">
        <v>0</v>
      </c>
      <c r="E141" s="34">
        <f t="shared" si="2"/>
        <v>3871.1034244961288</v>
      </c>
    </row>
    <row r="142" spans="1:5" x14ac:dyDescent="0.3">
      <c r="A142" s="41">
        <v>133</v>
      </c>
      <c r="B142" s="21">
        <v>273.96546019894583</v>
      </c>
      <c r="C142" s="34">
        <v>20091.945767282337</v>
      </c>
      <c r="D142" s="21">
        <v>0</v>
      </c>
      <c r="E142" s="34">
        <f t="shared" si="2"/>
        <v>20365.911227481283</v>
      </c>
    </row>
    <row r="143" spans="1:5" x14ac:dyDescent="0.3">
      <c r="A143" s="41">
        <v>134</v>
      </c>
      <c r="B143" s="21">
        <v>1694.0342116910003</v>
      </c>
      <c r="C143" s="34">
        <v>13011.948250179124</v>
      </c>
      <c r="D143" s="21">
        <v>0</v>
      </c>
      <c r="E143" s="34">
        <f t="shared" si="2"/>
        <v>14705.982461870124</v>
      </c>
    </row>
    <row r="144" spans="1:5" x14ac:dyDescent="0.3">
      <c r="A144" s="41">
        <v>135</v>
      </c>
      <c r="B144" s="21">
        <v>918.45758753013399</v>
      </c>
      <c r="C144" s="34">
        <v>16526.318451178035</v>
      </c>
      <c r="D144" s="21">
        <v>0</v>
      </c>
      <c r="E144" s="34">
        <f t="shared" si="2"/>
        <v>17444.776038708169</v>
      </c>
    </row>
    <row r="145" spans="1:5" x14ac:dyDescent="0.3">
      <c r="A145" s="41">
        <v>136</v>
      </c>
      <c r="B145" s="21">
        <v>3686.356422990541</v>
      </c>
      <c r="C145" s="34">
        <v>19784.344085563833</v>
      </c>
      <c r="D145" s="21">
        <v>0</v>
      </c>
      <c r="E145" s="34">
        <f t="shared" si="2"/>
        <v>23470.700508554375</v>
      </c>
    </row>
    <row r="146" spans="1:5" x14ac:dyDescent="0.3">
      <c r="A146" s="41">
        <v>137</v>
      </c>
      <c r="B146" s="21">
        <v>5128.6647129437852</v>
      </c>
      <c r="C146" s="34">
        <v>15758.599260925132</v>
      </c>
      <c r="D146" s="21">
        <v>0</v>
      </c>
      <c r="E146" s="34">
        <f t="shared" si="2"/>
        <v>20887.263973868918</v>
      </c>
    </row>
    <row r="147" spans="1:5" x14ac:dyDescent="0.3">
      <c r="A147" s="41">
        <v>138</v>
      </c>
      <c r="B147" s="21">
        <v>2364.7815881764918</v>
      </c>
      <c r="C147" s="34">
        <v>9692.0695214285606</v>
      </c>
      <c r="D147" s="21">
        <v>0</v>
      </c>
      <c r="E147" s="34">
        <f t="shared" si="2"/>
        <v>12056.851109605053</v>
      </c>
    </row>
    <row r="148" spans="1:5" x14ac:dyDescent="0.3">
      <c r="A148" s="41">
        <v>139</v>
      </c>
      <c r="B148" s="21">
        <v>4667.9473635000195</v>
      </c>
      <c r="C148" s="34">
        <v>9499.6209247984934</v>
      </c>
      <c r="D148" s="21">
        <v>0</v>
      </c>
      <c r="E148" s="34">
        <f t="shared" si="2"/>
        <v>14167.568288298513</v>
      </c>
    </row>
    <row r="149" spans="1:5" x14ac:dyDescent="0.3">
      <c r="A149" s="41">
        <v>140</v>
      </c>
      <c r="B149" s="21">
        <v>3894.3436924125072</v>
      </c>
      <c r="C149" s="34">
        <v>12342.29312604486</v>
      </c>
      <c r="D149" s="21">
        <v>0</v>
      </c>
      <c r="E149" s="34">
        <f t="shared" si="2"/>
        <v>16236.636818457368</v>
      </c>
    </row>
    <row r="150" spans="1:5" x14ac:dyDescent="0.3">
      <c r="A150" s="41">
        <v>141</v>
      </c>
      <c r="B150" s="21">
        <v>1527.5573366457074</v>
      </c>
      <c r="C150" s="34">
        <v>20325.348107931801</v>
      </c>
      <c r="D150" s="21">
        <v>0</v>
      </c>
      <c r="E150" s="34">
        <f t="shared" si="2"/>
        <v>21852.905444577507</v>
      </c>
    </row>
    <row r="151" spans="1:5" x14ac:dyDescent="0.3">
      <c r="A151" s="41">
        <v>142</v>
      </c>
      <c r="B151" s="21">
        <v>1772.1920436277787</v>
      </c>
      <c r="C151" s="34">
        <v>15902.003453406727</v>
      </c>
      <c r="D151" s="21">
        <v>0</v>
      </c>
      <c r="E151" s="34">
        <f t="shared" si="2"/>
        <v>17674.195497034507</v>
      </c>
    </row>
    <row r="152" spans="1:5" x14ac:dyDescent="0.3">
      <c r="A152" s="41">
        <v>143</v>
      </c>
      <c r="B152" s="21">
        <v>0</v>
      </c>
      <c r="C152" s="34">
        <v>0</v>
      </c>
      <c r="D152" s="21">
        <v>0</v>
      </c>
      <c r="E152" s="34">
        <f t="shared" si="2"/>
        <v>0</v>
      </c>
    </row>
    <row r="153" spans="1:5" x14ac:dyDescent="0.3">
      <c r="A153" s="41">
        <v>144</v>
      </c>
      <c r="B153" s="21">
        <v>2590.8260302887848</v>
      </c>
      <c r="C153" s="34">
        <v>27499.085404722642</v>
      </c>
      <c r="D153" s="21">
        <v>0</v>
      </c>
      <c r="E153" s="34">
        <f t="shared" si="2"/>
        <v>30089.911435011425</v>
      </c>
    </row>
    <row r="154" spans="1:5" x14ac:dyDescent="0.3">
      <c r="A154" s="41">
        <v>145</v>
      </c>
      <c r="B154" s="21">
        <v>346.55353131062361</v>
      </c>
      <c r="C154" s="34">
        <v>2045.8709043661129</v>
      </c>
      <c r="D154" s="21">
        <v>0</v>
      </c>
      <c r="E154" s="34">
        <f t="shared" si="2"/>
        <v>2392.4244356767367</v>
      </c>
    </row>
    <row r="155" spans="1:5" x14ac:dyDescent="0.3">
      <c r="A155" s="41">
        <v>146</v>
      </c>
      <c r="B155" s="21">
        <v>0</v>
      </c>
      <c r="C155" s="34">
        <v>0</v>
      </c>
      <c r="D155" s="21">
        <v>0</v>
      </c>
      <c r="E155" s="34">
        <f t="shared" si="2"/>
        <v>0</v>
      </c>
    </row>
    <row r="156" spans="1:5" x14ac:dyDescent="0.3">
      <c r="A156" s="41">
        <v>147</v>
      </c>
      <c r="B156" s="21">
        <v>1191.3633625</v>
      </c>
      <c r="C156" s="34">
        <v>12119.14324588923</v>
      </c>
      <c r="D156" s="21">
        <v>0</v>
      </c>
      <c r="E156" s="34">
        <f t="shared" si="2"/>
        <v>13310.506608389231</v>
      </c>
    </row>
    <row r="157" spans="1:5" x14ac:dyDescent="0.3">
      <c r="A157" s="41">
        <v>148</v>
      </c>
      <c r="B157" s="21">
        <v>936.6975200400002</v>
      </c>
      <c r="C157" s="34">
        <v>6899.2512822218887</v>
      </c>
      <c r="D157" s="21">
        <v>0</v>
      </c>
      <c r="E157" s="34">
        <f t="shared" si="2"/>
        <v>7835.9488022618889</v>
      </c>
    </row>
    <row r="158" spans="1:5" x14ac:dyDescent="0.3">
      <c r="A158" s="41">
        <v>149</v>
      </c>
      <c r="B158" s="21">
        <v>68.447217666666674</v>
      </c>
      <c r="C158" s="34">
        <v>0</v>
      </c>
      <c r="D158" s="21">
        <v>0</v>
      </c>
      <c r="E158" s="34">
        <f t="shared" si="2"/>
        <v>68.447217666666674</v>
      </c>
    </row>
    <row r="159" spans="1:5" x14ac:dyDescent="0.3">
      <c r="A159" s="41">
        <v>150</v>
      </c>
      <c r="B159" s="21">
        <v>5425.3531113670015</v>
      </c>
      <c r="C159" s="34">
        <v>4844.0637642553784</v>
      </c>
      <c r="D159" s="21">
        <v>0</v>
      </c>
      <c r="E159" s="34">
        <f t="shared" si="2"/>
        <v>10269.416875622381</v>
      </c>
    </row>
    <row r="160" spans="1:5" x14ac:dyDescent="0.3">
      <c r="A160" s="41">
        <v>151</v>
      </c>
      <c r="B160" s="21">
        <v>6581.924895655653</v>
      </c>
      <c r="C160" s="34">
        <v>14428.614481979577</v>
      </c>
      <c r="D160" s="21">
        <v>0</v>
      </c>
      <c r="E160" s="34">
        <f t="shared" si="2"/>
        <v>21010.539377635228</v>
      </c>
    </row>
    <row r="161" spans="1:5" x14ac:dyDescent="0.3">
      <c r="A161" s="41">
        <v>152</v>
      </c>
      <c r="B161" s="21">
        <v>1880.5265169862932</v>
      </c>
      <c r="C161" s="34">
        <v>12692.187611401514</v>
      </c>
      <c r="D161" s="21">
        <v>0</v>
      </c>
      <c r="E161" s="34">
        <f t="shared" si="2"/>
        <v>14572.714128387808</v>
      </c>
    </row>
    <row r="162" spans="1:5" x14ac:dyDescent="0.3">
      <c r="A162" s="41">
        <v>153</v>
      </c>
      <c r="B162" s="21">
        <v>215.54954658690008</v>
      </c>
      <c r="C162" s="34">
        <v>10549.601191970442</v>
      </c>
      <c r="D162" s="21">
        <v>0</v>
      </c>
      <c r="E162" s="34">
        <f t="shared" si="2"/>
        <v>10765.150738557342</v>
      </c>
    </row>
    <row r="163" spans="1:5" x14ac:dyDescent="0.3">
      <c r="A163" s="41">
        <v>154</v>
      </c>
      <c r="B163" s="21">
        <v>5305.6731359840041</v>
      </c>
      <c r="C163" s="34">
        <v>11856.111135548937</v>
      </c>
      <c r="D163" s="21">
        <v>0</v>
      </c>
      <c r="E163" s="34">
        <f t="shared" si="2"/>
        <v>17161.784271532943</v>
      </c>
    </row>
    <row r="164" spans="1:5" x14ac:dyDescent="0.3">
      <c r="A164" s="41">
        <v>155</v>
      </c>
      <c r="B164" s="21">
        <v>911.67963286177724</v>
      </c>
      <c r="C164" s="34">
        <v>5408.3544840552731</v>
      </c>
      <c r="D164" s="21">
        <v>0</v>
      </c>
      <c r="E164" s="34">
        <f t="shared" si="2"/>
        <v>6320.0341169170506</v>
      </c>
    </row>
    <row r="165" spans="1:5" x14ac:dyDescent="0.3">
      <c r="A165" s="41">
        <v>156</v>
      </c>
      <c r="B165" s="21">
        <v>2511.2386073004627</v>
      </c>
      <c r="C165" s="34">
        <v>15099.812317348636</v>
      </c>
      <c r="D165" s="21">
        <v>0</v>
      </c>
      <c r="E165" s="34">
        <f t="shared" si="2"/>
        <v>17611.050924649098</v>
      </c>
    </row>
    <row r="166" spans="1:5" x14ac:dyDescent="0.3">
      <c r="A166" s="41">
        <v>157</v>
      </c>
      <c r="B166" s="21">
        <v>1368.8917716410251</v>
      </c>
      <c r="C166" s="34">
        <v>5616.4553782491985</v>
      </c>
      <c r="D166" s="21">
        <v>0</v>
      </c>
      <c r="E166" s="34">
        <f t="shared" si="2"/>
        <v>6985.3471498902236</v>
      </c>
    </row>
    <row r="167" spans="1:5" x14ac:dyDescent="0.3">
      <c r="A167" s="41">
        <v>158</v>
      </c>
      <c r="B167" s="21">
        <v>1200.2399311371255</v>
      </c>
      <c r="C167" s="34">
        <v>6727.5252756077771</v>
      </c>
      <c r="D167" s="21">
        <v>0</v>
      </c>
      <c r="E167" s="34">
        <f t="shared" si="2"/>
        <v>7927.7652067449026</v>
      </c>
    </row>
    <row r="168" spans="1:5" x14ac:dyDescent="0.3">
      <c r="A168" s="41">
        <v>159</v>
      </c>
      <c r="B168" s="21">
        <v>7631.4673460630183</v>
      </c>
      <c r="C168" s="34">
        <v>21571.323092002538</v>
      </c>
      <c r="D168" s="21">
        <v>0</v>
      </c>
      <c r="E168" s="34">
        <f t="shared" si="2"/>
        <v>29202.790438065556</v>
      </c>
    </row>
    <row r="169" spans="1:5" x14ac:dyDescent="0.3">
      <c r="A169" s="41">
        <v>160</v>
      </c>
      <c r="B169" s="21">
        <v>1432.7516461017722</v>
      </c>
      <c r="C169" s="34">
        <v>11263.846049327209</v>
      </c>
      <c r="D169" s="21">
        <v>0</v>
      </c>
      <c r="E169" s="34">
        <f t="shared" si="2"/>
        <v>12696.59769542898</v>
      </c>
    </row>
    <row r="170" spans="1:5" x14ac:dyDescent="0.3">
      <c r="A170" s="41">
        <v>161</v>
      </c>
      <c r="B170" s="21">
        <v>4976.6750298614252</v>
      </c>
      <c r="C170" s="34">
        <v>28228.916711528098</v>
      </c>
      <c r="D170" s="21">
        <v>0</v>
      </c>
      <c r="E170" s="34">
        <f t="shared" si="2"/>
        <v>33205.591741389522</v>
      </c>
    </row>
    <row r="171" spans="1:5" x14ac:dyDescent="0.3">
      <c r="A171" s="41">
        <v>162</v>
      </c>
      <c r="B171" s="21">
        <v>5719.8985832913386</v>
      </c>
      <c r="C171" s="34">
        <v>12103.217358612586</v>
      </c>
      <c r="D171" s="21">
        <v>0</v>
      </c>
      <c r="E171" s="34">
        <f t="shared" si="2"/>
        <v>17823.115941903925</v>
      </c>
    </row>
    <row r="172" spans="1:5" x14ac:dyDescent="0.3">
      <c r="A172" s="41">
        <v>163</v>
      </c>
      <c r="B172" s="21">
        <v>2025.5477370889428</v>
      </c>
      <c r="C172" s="34">
        <v>15293.943131598666</v>
      </c>
      <c r="D172" s="21">
        <v>0</v>
      </c>
      <c r="E172" s="34">
        <f t="shared" si="2"/>
        <v>17319.490868687608</v>
      </c>
    </row>
    <row r="173" spans="1:5" x14ac:dyDescent="0.3">
      <c r="A173" s="41">
        <v>164</v>
      </c>
      <c r="B173" s="21">
        <v>2104.5018372592203</v>
      </c>
      <c r="C173" s="34">
        <v>8401.5159745136934</v>
      </c>
      <c r="D173" s="21">
        <v>0</v>
      </c>
      <c r="E173" s="34">
        <f t="shared" si="2"/>
        <v>10506.017811772914</v>
      </c>
    </row>
    <row r="174" spans="1:5" x14ac:dyDescent="0.3">
      <c r="A174" s="41">
        <v>165</v>
      </c>
      <c r="B174" s="21">
        <v>166.00896750502739</v>
      </c>
      <c r="C174" s="34">
        <v>14166.501575692964</v>
      </c>
      <c r="D174" s="21">
        <v>0</v>
      </c>
      <c r="E174" s="34">
        <f t="shared" si="2"/>
        <v>14332.510543197992</v>
      </c>
    </row>
    <row r="175" spans="1:5" x14ac:dyDescent="0.3">
      <c r="A175" s="41">
        <v>166</v>
      </c>
      <c r="B175" s="21">
        <v>1546.4813858952084</v>
      </c>
      <c r="C175" s="34">
        <v>28806.387688664381</v>
      </c>
      <c r="D175" s="21">
        <v>0</v>
      </c>
      <c r="E175" s="34">
        <f t="shared" si="2"/>
        <v>30352.869074559589</v>
      </c>
    </row>
    <row r="176" spans="1:5" x14ac:dyDescent="0.3">
      <c r="A176" s="41">
        <v>167</v>
      </c>
      <c r="B176" s="21">
        <v>2565.317186460316</v>
      </c>
      <c r="C176" s="34">
        <v>34928.145173401492</v>
      </c>
      <c r="D176" s="21">
        <v>0</v>
      </c>
      <c r="E176" s="34">
        <f t="shared" si="2"/>
        <v>37493.462359861805</v>
      </c>
    </row>
    <row r="177" spans="1:5" x14ac:dyDescent="0.3">
      <c r="A177" s="41">
        <v>168</v>
      </c>
      <c r="B177" s="21">
        <v>2019.6911663271999</v>
      </c>
      <c r="C177" s="34">
        <v>20138.823417784639</v>
      </c>
      <c r="D177" s="21">
        <v>0</v>
      </c>
      <c r="E177" s="34">
        <f t="shared" si="2"/>
        <v>22158.514584111839</v>
      </c>
    </row>
    <row r="178" spans="1:5" x14ac:dyDescent="0.3">
      <c r="A178" s="41">
        <v>169</v>
      </c>
      <c r="B178" s="21">
        <v>2295.9992228073215</v>
      </c>
      <c r="C178" s="34">
        <v>16731.914005025486</v>
      </c>
      <c r="D178" s="21">
        <v>0</v>
      </c>
      <c r="E178" s="34">
        <f t="shared" si="2"/>
        <v>19027.913227832807</v>
      </c>
    </row>
    <row r="179" spans="1:5" x14ac:dyDescent="0.3">
      <c r="A179" s="41">
        <v>170</v>
      </c>
      <c r="B179" s="21">
        <v>3513.2276980239485</v>
      </c>
      <c r="C179" s="34">
        <v>16354.217524910255</v>
      </c>
      <c r="D179" s="21">
        <v>0</v>
      </c>
      <c r="E179" s="34">
        <f t="shared" si="2"/>
        <v>19867.445222934202</v>
      </c>
    </row>
    <row r="180" spans="1:5" x14ac:dyDescent="0.3">
      <c r="A180" s="41">
        <v>171</v>
      </c>
      <c r="B180" s="21">
        <v>940.65370882288687</v>
      </c>
      <c r="C180" s="34">
        <v>13869.734908831557</v>
      </c>
      <c r="D180" s="21">
        <v>0</v>
      </c>
      <c r="E180" s="34">
        <f t="shared" si="2"/>
        <v>14810.388617654444</v>
      </c>
    </row>
    <row r="181" spans="1:5" x14ac:dyDescent="0.3">
      <c r="A181" s="41">
        <v>172</v>
      </c>
      <c r="B181" s="21">
        <v>2517.2353189391506</v>
      </c>
      <c r="C181" s="34">
        <v>8890.6116444623167</v>
      </c>
      <c r="D181" s="21">
        <v>0</v>
      </c>
      <c r="E181" s="34">
        <f t="shared" si="2"/>
        <v>11407.846963401467</v>
      </c>
    </row>
    <row r="182" spans="1:5" x14ac:dyDescent="0.3">
      <c r="A182" s="41">
        <v>173</v>
      </c>
      <c r="B182" s="21">
        <v>3795.1824795314724</v>
      </c>
      <c r="C182" s="34">
        <v>5225.6992607290777</v>
      </c>
      <c r="D182" s="21">
        <v>0</v>
      </c>
      <c r="E182" s="34">
        <f t="shared" si="2"/>
        <v>9020.8817402605491</v>
      </c>
    </row>
    <row r="183" spans="1:5" x14ac:dyDescent="0.3">
      <c r="A183" s="41">
        <v>174</v>
      </c>
      <c r="B183" s="21">
        <v>3241.8937462860167</v>
      </c>
      <c r="C183" s="34">
        <v>6864.0769095367305</v>
      </c>
      <c r="D183" s="21">
        <v>0</v>
      </c>
      <c r="E183" s="34">
        <f t="shared" si="2"/>
        <v>10105.970655822748</v>
      </c>
    </row>
    <row r="184" spans="1:5" x14ac:dyDescent="0.3">
      <c r="A184" s="41">
        <v>175</v>
      </c>
      <c r="B184" s="21">
        <v>3183.7258241175596</v>
      </c>
      <c r="C184" s="34">
        <v>6891.4894477290945</v>
      </c>
      <c r="D184" s="21">
        <v>0</v>
      </c>
      <c r="E184" s="34">
        <f t="shared" si="2"/>
        <v>10075.215271846653</v>
      </c>
    </row>
    <row r="185" spans="1:5" x14ac:dyDescent="0.3">
      <c r="A185" s="41">
        <v>176</v>
      </c>
      <c r="B185" s="21">
        <v>6997.8027365807029</v>
      </c>
      <c r="C185" s="34">
        <v>11679.532536040095</v>
      </c>
      <c r="D185" s="21">
        <v>0</v>
      </c>
      <c r="E185" s="34">
        <f t="shared" si="2"/>
        <v>18677.335272620796</v>
      </c>
    </row>
    <row r="186" spans="1:5" x14ac:dyDescent="0.3">
      <c r="A186" s="41">
        <v>177</v>
      </c>
      <c r="B186" s="21">
        <v>536.74027599082137</v>
      </c>
      <c r="C186" s="34">
        <v>1357.7163810606849</v>
      </c>
      <c r="D186" s="21">
        <v>0</v>
      </c>
      <c r="E186" s="34">
        <f t="shared" si="2"/>
        <v>1894.4566570515062</v>
      </c>
    </row>
    <row r="187" spans="1:5" x14ac:dyDescent="0.3">
      <c r="A187" s="41">
        <v>178</v>
      </c>
      <c r="B187" s="21">
        <v>0</v>
      </c>
      <c r="C187" s="34">
        <v>1288.6441311551255</v>
      </c>
      <c r="D187" s="21">
        <v>0</v>
      </c>
      <c r="E187" s="34">
        <f t="shared" si="2"/>
        <v>1288.6441311551255</v>
      </c>
    </row>
    <row r="188" spans="1:5" x14ac:dyDescent="0.3">
      <c r="A188" s="41">
        <v>179</v>
      </c>
      <c r="B188" s="21">
        <v>0</v>
      </c>
      <c r="C188" s="34">
        <v>0</v>
      </c>
      <c r="D188" s="21">
        <v>0</v>
      </c>
      <c r="E188" s="34">
        <f t="shared" si="2"/>
        <v>0</v>
      </c>
    </row>
    <row r="189" spans="1:5" x14ac:dyDescent="0.3">
      <c r="A189" s="41">
        <v>180</v>
      </c>
      <c r="B189" s="21">
        <v>3949.1783385532972</v>
      </c>
      <c r="C189" s="34">
        <v>10495.970758132258</v>
      </c>
      <c r="D189" s="21">
        <v>0</v>
      </c>
      <c r="E189" s="34">
        <f t="shared" si="2"/>
        <v>14445.149096685556</v>
      </c>
    </row>
    <row r="190" spans="1:5" x14ac:dyDescent="0.3">
      <c r="A190" s="41">
        <v>181</v>
      </c>
      <c r="B190" s="21">
        <v>639.03214107988447</v>
      </c>
      <c r="C190" s="34">
        <v>12079.747860483669</v>
      </c>
      <c r="D190" s="21">
        <v>0</v>
      </c>
      <c r="E190" s="34">
        <f t="shared" si="2"/>
        <v>12718.780001563553</v>
      </c>
    </row>
    <row r="191" spans="1:5" x14ac:dyDescent="0.3">
      <c r="A191" s="41">
        <v>182</v>
      </c>
      <c r="B191" s="21">
        <v>2230.1274164866863</v>
      </c>
      <c r="C191" s="34">
        <v>14823.958056129286</v>
      </c>
      <c r="D191" s="21">
        <v>0</v>
      </c>
      <c r="E191" s="34">
        <f t="shared" si="2"/>
        <v>17054.085472615974</v>
      </c>
    </row>
    <row r="192" spans="1:5" x14ac:dyDescent="0.3">
      <c r="A192" s="41">
        <v>183</v>
      </c>
      <c r="B192" s="21">
        <v>359.67648132857136</v>
      </c>
      <c r="C192" s="34">
        <v>7448.5548994176206</v>
      </c>
      <c r="D192" s="21">
        <v>0</v>
      </c>
      <c r="E192" s="34">
        <f t="shared" si="2"/>
        <v>7808.2313807461924</v>
      </c>
    </row>
    <row r="193" spans="1:5" x14ac:dyDescent="0.3">
      <c r="A193" s="41">
        <v>184</v>
      </c>
      <c r="B193" s="21">
        <v>1123.652387919426</v>
      </c>
      <c r="C193" s="34">
        <v>3853.230579662014</v>
      </c>
      <c r="D193" s="21">
        <v>0</v>
      </c>
      <c r="E193" s="34">
        <f t="shared" si="2"/>
        <v>4976.8829675814395</v>
      </c>
    </row>
    <row r="194" spans="1:5" x14ac:dyDescent="0.3">
      <c r="A194" s="41">
        <v>185</v>
      </c>
      <c r="B194" s="21">
        <v>703.54898153866452</v>
      </c>
      <c r="C194" s="34">
        <v>4311.7664355087691</v>
      </c>
      <c r="D194" s="21">
        <v>0</v>
      </c>
      <c r="E194" s="34">
        <f t="shared" si="2"/>
        <v>5015.3154170474336</v>
      </c>
    </row>
    <row r="195" spans="1:5" x14ac:dyDescent="0.3">
      <c r="A195" s="41">
        <v>186</v>
      </c>
      <c r="B195" s="21">
        <v>0</v>
      </c>
      <c r="C195" s="34">
        <v>2653.8084164732841</v>
      </c>
      <c r="D195" s="21">
        <v>0</v>
      </c>
      <c r="E195" s="34">
        <f t="shared" si="2"/>
        <v>2653.8084164732841</v>
      </c>
    </row>
    <row r="196" spans="1:5" x14ac:dyDescent="0.3">
      <c r="A196" s="41">
        <v>187</v>
      </c>
      <c r="B196" s="21">
        <v>3526.0415818823285</v>
      </c>
      <c r="C196" s="34">
        <v>6432.5343216201791</v>
      </c>
      <c r="D196" s="21">
        <v>0</v>
      </c>
      <c r="E196" s="34">
        <f t="shared" si="2"/>
        <v>9958.5759035025076</v>
      </c>
    </row>
    <row r="197" spans="1:5" x14ac:dyDescent="0.3">
      <c r="A197" s="41">
        <v>188</v>
      </c>
      <c r="B197" s="21">
        <v>1683.5036059651302</v>
      </c>
      <c r="C197" s="34">
        <v>6615.5082818532919</v>
      </c>
      <c r="D197" s="21">
        <v>0</v>
      </c>
      <c r="E197" s="34">
        <f t="shared" si="2"/>
        <v>8299.0118878184221</v>
      </c>
    </row>
    <row r="198" spans="1:5" x14ac:dyDescent="0.3">
      <c r="A198" s="41">
        <v>189</v>
      </c>
      <c r="B198" s="21">
        <v>691.1092574829546</v>
      </c>
      <c r="C198" s="34">
        <v>10003.058187234245</v>
      </c>
      <c r="D198" s="21">
        <v>0</v>
      </c>
      <c r="E198" s="34">
        <f t="shared" si="2"/>
        <v>10694.167444717199</v>
      </c>
    </row>
    <row r="199" spans="1:5" x14ac:dyDescent="0.3">
      <c r="A199" s="41">
        <v>190</v>
      </c>
      <c r="B199" s="21">
        <v>3155.1805805640347</v>
      </c>
      <c r="C199" s="34">
        <v>12234.355937694687</v>
      </c>
      <c r="D199" s="21">
        <v>0</v>
      </c>
      <c r="E199" s="34">
        <f t="shared" si="2"/>
        <v>15389.536518258721</v>
      </c>
    </row>
    <row r="200" spans="1:5" x14ac:dyDescent="0.3">
      <c r="A200" s="41">
        <v>191</v>
      </c>
      <c r="B200" s="21">
        <v>49.556083177304806</v>
      </c>
      <c r="C200" s="34">
        <v>8637.2432444227888</v>
      </c>
      <c r="D200" s="21">
        <v>0</v>
      </c>
      <c r="E200" s="34">
        <f t="shared" si="2"/>
        <v>8686.7993276000943</v>
      </c>
    </row>
    <row r="201" spans="1:5" x14ac:dyDescent="0.3">
      <c r="A201" s="41">
        <v>192</v>
      </c>
      <c r="B201" s="21">
        <v>669.30914808634009</v>
      </c>
      <c r="C201" s="34">
        <v>8708.7866258853883</v>
      </c>
      <c r="D201" s="21">
        <v>0</v>
      </c>
      <c r="E201" s="34">
        <f t="shared" si="2"/>
        <v>9378.0957739717287</v>
      </c>
    </row>
    <row r="202" spans="1:5" x14ac:dyDescent="0.3">
      <c r="A202" s="41">
        <v>193</v>
      </c>
      <c r="B202" s="21">
        <v>416.5092675087476</v>
      </c>
      <c r="C202" s="34">
        <v>6168.9831606654134</v>
      </c>
      <c r="D202" s="21">
        <v>0</v>
      </c>
      <c r="E202" s="34">
        <f t="shared" ref="E202:E265" si="3">SUM(B202:D202)</f>
        <v>6585.4924281741605</v>
      </c>
    </row>
    <row r="203" spans="1:5" x14ac:dyDescent="0.3">
      <c r="A203" s="41">
        <v>194</v>
      </c>
      <c r="B203" s="21">
        <v>231.87768629893679</v>
      </c>
      <c r="C203" s="34">
        <v>4620.4694397379153</v>
      </c>
      <c r="D203" s="21">
        <v>0</v>
      </c>
      <c r="E203" s="34">
        <f t="shared" si="3"/>
        <v>4852.3471260368524</v>
      </c>
    </row>
    <row r="204" spans="1:5" x14ac:dyDescent="0.3">
      <c r="A204" s="41">
        <v>195</v>
      </c>
      <c r="B204" s="21">
        <v>1161.0855544871424</v>
      </c>
      <c r="C204" s="34">
        <v>5094.118940157171</v>
      </c>
      <c r="D204" s="21">
        <v>0</v>
      </c>
      <c r="E204" s="34">
        <f t="shared" si="3"/>
        <v>6255.2044946443129</v>
      </c>
    </row>
    <row r="205" spans="1:5" x14ac:dyDescent="0.3">
      <c r="A205" s="41">
        <v>196</v>
      </c>
      <c r="B205" s="21">
        <v>1173.8222316783565</v>
      </c>
      <c r="C205" s="34">
        <v>7165.447976558391</v>
      </c>
      <c r="D205" s="21">
        <v>0</v>
      </c>
      <c r="E205" s="34">
        <f t="shared" si="3"/>
        <v>8339.2702082367468</v>
      </c>
    </row>
    <row r="206" spans="1:5" x14ac:dyDescent="0.3">
      <c r="A206" s="41">
        <v>197</v>
      </c>
      <c r="B206" s="21">
        <v>768.82451594871827</v>
      </c>
      <c r="C206" s="34">
        <v>6994.2041465742459</v>
      </c>
      <c r="D206" s="21">
        <v>0</v>
      </c>
      <c r="E206" s="34">
        <f t="shared" si="3"/>
        <v>7763.0286625229637</v>
      </c>
    </row>
    <row r="207" spans="1:5" x14ac:dyDescent="0.3">
      <c r="A207" s="41">
        <v>198</v>
      </c>
      <c r="B207" s="21">
        <v>1045.9780812042111</v>
      </c>
      <c r="C207" s="34">
        <v>22887.679031171301</v>
      </c>
      <c r="D207" s="21">
        <v>0</v>
      </c>
      <c r="E207" s="34">
        <f t="shared" si="3"/>
        <v>23933.657112375513</v>
      </c>
    </row>
    <row r="208" spans="1:5" x14ac:dyDescent="0.3">
      <c r="A208" s="41">
        <v>199</v>
      </c>
      <c r="B208" s="21">
        <v>5859.4250370889904</v>
      </c>
      <c r="C208" s="34">
        <v>14809.845837824823</v>
      </c>
      <c r="D208" s="21">
        <v>0</v>
      </c>
      <c r="E208" s="34">
        <f t="shared" si="3"/>
        <v>20669.270874913815</v>
      </c>
    </row>
    <row r="209" spans="1:5" x14ac:dyDescent="0.3">
      <c r="A209" s="41">
        <v>200</v>
      </c>
      <c r="B209" s="21">
        <v>1651.2698057005623</v>
      </c>
      <c r="C209" s="34">
        <v>7511.1454514513953</v>
      </c>
      <c r="D209" s="21">
        <v>0</v>
      </c>
      <c r="E209" s="34">
        <f t="shared" si="3"/>
        <v>9162.4152571519571</v>
      </c>
    </row>
    <row r="210" spans="1:5" x14ac:dyDescent="0.3">
      <c r="A210" s="41">
        <v>201</v>
      </c>
      <c r="B210" s="21">
        <v>2330.5518642748157</v>
      </c>
      <c r="C210" s="34">
        <v>14288.814889433281</v>
      </c>
      <c r="D210" s="21">
        <v>0</v>
      </c>
      <c r="E210" s="34">
        <f t="shared" si="3"/>
        <v>16619.366753708098</v>
      </c>
    </row>
    <row r="211" spans="1:5" x14ac:dyDescent="0.3">
      <c r="A211" s="41">
        <v>202</v>
      </c>
      <c r="B211" s="21">
        <v>665.08505023076918</v>
      </c>
      <c r="C211" s="34">
        <v>10805.790369070108</v>
      </c>
      <c r="D211" s="21">
        <v>0</v>
      </c>
      <c r="E211" s="34">
        <f t="shared" si="3"/>
        <v>11470.875419300877</v>
      </c>
    </row>
    <row r="212" spans="1:5" x14ac:dyDescent="0.3">
      <c r="A212" s="41">
        <v>203</v>
      </c>
      <c r="B212" s="21">
        <v>2708.9376127968762</v>
      </c>
      <c r="C212" s="34">
        <v>6130.8417360916274</v>
      </c>
      <c r="D212" s="21">
        <v>0</v>
      </c>
      <c r="E212" s="34">
        <f t="shared" si="3"/>
        <v>8839.7793488885036</v>
      </c>
    </row>
    <row r="213" spans="1:5" x14ac:dyDescent="0.3">
      <c r="A213" s="41">
        <v>204</v>
      </c>
      <c r="B213" s="21">
        <v>3023.269661382426</v>
      </c>
      <c r="C213" s="34">
        <v>19857.118194348292</v>
      </c>
      <c r="D213" s="21">
        <v>0</v>
      </c>
      <c r="E213" s="34">
        <f t="shared" si="3"/>
        <v>22880.387855730718</v>
      </c>
    </row>
    <row r="214" spans="1:5" x14ac:dyDescent="0.3">
      <c r="A214" s="41">
        <v>205</v>
      </c>
      <c r="B214" s="21">
        <v>2914.9541732752505</v>
      </c>
      <c r="C214" s="34">
        <v>19358.505405941538</v>
      </c>
      <c r="D214" s="21">
        <v>0</v>
      </c>
      <c r="E214" s="34">
        <f t="shared" si="3"/>
        <v>22273.459579216789</v>
      </c>
    </row>
    <row r="215" spans="1:5" x14ac:dyDescent="0.3">
      <c r="A215" s="41">
        <v>206</v>
      </c>
      <c r="B215" s="21">
        <v>2974.1414136911499</v>
      </c>
      <c r="C215" s="34">
        <v>12924.323369712778</v>
      </c>
      <c r="D215" s="21">
        <v>0</v>
      </c>
      <c r="E215" s="34">
        <f t="shared" si="3"/>
        <v>15898.464783403928</v>
      </c>
    </row>
    <row r="216" spans="1:5" x14ac:dyDescent="0.3">
      <c r="A216" s="41">
        <v>207</v>
      </c>
      <c r="B216" s="21">
        <v>4869.8542163830134</v>
      </c>
      <c r="C216" s="34">
        <v>11138.146950778904</v>
      </c>
      <c r="D216" s="21">
        <v>0</v>
      </c>
      <c r="E216" s="34">
        <f t="shared" si="3"/>
        <v>16008.001167161918</v>
      </c>
    </row>
    <row r="217" spans="1:5" x14ac:dyDescent="0.3">
      <c r="A217" s="41">
        <v>208</v>
      </c>
      <c r="B217" s="21">
        <v>5375.1328218701592</v>
      </c>
      <c r="C217" s="34">
        <v>23466.409867397095</v>
      </c>
      <c r="D217" s="21">
        <v>0</v>
      </c>
      <c r="E217" s="34">
        <f t="shared" si="3"/>
        <v>28841.542689267255</v>
      </c>
    </row>
    <row r="218" spans="1:5" x14ac:dyDescent="0.3">
      <c r="A218" s="41">
        <v>209</v>
      </c>
      <c r="B218" s="21">
        <v>4981.5135352810257</v>
      </c>
      <c r="C218" s="34">
        <v>7938.7245055986978</v>
      </c>
      <c r="D218" s="21">
        <v>0</v>
      </c>
      <c r="E218" s="34">
        <f t="shared" si="3"/>
        <v>12920.238040879723</v>
      </c>
    </row>
    <row r="219" spans="1:5" x14ac:dyDescent="0.3">
      <c r="A219" s="41">
        <v>210</v>
      </c>
      <c r="B219" s="21">
        <v>1285.2072342874644</v>
      </c>
      <c r="C219" s="34">
        <v>19276.257363980349</v>
      </c>
      <c r="D219" s="21">
        <v>0</v>
      </c>
      <c r="E219" s="34">
        <f t="shared" si="3"/>
        <v>20561.464598267812</v>
      </c>
    </row>
    <row r="220" spans="1:5" x14ac:dyDescent="0.3">
      <c r="A220" s="41">
        <v>211</v>
      </c>
      <c r="B220" s="21">
        <v>4133.1365552723009</v>
      </c>
      <c r="C220" s="34">
        <v>16362.697874488013</v>
      </c>
      <c r="D220" s="21">
        <v>0</v>
      </c>
      <c r="E220" s="34">
        <f t="shared" si="3"/>
        <v>20495.834429760314</v>
      </c>
    </row>
    <row r="221" spans="1:5" x14ac:dyDescent="0.3">
      <c r="A221" s="41">
        <v>212</v>
      </c>
      <c r="B221" s="21">
        <v>2356.036168316356</v>
      </c>
      <c r="C221" s="34">
        <v>6393.4872449098903</v>
      </c>
      <c r="D221" s="21">
        <v>0</v>
      </c>
      <c r="E221" s="34">
        <f t="shared" si="3"/>
        <v>8749.5234132262467</v>
      </c>
    </row>
    <row r="222" spans="1:5" x14ac:dyDescent="0.3">
      <c r="A222" s="41">
        <v>213</v>
      </c>
      <c r="B222" s="21">
        <v>5444.0083956702292</v>
      </c>
      <c r="C222" s="34">
        <v>16401.277508821229</v>
      </c>
      <c r="D222" s="21">
        <v>0</v>
      </c>
      <c r="E222" s="34">
        <f t="shared" si="3"/>
        <v>21845.285904491458</v>
      </c>
    </row>
    <row r="223" spans="1:5" x14ac:dyDescent="0.3">
      <c r="A223" s="41">
        <v>214</v>
      </c>
      <c r="B223" s="21">
        <v>2222.1345991577737</v>
      </c>
      <c r="C223" s="34">
        <v>10167.859800366243</v>
      </c>
      <c r="D223" s="21">
        <v>0</v>
      </c>
      <c r="E223" s="34">
        <f t="shared" si="3"/>
        <v>12389.994399524017</v>
      </c>
    </row>
    <row r="224" spans="1:5" x14ac:dyDescent="0.3">
      <c r="A224" s="41">
        <v>215</v>
      </c>
      <c r="B224" s="21">
        <v>1662.8963995952943</v>
      </c>
      <c r="C224" s="34">
        <v>16509.131787646853</v>
      </c>
      <c r="D224" s="21">
        <v>0</v>
      </c>
      <c r="E224" s="34">
        <f t="shared" si="3"/>
        <v>18172.028187242147</v>
      </c>
    </row>
    <row r="225" spans="1:5" x14ac:dyDescent="0.3">
      <c r="A225" s="41">
        <v>216</v>
      </c>
      <c r="B225" s="21">
        <v>2982.0573380819469</v>
      </c>
      <c r="C225" s="34">
        <v>9435.2368766632244</v>
      </c>
      <c r="D225" s="21">
        <v>0</v>
      </c>
      <c r="E225" s="34">
        <f t="shared" si="3"/>
        <v>12417.294214745172</v>
      </c>
    </row>
    <row r="226" spans="1:5" x14ac:dyDescent="0.3">
      <c r="A226" s="41">
        <v>217</v>
      </c>
      <c r="B226" s="21">
        <v>2243.5668390106807</v>
      </c>
      <c r="C226" s="34">
        <v>8588.4037303812183</v>
      </c>
      <c r="D226" s="21">
        <v>0</v>
      </c>
      <c r="E226" s="34">
        <f t="shared" si="3"/>
        <v>10831.970569391899</v>
      </c>
    </row>
    <row r="227" spans="1:5" x14ac:dyDescent="0.3">
      <c r="A227" s="41">
        <v>218</v>
      </c>
      <c r="B227" s="21">
        <v>3952.8662951775541</v>
      </c>
      <c r="C227" s="34">
        <v>14670.715782278188</v>
      </c>
      <c r="D227" s="21">
        <v>0</v>
      </c>
      <c r="E227" s="34">
        <f t="shared" si="3"/>
        <v>18623.582077455743</v>
      </c>
    </row>
    <row r="228" spans="1:5" x14ac:dyDescent="0.3">
      <c r="A228" s="41">
        <v>219</v>
      </c>
      <c r="B228" s="21">
        <v>5750.0902613020771</v>
      </c>
      <c r="C228" s="34">
        <v>11425.342936641495</v>
      </c>
      <c r="D228" s="21">
        <v>0</v>
      </c>
      <c r="E228" s="34">
        <f t="shared" si="3"/>
        <v>17175.433197943574</v>
      </c>
    </row>
    <row r="229" spans="1:5" x14ac:dyDescent="0.3">
      <c r="A229" s="41">
        <v>220</v>
      </c>
      <c r="B229" s="21">
        <v>1931.8467793575758</v>
      </c>
      <c r="C229" s="34">
        <v>8800.3738094337841</v>
      </c>
      <c r="D229" s="21">
        <v>0</v>
      </c>
      <c r="E229" s="34">
        <f t="shared" si="3"/>
        <v>10732.220588791361</v>
      </c>
    </row>
    <row r="230" spans="1:5" x14ac:dyDescent="0.3">
      <c r="A230" s="41">
        <v>221</v>
      </c>
      <c r="B230" s="21">
        <v>3405.856921921767</v>
      </c>
      <c r="C230" s="34">
        <v>14362.84533091346</v>
      </c>
      <c r="D230" s="21">
        <v>0</v>
      </c>
      <c r="E230" s="34">
        <f t="shared" si="3"/>
        <v>17768.702252835228</v>
      </c>
    </row>
    <row r="231" spans="1:5" x14ac:dyDescent="0.3">
      <c r="A231" s="41">
        <v>222</v>
      </c>
      <c r="B231" s="21">
        <v>3205.7917702936666</v>
      </c>
      <c r="C231" s="34">
        <v>13558.02971636521</v>
      </c>
      <c r="D231" s="21">
        <v>0</v>
      </c>
      <c r="E231" s="34">
        <f t="shared" si="3"/>
        <v>16763.821486658875</v>
      </c>
    </row>
    <row r="232" spans="1:5" x14ac:dyDescent="0.3">
      <c r="A232" s="41">
        <v>223</v>
      </c>
      <c r="B232" s="21">
        <v>2865.3229225739396</v>
      </c>
      <c r="C232" s="34">
        <v>7886.273232265934</v>
      </c>
      <c r="D232" s="21">
        <v>0</v>
      </c>
      <c r="E232" s="34">
        <f t="shared" si="3"/>
        <v>10751.596154839874</v>
      </c>
    </row>
    <row r="233" spans="1:5" x14ac:dyDescent="0.3">
      <c r="A233" s="41">
        <v>224</v>
      </c>
      <c r="B233" s="21">
        <v>506.13378487580684</v>
      </c>
      <c r="C233" s="34">
        <v>1311.9830505822397</v>
      </c>
      <c r="D233" s="21">
        <v>0</v>
      </c>
      <c r="E233" s="34">
        <f t="shared" si="3"/>
        <v>1818.1168354580466</v>
      </c>
    </row>
    <row r="234" spans="1:5" x14ac:dyDescent="0.3">
      <c r="A234" s="41">
        <v>225</v>
      </c>
      <c r="B234" s="21">
        <v>3479.1954014801927</v>
      </c>
      <c r="C234" s="34">
        <v>8511.9223581119004</v>
      </c>
      <c r="D234" s="21">
        <v>0</v>
      </c>
      <c r="E234" s="34">
        <f t="shared" si="3"/>
        <v>11991.117759592093</v>
      </c>
    </row>
    <row r="235" spans="1:5" x14ac:dyDescent="0.3">
      <c r="A235" s="41">
        <v>226</v>
      </c>
      <c r="B235" s="21">
        <v>2024.8836293280515</v>
      </c>
      <c r="C235" s="34">
        <v>18645.50335043664</v>
      </c>
      <c r="D235" s="21">
        <v>0</v>
      </c>
      <c r="E235" s="34">
        <f t="shared" si="3"/>
        <v>20670.386979764691</v>
      </c>
    </row>
    <row r="236" spans="1:5" x14ac:dyDescent="0.3">
      <c r="A236" s="41">
        <v>227</v>
      </c>
      <c r="B236" s="21">
        <v>3354.201611307567</v>
      </c>
      <c r="C236" s="34">
        <v>12439.226885668271</v>
      </c>
      <c r="D236" s="21">
        <v>0</v>
      </c>
      <c r="E236" s="34">
        <f t="shared" si="3"/>
        <v>15793.428496975837</v>
      </c>
    </row>
    <row r="237" spans="1:5" x14ac:dyDescent="0.3">
      <c r="A237" s="41">
        <v>228</v>
      </c>
      <c r="B237" s="21">
        <v>2038.6143256230139</v>
      </c>
      <c r="C237" s="34">
        <v>6775.3664349675892</v>
      </c>
      <c r="D237" s="21">
        <v>0</v>
      </c>
      <c r="E237" s="34">
        <f t="shared" si="3"/>
        <v>8813.9807605906026</v>
      </c>
    </row>
    <row r="238" spans="1:5" x14ac:dyDescent="0.3">
      <c r="A238" s="41">
        <v>229</v>
      </c>
      <c r="B238" s="21">
        <v>5803.1864762433142</v>
      </c>
      <c r="C238" s="34">
        <v>26089.644570443917</v>
      </c>
      <c r="D238" s="21">
        <v>0</v>
      </c>
      <c r="E238" s="34">
        <f t="shared" si="3"/>
        <v>31892.831046687232</v>
      </c>
    </row>
    <row r="239" spans="1:5" x14ac:dyDescent="0.3">
      <c r="A239" s="41">
        <v>230</v>
      </c>
      <c r="B239" s="21">
        <v>2609.039201099999</v>
      </c>
      <c r="C239" s="34">
        <v>11343.156643968949</v>
      </c>
      <c r="D239" s="21">
        <v>0</v>
      </c>
      <c r="E239" s="34">
        <f t="shared" si="3"/>
        <v>13952.195845068947</v>
      </c>
    </row>
    <row r="240" spans="1:5" x14ac:dyDescent="0.3">
      <c r="A240" s="41">
        <v>231</v>
      </c>
      <c r="B240" s="21">
        <v>1328.1324810458857</v>
      </c>
      <c r="C240" s="34">
        <v>6929.6467460167496</v>
      </c>
      <c r="D240" s="21">
        <v>0</v>
      </c>
      <c r="E240" s="34">
        <f t="shared" si="3"/>
        <v>8257.779227062636</v>
      </c>
    </row>
    <row r="241" spans="1:5" x14ac:dyDescent="0.3">
      <c r="A241" s="41">
        <v>232</v>
      </c>
      <c r="B241" s="21">
        <v>2698.2632288189552</v>
      </c>
      <c r="C241" s="34">
        <v>6857.5467392700893</v>
      </c>
      <c r="D241" s="21">
        <v>0</v>
      </c>
      <c r="E241" s="34">
        <f t="shared" si="3"/>
        <v>9555.8099680890446</v>
      </c>
    </row>
    <row r="242" spans="1:5" x14ac:dyDescent="0.3">
      <c r="A242" s="41">
        <v>233</v>
      </c>
      <c r="B242" s="21">
        <v>1941.2103177948729</v>
      </c>
      <c r="C242" s="34">
        <v>14715.885910984933</v>
      </c>
      <c r="D242" s="21">
        <v>0</v>
      </c>
      <c r="E242" s="34">
        <f t="shared" si="3"/>
        <v>16657.096228779807</v>
      </c>
    </row>
    <row r="243" spans="1:5" x14ac:dyDescent="0.3">
      <c r="A243" s="41">
        <v>234</v>
      </c>
      <c r="B243" s="21">
        <v>4314.187974678528</v>
      </c>
      <c r="C243" s="34">
        <v>12826.086882960946</v>
      </c>
      <c r="D243" s="21">
        <v>0</v>
      </c>
      <c r="E243" s="34">
        <f t="shared" si="3"/>
        <v>17140.274857639473</v>
      </c>
    </row>
    <row r="244" spans="1:5" x14ac:dyDescent="0.3">
      <c r="A244" s="41">
        <v>235</v>
      </c>
      <c r="B244" s="21">
        <v>4679.4661747990885</v>
      </c>
      <c r="C244" s="34">
        <v>17735.85400222562</v>
      </c>
      <c r="D244" s="21">
        <v>1407.318938882353</v>
      </c>
      <c r="E244" s="34">
        <f t="shared" si="3"/>
        <v>23822.639115907063</v>
      </c>
    </row>
    <row r="245" spans="1:5" x14ac:dyDescent="0.3">
      <c r="A245" s="41">
        <v>236</v>
      </c>
      <c r="B245" s="21">
        <v>3063.1906791182391</v>
      </c>
      <c r="C245" s="34">
        <v>7857.346795410941</v>
      </c>
      <c r="D245" s="21">
        <v>0</v>
      </c>
      <c r="E245" s="34">
        <f t="shared" si="3"/>
        <v>10920.537474529181</v>
      </c>
    </row>
    <row r="246" spans="1:5" x14ac:dyDescent="0.3">
      <c r="A246" s="41">
        <v>237</v>
      </c>
      <c r="B246" s="21">
        <v>1572.4404108659187</v>
      </c>
      <c r="C246" s="34">
        <v>10189.017560892164</v>
      </c>
      <c r="D246" s="21">
        <v>0</v>
      </c>
      <c r="E246" s="34">
        <f t="shared" si="3"/>
        <v>11761.457971758082</v>
      </c>
    </row>
    <row r="247" spans="1:5" x14ac:dyDescent="0.3">
      <c r="A247" s="41">
        <v>238</v>
      </c>
      <c r="B247" s="21">
        <v>578.15914963520697</v>
      </c>
      <c r="C247" s="34">
        <v>10734.456942091008</v>
      </c>
      <c r="D247" s="21">
        <v>0</v>
      </c>
      <c r="E247" s="34">
        <f t="shared" si="3"/>
        <v>11312.616091726215</v>
      </c>
    </row>
    <row r="248" spans="1:5" x14ac:dyDescent="0.3">
      <c r="A248" s="41">
        <v>239</v>
      </c>
      <c r="B248" s="21">
        <v>2589.6710844933245</v>
      </c>
      <c r="C248" s="34">
        <v>14967.546216610433</v>
      </c>
      <c r="D248" s="21">
        <v>0</v>
      </c>
      <c r="E248" s="34">
        <f t="shared" si="3"/>
        <v>17557.217301103759</v>
      </c>
    </row>
    <row r="249" spans="1:5" x14ac:dyDescent="0.3">
      <c r="A249" s="41">
        <v>240</v>
      </c>
      <c r="B249" s="21">
        <v>2301.6290701342969</v>
      </c>
      <c r="C249" s="34">
        <v>16735.202520903196</v>
      </c>
      <c r="D249" s="21">
        <v>0</v>
      </c>
      <c r="E249" s="34">
        <f t="shared" si="3"/>
        <v>19036.831591037495</v>
      </c>
    </row>
    <row r="250" spans="1:5" x14ac:dyDescent="0.3">
      <c r="A250" s="41">
        <v>241</v>
      </c>
      <c r="B250" s="21">
        <v>4960.894324007837</v>
      </c>
      <c r="C250" s="34">
        <v>7408.6054527620308</v>
      </c>
      <c r="D250" s="21">
        <v>0</v>
      </c>
      <c r="E250" s="34">
        <f t="shared" si="3"/>
        <v>12369.499776769868</v>
      </c>
    </row>
    <row r="251" spans="1:5" x14ac:dyDescent="0.3">
      <c r="A251" s="41">
        <v>242</v>
      </c>
      <c r="B251" s="21">
        <v>6777.2081164498568</v>
      </c>
      <c r="C251" s="34">
        <v>5757.3137976739363</v>
      </c>
      <c r="D251" s="21">
        <v>0</v>
      </c>
      <c r="E251" s="34">
        <f t="shared" si="3"/>
        <v>12534.521914123794</v>
      </c>
    </row>
    <row r="252" spans="1:5" x14ac:dyDescent="0.3">
      <c r="A252" s="41">
        <v>243</v>
      </c>
      <c r="B252" s="21">
        <v>3234.1829315772202</v>
      </c>
      <c r="C252" s="34">
        <v>16978.346942034805</v>
      </c>
      <c r="D252" s="21">
        <v>0</v>
      </c>
      <c r="E252" s="34">
        <f t="shared" si="3"/>
        <v>20212.529873612024</v>
      </c>
    </row>
    <row r="253" spans="1:5" x14ac:dyDescent="0.3">
      <c r="A253" s="41">
        <v>244</v>
      </c>
      <c r="B253" s="21">
        <v>2175.010320845387</v>
      </c>
      <c r="C253" s="34">
        <v>8257.618976340209</v>
      </c>
      <c r="D253" s="21">
        <v>0</v>
      </c>
      <c r="E253" s="34">
        <f t="shared" si="3"/>
        <v>10432.629297185596</v>
      </c>
    </row>
    <row r="254" spans="1:5" x14ac:dyDescent="0.3">
      <c r="A254" s="41">
        <v>245</v>
      </c>
      <c r="B254" s="21">
        <v>2731.4756443368028</v>
      </c>
      <c r="C254" s="34">
        <v>3999.1714212212805</v>
      </c>
      <c r="D254" s="21">
        <v>0</v>
      </c>
      <c r="E254" s="34">
        <f t="shared" si="3"/>
        <v>6730.6470655580833</v>
      </c>
    </row>
    <row r="255" spans="1:5" x14ac:dyDescent="0.3">
      <c r="A255" s="41">
        <v>246</v>
      </c>
      <c r="B255" s="21">
        <v>1283.8893108128575</v>
      </c>
      <c r="C255" s="34">
        <v>5914.9090558620628</v>
      </c>
      <c r="D255" s="21">
        <v>0</v>
      </c>
      <c r="E255" s="34">
        <f t="shared" si="3"/>
        <v>7198.7983666749205</v>
      </c>
    </row>
    <row r="256" spans="1:5" x14ac:dyDescent="0.3">
      <c r="A256" s="41">
        <v>247</v>
      </c>
      <c r="B256" s="21">
        <v>4776.517931044712</v>
      </c>
      <c r="C256" s="34">
        <v>16274.309026618812</v>
      </c>
      <c r="D256" s="21">
        <v>0</v>
      </c>
      <c r="E256" s="34">
        <f t="shared" si="3"/>
        <v>21050.826957663525</v>
      </c>
    </row>
    <row r="257" spans="1:5" x14ac:dyDescent="0.3">
      <c r="A257" s="41">
        <v>248</v>
      </c>
      <c r="B257" s="21">
        <v>368.79563928081961</v>
      </c>
      <c r="C257" s="34">
        <v>1763.6141107634153</v>
      </c>
      <c r="D257" s="21">
        <v>0</v>
      </c>
      <c r="E257" s="34">
        <f t="shared" si="3"/>
        <v>2132.4097500442349</v>
      </c>
    </row>
    <row r="258" spans="1:5" x14ac:dyDescent="0.3">
      <c r="A258" s="41">
        <v>249</v>
      </c>
      <c r="B258" s="21">
        <v>3996.4810102778247</v>
      </c>
      <c r="C258" s="34">
        <v>10684.794050642564</v>
      </c>
      <c r="D258" s="21">
        <v>0</v>
      </c>
      <c r="E258" s="34">
        <f t="shared" si="3"/>
        <v>14681.275060920389</v>
      </c>
    </row>
    <row r="259" spans="1:5" x14ac:dyDescent="0.3">
      <c r="A259" s="41">
        <v>250</v>
      </c>
      <c r="B259" s="21">
        <v>286.20812980519486</v>
      </c>
      <c r="C259" s="34">
        <v>12814.46828998733</v>
      </c>
      <c r="D259" s="21">
        <v>0</v>
      </c>
      <c r="E259" s="34">
        <f t="shared" si="3"/>
        <v>13100.676419792524</v>
      </c>
    </row>
    <row r="260" spans="1:5" x14ac:dyDescent="0.3">
      <c r="A260" s="41">
        <v>251</v>
      </c>
      <c r="B260" s="21">
        <v>471.28906663461521</v>
      </c>
      <c r="C260" s="34">
        <v>11181.305711317309</v>
      </c>
      <c r="D260" s="21">
        <v>0</v>
      </c>
      <c r="E260" s="34">
        <f t="shared" si="3"/>
        <v>11652.594777951925</v>
      </c>
    </row>
    <row r="261" spans="1:5" x14ac:dyDescent="0.3">
      <c r="A261" s="41">
        <v>252</v>
      </c>
      <c r="B261" s="21">
        <v>592.28636678275871</v>
      </c>
      <c r="C261" s="34">
        <v>11068.233318311281</v>
      </c>
      <c r="D261" s="21">
        <v>0</v>
      </c>
      <c r="E261" s="34">
        <f t="shared" si="3"/>
        <v>11660.519685094039</v>
      </c>
    </row>
    <row r="262" spans="1:5" x14ac:dyDescent="0.3">
      <c r="A262" s="41">
        <v>253</v>
      </c>
      <c r="B262" s="21">
        <v>2541.3631690931907</v>
      </c>
      <c r="C262" s="34">
        <v>4413.2502366686795</v>
      </c>
      <c r="D262" s="21">
        <v>0</v>
      </c>
      <c r="E262" s="34">
        <f t="shared" si="3"/>
        <v>6954.6134057618701</v>
      </c>
    </row>
    <row r="263" spans="1:5" x14ac:dyDescent="0.3">
      <c r="A263" s="41">
        <v>254</v>
      </c>
      <c r="B263" s="21">
        <v>2349.962303226805</v>
      </c>
      <c r="C263" s="34">
        <v>19766.990763320617</v>
      </c>
      <c r="D263" s="21">
        <v>0</v>
      </c>
      <c r="E263" s="34">
        <f t="shared" si="3"/>
        <v>22116.953066547423</v>
      </c>
    </row>
    <row r="264" spans="1:5" x14ac:dyDescent="0.3">
      <c r="A264" s="41">
        <v>255</v>
      </c>
      <c r="B264" s="21">
        <v>5050.8853776462347</v>
      </c>
      <c r="C264" s="34">
        <v>15969.003242088176</v>
      </c>
      <c r="D264" s="21">
        <v>0</v>
      </c>
      <c r="E264" s="34">
        <f t="shared" si="3"/>
        <v>21019.888619734411</v>
      </c>
    </row>
    <row r="265" spans="1:5" x14ac:dyDescent="0.3">
      <c r="A265" s="41">
        <v>256</v>
      </c>
      <c r="B265" s="21">
        <v>2600.264173556066</v>
      </c>
      <c r="C265" s="34">
        <v>6868.7885394286504</v>
      </c>
      <c r="D265" s="21">
        <v>0</v>
      </c>
      <c r="E265" s="34">
        <f t="shared" si="3"/>
        <v>9469.052712984716</v>
      </c>
    </row>
    <row r="266" spans="1:5" x14ac:dyDescent="0.3">
      <c r="A266" s="41">
        <v>257</v>
      </c>
      <c r="B266" s="21">
        <v>1920.0904123474274</v>
      </c>
      <c r="C266" s="34">
        <v>6232.9628376694891</v>
      </c>
      <c r="D266" s="21">
        <v>0</v>
      </c>
      <c r="E266" s="34">
        <f t="shared" ref="E266:E329" si="4">SUM(B266:D266)</f>
        <v>8153.0532500169165</v>
      </c>
    </row>
    <row r="267" spans="1:5" x14ac:dyDescent="0.3">
      <c r="A267" s="41">
        <v>258</v>
      </c>
      <c r="B267" s="21">
        <v>3755.4991624168142</v>
      </c>
      <c r="C267" s="34">
        <v>12230.339965818297</v>
      </c>
      <c r="D267" s="21">
        <v>0</v>
      </c>
      <c r="E267" s="34">
        <f t="shared" si="4"/>
        <v>15985.839128235111</v>
      </c>
    </row>
    <row r="268" spans="1:5" x14ac:dyDescent="0.3">
      <c r="A268" s="41">
        <v>259</v>
      </c>
      <c r="B268" s="21">
        <v>2921.5738608245047</v>
      </c>
      <c r="C268" s="34">
        <v>7835.9540308174955</v>
      </c>
      <c r="D268" s="21">
        <v>0</v>
      </c>
      <c r="E268" s="34">
        <f t="shared" si="4"/>
        <v>10757.527891641999</v>
      </c>
    </row>
    <row r="269" spans="1:5" x14ac:dyDescent="0.3">
      <c r="A269" s="41">
        <v>260</v>
      </c>
      <c r="B269" s="21">
        <v>1842.0661880560842</v>
      </c>
      <c r="C269" s="34">
        <v>7061.1002978332717</v>
      </c>
      <c r="D269" s="21">
        <v>0</v>
      </c>
      <c r="E269" s="34">
        <f t="shared" si="4"/>
        <v>8903.1664858893564</v>
      </c>
    </row>
    <row r="270" spans="1:5" x14ac:dyDescent="0.3">
      <c r="A270" s="41">
        <v>261</v>
      </c>
      <c r="B270" s="21">
        <v>2190.7942953767101</v>
      </c>
      <c r="C270" s="34">
        <v>9827.558374711125</v>
      </c>
      <c r="D270" s="21">
        <v>0</v>
      </c>
      <c r="E270" s="34">
        <f t="shared" si="4"/>
        <v>12018.352670087836</v>
      </c>
    </row>
    <row r="271" spans="1:5" x14ac:dyDescent="0.3">
      <c r="A271" s="41">
        <v>262</v>
      </c>
      <c r="B271" s="21">
        <v>3029.4336508110059</v>
      </c>
      <c r="C271" s="34">
        <v>16262.436342368583</v>
      </c>
      <c r="D271" s="21">
        <v>0</v>
      </c>
      <c r="E271" s="34">
        <f t="shared" si="4"/>
        <v>19291.869993179589</v>
      </c>
    </row>
    <row r="272" spans="1:5" x14ac:dyDescent="0.3">
      <c r="A272" s="41">
        <v>263</v>
      </c>
      <c r="B272" s="21">
        <v>1384.1295838596493</v>
      </c>
      <c r="C272" s="34">
        <v>13987.899582568043</v>
      </c>
      <c r="D272" s="21">
        <v>0</v>
      </c>
      <c r="E272" s="34">
        <f t="shared" si="4"/>
        <v>15372.029166427692</v>
      </c>
    </row>
    <row r="273" spans="1:5" x14ac:dyDescent="0.3">
      <c r="A273" s="41">
        <v>264</v>
      </c>
      <c r="B273" s="21">
        <v>3071.4469530453507</v>
      </c>
      <c r="C273" s="34">
        <v>18666.207603158044</v>
      </c>
      <c r="D273" s="21">
        <v>0</v>
      </c>
      <c r="E273" s="34">
        <f t="shared" si="4"/>
        <v>21737.654556203393</v>
      </c>
    </row>
    <row r="274" spans="1:5" x14ac:dyDescent="0.3">
      <c r="A274" s="41">
        <v>265</v>
      </c>
      <c r="B274" s="21">
        <v>2698.4852575769251</v>
      </c>
      <c r="C274" s="34">
        <v>13157.898960808954</v>
      </c>
      <c r="D274" s="21">
        <v>0</v>
      </c>
      <c r="E274" s="34">
        <f t="shared" si="4"/>
        <v>15856.38421838588</v>
      </c>
    </row>
    <row r="275" spans="1:5" x14ac:dyDescent="0.3">
      <c r="A275" s="41">
        <v>266</v>
      </c>
      <c r="B275" s="21">
        <v>1979.4229412417919</v>
      </c>
      <c r="C275" s="34">
        <v>4425.306673373183</v>
      </c>
      <c r="D275" s="21">
        <v>0</v>
      </c>
      <c r="E275" s="34">
        <f t="shared" si="4"/>
        <v>6404.7296146149747</v>
      </c>
    </row>
    <row r="276" spans="1:5" x14ac:dyDescent="0.3">
      <c r="A276" s="41">
        <v>267</v>
      </c>
      <c r="B276" s="21">
        <v>2301.3215071116829</v>
      </c>
      <c r="C276" s="34">
        <v>7948.2041486678027</v>
      </c>
      <c r="D276" s="21">
        <v>0</v>
      </c>
      <c r="E276" s="34">
        <f t="shared" si="4"/>
        <v>10249.525655779486</v>
      </c>
    </row>
    <row r="277" spans="1:5" x14ac:dyDescent="0.3">
      <c r="A277" s="41">
        <v>268</v>
      </c>
      <c r="B277" s="21">
        <v>842.27773708729319</v>
      </c>
      <c r="C277" s="34">
        <v>10224.487890730197</v>
      </c>
      <c r="D277" s="21">
        <v>0</v>
      </c>
      <c r="E277" s="34">
        <f t="shared" si="4"/>
        <v>11066.765627817491</v>
      </c>
    </row>
    <row r="278" spans="1:5" x14ac:dyDescent="0.3">
      <c r="A278" s="41">
        <v>269</v>
      </c>
      <c r="B278" s="21">
        <v>2529.0896889715655</v>
      </c>
      <c r="C278" s="34">
        <v>15824.531082355552</v>
      </c>
      <c r="D278" s="21">
        <v>0</v>
      </c>
      <c r="E278" s="34">
        <f t="shared" si="4"/>
        <v>18353.620771327118</v>
      </c>
    </row>
    <row r="279" spans="1:5" x14ac:dyDescent="0.3">
      <c r="A279" s="41">
        <v>270</v>
      </c>
      <c r="B279" s="21">
        <v>255.98542995086899</v>
      </c>
      <c r="C279" s="34">
        <v>9555.8795560894941</v>
      </c>
      <c r="D279" s="21">
        <v>0</v>
      </c>
      <c r="E279" s="34">
        <f t="shared" si="4"/>
        <v>9811.8649860403639</v>
      </c>
    </row>
    <row r="280" spans="1:5" x14ac:dyDescent="0.3">
      <c r="A280" s="41">
        <v>271</v>
      </c>
      <c r="B280" s="21">
        <v>37.874229731261721</v>
      </c>
      <c r="C280" s="34">
        <v>12718.870328291516</v>
      </c>
      <c r="D280" s="21">
        <v>669.35037035999949</v>
      </c>
      <c r="E280" s="34">
        <f t="shared" si="4"/>
        <v>13426.094928382778</v>
      </c>
    </row>
    <row r="281" spans="1:5" x14ac:dyDescent="0.3">
      <c r="A281" s="41">
        <v>272</v>
      </c>
      <c r="B281" s="21">
        <v>1177.8676604818695</v>
      </c>
      <c r="C281" s="34">
        <v>11849.91976436095</v>
      </c>
      <c r="D281" s="21">
        <v>0</v>
      </c>
      <c r="E281" s="34">
        <f t="shared" si="4"/>
        <v>13027.78742484282</v>
      </c>
    </row>
    <row r="282" spans="1:5" x14ac:dyDescent="0.3">
      <c r="A282" s="41">
        <v>273</v>
      </c>
      <c r="B282" s="21">
        <v>5189.2385276112691</v>
      </c>
      <c r="C282" s="34">
        <v>21888.412584111979</v>
      </c>
      <c r="D282" s="21">
        <v>0</v>
      </c>
      <c r="E282" s="34">
        <f t="shared" si="4"/>
        <v>27077.651111723248</v>
      </c>
    </row>
    <row r="283" spans="1:5" x14ac:dyDescent="0.3">
      <c r="A283" s="41">
        <v>274</v>
      </c>
      <c r="B283" s="21">
        <v>3851.0343120645202</v>
      </c>
      <c r="C283" s="34">
        <v>30538.305965038922</v>
      </c>
      <c r="D283" s="21">
        <v>0</v>
      </c>
      <c r="E283" s="34">
        <f t="shared" si="4"/>
        <v>34389.340277103445</v>
      </c>
    </row>
    <row r="284" spans="1:5" x14ac:dyDescent="0.3">
      <c r="A284" s="41">
        <v>275</v>
      </c>
      <c r="B284" s="21">
        <v>6184.8840680621925</v>
      </c>
      <c r="C284" s="34">
        <v>18202.868725243912</v>
      </c>
      <c r="D284" s="21">
        <v>0</v>
      </c>
      <c r="E284" s="34">
        <f t="shared" si="4"/>
        <v>24387.752793306106</v>
      </c>
    </row>
    <row r="285" spans="1:5" x14ac:dyDescent="0.3">
      <c r="A285" s="41">
        <v>276</v>
      </c>
      <c r="B285" s="21">
        <v>4889.2021092102232</v>
      </c>
      <c r="C285" s="34">
        <v>18329.459145051191</v>
      </c>
      <c r="D285" s="21">
        <v>172.46791619047619</v>
      </c>
      <c r="E285" s="34">
        <f t="shared" si="4"/>
        <v>23391.129170451888</v>
      </c>
    </row>
    <row r="286" spans="1:5" x14ac:dyDescent="0.3">
      <c r="A286" s="41">
        <v>277</v>
      </c>
      <c r="B286" s="21">
        <v>3525.3458205469269</v>
      </c>
      <c r="C286" s="34">
        <v>22764.000875383808</v>
      </c>
      <c r="D286" s="21">
        <v>0</v>
      </c>
      <c r="E286" s="34">
        <f t="shared" si="4"/>
        <v>26289.346695930733</v>
      </c>
    </row>
    <row r="287" spans="1:5" x14ac:dyDescent="0.3">
      <c r="A287" s="41">
        <v>278</v>
      </c>
      <c r="B287" s="21">
        <v>4830.7041572015378</v>
      </c>
      <c r="C287" s="34">
        <v>16835.663333980025</v>
      </c>
      <c r="D287" s="21">
        <v>0</v>
      </c>
      <c r="E287" s="34">
        <f t="shared" si="4"/>
        <v>21666.367491181561</v>
      </c>
    </row>
    <row r="288" spans="1:5" x14ac:dyDescent="0.3">
      <c r="A288" s="41">
        <v>279</v>
      </c>
      <c r="B288" s="21">
        <v>2050.0909451969064</v>
      </c>
      <c r="C288" s="34">
        <v>15788.89116348772</v>
      </c>
      <c r="D288" s="21">
        <v>0</v>
      </c>
      <c r="E288" s="34">
        <f t="shared" si="4"/>
        <v>17838.982108684628</v>
      </c>
    </row>
    <row r="289" spans="1:5" x14ac:dyDescent="0.3">
      <c r="A289" s="41">
        <v>280</v>
      </c>
      <c r="B289" s="21">
        <v>9567.9252271799396</v>
      </c>
      <c r="C289" s="34">
        <v>18599.538091175396</v>
      </c>
      <c r="D289" s="21">
        <v>0</v>
      </c>
      <c r="E289" s="34">
        <f t="shared" si="4"/>
        <v>28167.463318355338</v>
      </c>
    </row>
    <row r="290" spans="1:5" x14ac:dyDescent="0.3">
      <c r="A290" s="41">
        <v>281</v>
      </c>
      <c r="B290" s="21">
        <v>2445.1573564326773</v>
      </c>
      <c r="C290" s="34">
        <v>17025.177288379895</v>
      </c>
      <c r="D290" s="21">
        <v>0</v>
      </c>
      <c r="E290" s="34">
        <f t="shared" si="4"/>
        <v>19470.334644812574</v>
      </c>
    </row>
    <row r="291" spans="1:5" x14ac:dyDescent="0.3">
      <c r="A291" s="41">
        <v>282</v>
      </c>
      <c r="B291" s="21">
        <v>3383.2843613635623</v>
      </c>
      <c r="C291" s="34">
        <v>19419.214743628909</v>
      </c>
      <c r="D291" s="21">
        <v>0</v>
      </c>
      <c r="E291" s="34">
        <f t="shared" si="4"/>
        <v>22802.499104992472</v>
      </c>
    </row>
    <row r="292" spans="1:5" x14ac:dyDescent="0.3">
      <c r="A292" s="41">
        <v>283</v>
      </c>
      <c r="B292" s="21">
        <v>430.814418646994</v>
      </c>
      <c r="C292" s="34">
        <v>3258.2730232096073</v>
      </c>
      <c r="D292" s="21">
        <v>0</v>
      </c>
      <c r="E292" s="34">
        <f t="shared" si="4"/>
        <v>3689.0874418566013</v>
      </c>
    </row>
    <row r="293" spans="1:5" x14ac:dyDescent="0.3">
      <c r="A293" s="41">
        <v>284</v>
      </c>
      <c r="B293" s="21">
        <v>2618.675592145054</v>
      </c>
      <c r="C293" s="34">
        <v>10398.174568997358</v>
      </c>
      <c r="D293" s="21">
        <v>0</v>
      </c>
      <c r="E293" s="34">
        <f t="shared" si="4"/>
        <v>13016.850161142411</v>
      </c>
    </row>
    <row r="294" spans="1:5" x14ac:dyDescent="0.3">
      <c r="A294" s="41">
        <v>285</v>
      </c>
      <c r="B294" s="21">
        <v>3971.3910511589943</v>
      </c>
      <c r="C294" s="34">
        <v>23414.462378547018</v>
      </c>
      <c r="D294" s="21">
        <v>0</v>
      </c>
      <c r="E294" s="34">
        <f t="shared" si="4"/>
        <v>27385.853429706011</v>
      </c>
    </row>
    <row r="295" spans="1:5" x14ac:dyDescent="0.3">
      <c r="A295" s="41">
        <v>286</v>
      </c>
      <c r="B295" s="21">
        <v>6785.8612614831718</v>
      </c>
      <c r="C295" s="34">
        <v>12555.317440938683</v>
      </c>
      <c r="D295" s="21">
        <v>0</v>
      </c>
      <c r="E295" s="34">
        <f t="shared" si="4"/>
        <v>19341.178702421854</v>
      </c>
    </row>
    <row r="296" spans="1:5" x14ac:dyDescent="0.3">
      <c r="A296" s="41">
        <v>287</v>
      </c>
      <c r="B296" s="21">
        <v>2960.3919259563013</v>
      </c>
      <c r="C296" s="34">
        <v>11771.38957805073</v>
      </c>
      <c r="D296" s="21">
        <v>0</v>
      </c>
      <c r="E296" s="34">
        <f t="shared" si="4"/>
        <v>14731.781504007031</v>
      </c>
    </row>
    <row r="297" spans="1:5" x14ac:dyDescent="0.3">
      <c r="A297" s="41">
        <v>288</v>
      </c>
      <c r="B297" s="21">
        <v>979.63527414634143</v>
      </c>
      <c r="C297" s="34">
        <v>7870.2104708164898</v>
      </c>
      <c r="D297" s="21">
        <v>0</v>
      </c>
      <c r="E297" s="34">
        <f t="shared" si="4"/>
        <v>8849.8457449628313</v>
      </c>
    </row>
    <row r="298" spans="1:5" x14ac:dyDescent="0.3">
      <c r="A298" s="41">
        <v>289</v>
      </c>
      <c r="B298" s="21">
        <v>3171.4418046936462</v>
      </c>
      <c r="C298" s="34">
        <v>17893.836187894463</v>
      </c>
      <c r="D298" s="21">
        <v>0</v>
      </c>
      <c r="E298" s="34">
        <f t="shared" si="4"/>
        <v>21065.277992588111</v>
      </c>
    </row>
    <row r="299" spans="1:5" x14ac:dyDescent="0.3">
      <c r="A299" s="41">
        <v>290</v>
      </c>
      <c r="B299" s="21">
        <v>1025.6117499117652</v>
      </c>
      <c r="C299" s="34">
        <v>8689.7738617262148</v>
      </c>
      <c r="D299" s="21">
        <v>0</v>
      </c>
      <c r="E299" s="34">
        <f t="shared" si="4"/>
        <v>9715.3856116379793</v>
      </c>
    </row>
    <row r="300" spans="1:5" x14ac:dyDescent="0.3">
      <c r="A300" s="41">
        <v>291</v>
      </c>
      <c r="B300" s="21">
        <v>2777.4088258609663</v>
      </c>
      <c r="C300" s="34">
        <v>15292.910629826638</v>
      </c>
      <c r="D300" s="21">
        <v>0</v>
      </c>
      <c r="E300" s="34">
        <f t="shared" si="4"/>
        <v>18070.319455687604</v>
      </c>
    </row>
    <row r="301" spans="1:5" x14ac:dyDescent="0.3">
      <c r="A301" s="41">
        <v>292</v>
      </c>
      <c r="B301" s="21">
        <v>2685.4846753861466</v>
      </c>
      <c r="C301" s="34">
        <v>7961.4520351854317</v>
      </c>
      <c r="D301" s="21">
        <v>0</v>
      </c>
      <c r="E301" s="34">
        <f t="shared" si="4"/>
        <v>10646.936710571579</v>
      </c>
    </row>
    <row r="302" spans="1:5" x14ac:dyDescent="0.3">
      <c r="A302" s="41">
        <v>293</v>
      </c>
      <c r="B302" s="21">
        <v>637.5112503178234</v>
      </c>
      <c r="C302" s="34">
        <v>26541.927923093524</v>
      </c>
      <c r="D302" s="21">
        <v>0</v>
      </c>
      <c r="E302" s="34">
        <f t="shared" si="4"/>
        <v>27179.439173411349</v>
      </c>
    </row>
    <row r="303" spans="1:5" x14ac:dyDescent="0.3">
      <c r="A303" s="41">
        <v>294</v>
      </c>
      <c r="B303" s="21">
        <v>507.19127362092507</v>
      </c>
      <c r="C303" s="34">
        <v>14552.62534584584</v>
      </c>
      <c r="D303" s="21">
        <v>0</v>
      </c>
      <c r="E303" s="34">
        <f t="shared" si="4"/>
        <v>15059.816619466765</v>
      </c>
    </row>
    <row r="304" spans="1:5" x14ac:dyDescent="0.3">
      <c r="A304" s="41">
        <v>295</v>
      </c>
      <c r="B304" s="21">
        <v>3845.2703376010336</v>
      </c>
      <c r="C304" s="34">
        <v>15739.257452333546</v>
      </c>
      <c r="D304" s="21">
        <v>0</v>
      </c>
      <c r="E304" s="34">
        <f t="shared" si="4"/>
        <v>19584.527789934578</v>
      </c>
    </row>
    <row r="305" spans="1:5" x14ac:dyDescent="0.3">
      <c r="A305" s="41">
        <v>296</v>
      </c>
      <c r="B305" s="21">
        <v>822.92065765486791</v>
      </c>
      <c r="C305" s="34">
        <v>643.60928280663347</v>
      </c>
      <c r="D305" s="21">
        <v>130.89281848548387</v>
      </c>
      <c r="E305" s="34">
        <f t="shared" si="4"/>
        <v>1597.4227589469851</v>
      </c>
    </row>
    <row r="306" spans="1:5" x14ac:dyDescent="0.3">
      <c r="A306" s="41">
        <v>297</v>
      </c>
      <c r="B306" s="21">
        <v>260.96603477084483</v>
      </c>
      <c r="C306" s="34">
        <v>497.91256903049668</v>
      </c>
      <c r="D306" s="21">
        <v>39.620924206124172</v>
      </c>
      <c r="E306" s="34">
        <f t="shared" si="4"/>
        <v>798.49952800746576</v>
      </c>
    </row>
    <row r="307" spans="1:5" x14ac:dyDescent="0.3">
      <c r="A307" s="41">
        <v>298</v>
      </c>
      <c r="B307" s="21">
        <v>5727.0269742246701</v>
      </c>
      <c r="C307" s="34">
        <v>21469.942826436731</v>
      </c>
      <c r="D307" s="21">
        <v>471.13954434586589</v>
      </c>
      <c r="E307" s="34">
        <f t="shared" si="4"/>
        <v>27668.109345007266</v>
      </c>
    </row>
    <row r="308" spans="1:5" x14ac:dyDescent="0.3">
      <c r="A308" s="41">
        <v>299</v>
      </c>
      <c r="B308" s="21">
        <v>395.56730588485607</v>
      </c>
      <c r="C308" s="34">
        <v>1790.2595282308343</v>
      </c>
      <c r="D308" s="21">
        <v>0</v>
      </c>
      <c r="E308" s="34">
        <f t="shared" si="4"/>
        <v>2185.8268341156904</v>
      </c>
    </row>
    <row r="309" spans="1:5" x14ac:dyDescent="0.3">
      <c r="A309" s="41">
        <v>300</v>
      </c>
      <c r="B309" s="21">
        <v>9917.1635174029434</v>
      </c>
      <c r="C309" s="34">
        <v>91125.246716046619</v>
      </c>
      <c r="D309" s="21">
        <v>0</v>
      </c>
      <c r="E309" s="34">
        <f t="shared" si="4"/>
        <v>101042.41023344957</v>
      </c>
    </row>
    <row r="310" spans="1:5" x14ac:dyDescent="0.3">
      <c r="A310" s="41">
        <v>301</v>
      </c>
      <c r="B310" s="21">
        <v>657.60719216622169</v>
      </c>
      <c r="C310" s="34">
        <v>17506.580278195259</v>
      </c>
      <c r="D310" s="21">
        <v>69.498735352940969</v>
      </c>
      <c r="E310" s="34">
        <f t="shared" si="4"/>
        <v>18233.686205714421</v>
      </c>
    </row>
    <row r="311" spans="1:5" x14ac:dyDescent="0.3">
      <c r="A311" s="41">
        <v>302</v>
      </c>
      <c r="B311" s="21">
        <v>1300.6252524562399</v>
      </c>
      <c r="C311" s="34">
        <v>28400.885200497854</v>
      </c>
      <c r="D311" s="21">
        <v>0</v>
      </c>
      <c r="E311" s="34">
        <f t="shared" si="4"/>
        <v>29701.510452954095</v>
      </c>
    </row>
    <row r="312" spans="1:5" x14ac:dyDescent="0.3">
      <c r="A312" s="41">
        <v>303</v>
      </c>
      <c r="B312" s="21">
        <v>2415.0054660291175</v>
      </c>
      <c r="C312" s="34">
        <v>26281.858215223881</v>
      </c>
      <c r="D312" s="21">
        <v>0</v>
      </c>
      <c r="E312" s="34">
        <f t="shared" si="4"/>
        <v>28696.863681252999</v>
      </c>
    </row>
    <row r="313" spans="1:5" x14ac:dyDescent="0.3">
      <c r="A313" s="41">
        <v>304</v>
      </c>
      <c r="B313" s="21">
        <v>3771.013859623868</v>
      </c>
      <c r="C313" s="34">
        <v>31059.145570755409</v>
      </c>
      <c r="D313" s="21">
        <v>0</v>
      </c>
      <c r="E313" s="34">
        <f t="shared" si="4"/>
        <v>34830.159430379274</v>
      </c>
    </row>
    <row r="314" spans="1:5" x14ac:dyDescent="0.3">
      <c r="A314" s="41">
        <v>305</v>
      </c>
      <c r="B314" s="21">
        <v>3486.6467559453317</v>
      </c>
      <c r="C314" s="34">
        <v>22796.017453410772</v>
      </c>
      <c r="D314" s="21">
        <v>0</v>
      </c>
      <c r="E314" s="34">
        <f t="shared" si="4"/>
        <v>26282.664209356102</v>
      </c>
    </row>
    <row r="315" spans="1:5" x14ac:dyDescent="0.3">
      <c r="A315" s="41">
        <v>306</v>
      </c>
      <c r="B315" s="21">
        <v>5513.1901089252997</v>
      </c>
      <c r="C315" s="34">
        <v>13774.529139717462</v>
      </c>
      <c r="D315" s="21">
        <v>0</v>
      </c>
      <c r="E315" s="34">
        <f t="shared" si="4"/>
        <v>19287.719248642763</v>
      </c>
    </row>
    <row r="316" spans="1:5" x14ac:dyDescent="0.3">
      <c r="A316" s="41">
        <v>307</v>
      </c>
      <c r="B316" s="21">
        <v>4858.4940746858392</v>
      </c>
      <c r="C316" s="34">
        <v>19287.691507021402</v>
      </c>
      <c r="D316" s="21">
        <v>0</v>
      </c>
      <c r="E316" s="34">
        <f t="shared" si="4"/>
        <v>24146.185581707243</v>
      </c>
    </row>
    <row r="317" spans="1:5" x14ac:dyDescent="0.3">
      <c r="A317" s="41">
        <v>308</v>
      </c>
      <c r="B317" s="21">
        <v>1822.0213687922451</v>
      </c>
      <c r="C317" s="34">
        <v>6462.9982254845281</v>
      </c>
      <c r="D317" s="21">
        <v>0</v>
      </c>
      <c r="E317" s="34">
        <f t="shared" si="4"/>
        <v>8285.0195942767732</v>
      </c>
    </row>
    <row r="318" spans="1:5" x14ac:dyDescent="0.3">
      <c r="A318" s="41">
        <v>309</v>
      </c>
      <c r="B318" s="21">
        <v>2487.0653018996395</v>
      </c>
      <c r="C318" s="34">
        <v>9929.4490912712427</v>
      </c>
      <c r="D318" s="21">
        <v>0</v>
      </c>
      <c r="E318" s="34">
        <f t="shared" si="4"/>
        <v>12416.514393170883</v>
      </c>
    </row>
    <row r="319" spans="1:5" x14ac:dyDescent="0.3">
      <c r="A319" s="41">
        <v>310</v>
      </c>
      <c r="B319" s="21">
        <v>580.97646255208406</v>
      </c>
      <c r="C319" s="34">
        <v>7708.7326200245761</v>
      </c>
      <c r="D319" s="21">
        <v>0</v>
      </c>
      <c r="E319" s="34">
        <f t="shared" si="4"/>
        <v>8289.7090825766609</v>
      </c>
    </row>
    <row r="320" spans="1:5" x14ac:dyDescent="0.3">
      <c r="A320" s="41">
        <v>311</v>
      </c>
      <c r="B320" s="21">
        <v>2245.6806371669559</v>
      </c>
      <c r="C320" s="34">
        <v>14318.819784345207</v>
      </c>
      <c r="D320" s="21">
        <v>0</v>
      </c>
      <c r="E320" s="34">
        <f t="shared" si="4"/>
        <v>16564.500421512163</v>
      </c>
    </row>
    <row r="321" spans="1:5" x14ac:dyDescent="0.3">
      <c r="A321" s="41">
        <v>312</v>
      </c>
      <c r="B321" s="21">
        <v>1324.5209416912232</v>
      </c>
      <c r="C321" s="34">
        <v>13403.28450810237</v>
      </c>
      <c r="D321" s="21">
        <v>0</v>
      </c>
      <c r="E321" s="34">
        <f t="shared" si="4"/>
        <v>14727.805449793594</v>
      </c>
    </row>
    <row r="322" spans="1:5" x14ac:dyDescent="0.3">
      <c r="A322" s="41">
        <v>313</v>
      </c>
      <c r="B322" s="21">
        <v>791.90834312988829</v>
      </c>
      <c r="C322" s="34">
        <v>4274.7829030780986</v>
      </c>
      <c r="D322" s="21">
        <v>0</v>
      </c>
      <c r="E322" s="34">
        <f t="shared" si="4"/>
        <v>5066.6912462079872</v>
      </c>
    </row>
    <row r="323" spans="1:5" x14ac:dyDescent="0.3">
      <c r="A323" s="41">
        <v>314</v>
      </c>
      <c r="B323" s="21">
        <v>1631.5358685148499</v>
      </c>
      <c r="C323" s="34">
        <v>26145.052991936787</v>
      </c>
      <c r="D323" s="21">
        <v>0</v>
      </c>
      <c r="E323" s="34">
        <f t="shared" si="4"/>
        <v>27776.588860451637</v>
      </c>
    </row>
    <row r="324" spans="1:5" x14ac:dyDescent="0.3">
      <c r="A324" s="41">
        <v>315</v>
      </c>
      <c r="B324" s="21">
        <v>6809.3067164284912</v>
      </c>
      <c r="C324" s="34">
        <v>24292.902903945935</v>
      </c>
      <c r="D324" s="21">
        <v>0</v>
      </c>
      <c r="E324" s="34">
        <f t="shared" si="4"/>
        <v>31102.209620374426</v>
      </c>
    </row>
    <row r="325" spans="1:5" x14ac:dyDescent="0.3">
      <c r="A325" s="41">
        <v>316</v>
      </c>
      <c r="B325" s="21">
        <v>859.23128369783717</v>
      </c>
      <c r="C325" s="34">
        <v>13058.495858528537</v>
      </c>
      <c r="D325" s="21">
        <v>0</v>
      </c>
      <c r="E325" s="34">
        <f t="shared" si="4"/>
        <v>13917.727142226373</v>
      </c>
    </row>
    <row r="326" spans="1:5" x14ac:dyDescent="0.3">
      <c r="A326" s="41">
        <v>317</v>
      </c>
      <c r="B326" s="21">
        <v>786.93671570522883</v>
      </c>
      <c r="C326" s="34">
        <v>6924.2581809450567</v>
      </c>
      <c r="D326" s="21">
        <v>6.6038563362318516</v>
      </c>
      <c r="E326" s="34">
        <f t="shared" si="4"/>
        <v>7717.7987529865177</v>
      </c>
    </row>
    <row r="327" spans="1:5" x14ac:dyDescent="0.3">
      <c r="A327" s="41">
        <v>318</v>
      </c>
      <c r="B327" s="21">
        <v>295.24343896582928</v>
      </c>
      <c r="C327" s="34">
        <v>12751.118235856715</v>
      </c>
      <c r="D327" s="21">
        <v>0</v>
      </c>
      <c r="E327" s="34">
        <f t="shared" si="4"/>
        <v>13046.361674822545</v>
      </c>
    </row>
    <row r="328" spans="1:5" x14ac:dyDescent="0.3">
      <c r="A328" s="41">
        <v>319</v>
      </c>
      <c r="B328" s="21">
        <v>792.31307112447769</v>
      </c>
      <c r="C328" s="34">
        <v>19611.325909989609</v>
      </c>
      <c r="D328" s="21">
        <v>0</v>
      </c>
      <c r="E328" s="34">
        <f t="shared" si="4"/>
        <v>20403.638981114087</v>
      </c>
    </row>
    <row r="329" spans="1:5" x14ac:dyDescent="0.3">
      <c r="A329" s="41">
        <v>320</v>
      </c>
      <c r="B329" s="21">
        <v>1917.103031414958</v>
      </c>
      <c r="C329" s="34">
        <v>10185.175287346119</v>
      </c>
      <c r="D329" s="21">
        <v>0</v>
      </c>
      <c r="E329" s="34">
        <f t="shared" si="4"/>
        <v>12102.278318761077</v>
      </c>
    </row>
    <row r="330" spans="1:5" x14ac:dyDescent="0.3">
      <c r="A330" s="41">
        <v>321</v>
      </c>
      <c r="B330" s="21">
        <v>1118.6544824891826</v>
      </c>
      <c r="C330" s="34">
        <v>22226.078127869241</v>
      </c>
      <c r="D330" s="21">
        <v>0</v>
      </c>
      <c r="E330" s="34">
        <f t="shared" ref="E330:E393" si="5">SUM(B330:D330)</f>
        <v>23344.732610358424</v>
      </c>
    </row>
    <row r="331" spans="1:5" x14ac:dyDescent="0.3">
      <c r="A331" s="41">
        <v>322</v>
      </c>
      <c r="B331" s="21">
        <v>2913.6650204476991</v>
      </c>
      <c r="C331" s="34">
        <v>17861.100969475152</v>
      </c>
      <c r="D331" s="21">
        <v>0</v>
      </c>
      <c r="E331" s="34">
        <f t="shared" si="5"/>
        <v>20774.765989922853</v>
      </c>
    </row>
    <row r="332" spans="1:5" x14ac:dyDescent="0.3">
      <c r="A332" s="41">
        <v>323</v>
      </c>
      <c r="B332" s="21">
        <v>1766.0214251873172</v>
      </c>
      <c r="C332" s="34">
        <v>9221.9323233196428</v>
      </c>
      <c r="D332" s="21">
        <v>0</v>
      </c>
      <c r="E332" s="34">
        <f t="shared" si="5"/>
        <v>10987.95374850696</v>
      </c>
    </row>
    <row r="333" spans="1:5" x14ac:dyDescent="0.3">
      <c r="A333" s="41">
        <v>324</v>
      </c>
      <c r="B333" s="21">
        <v>2951.6294327198111</v>
      </c>
      <c r="C333" s="34">
        <v>19588.387994602766</v>
      </c>
      <c r="D333" s="21">
        <v>0</v>
      </c>
      <c r="E333" s="34">
        <f t="shared" si="5"/>
        <v>22540.017427322578</v>
      </c>
    </row>
    <row r="334" spans="1:5" x14ac:dyDescent="0.3">
      <c r="A334" s="41">
        <v>325</v>
      </c>
      <c r="B334" s="21">
        <v>679.96828968000068</v>
      </c>
      <c r="C334" s="34">
        <v>10608.859125396119</v>
      </c>
      <c r="D334" s="21">
        <v>0</v>
      </c>
      <c r="E334" s="34">
        <f t="shared" si="5"/>
        <v>11288.827415076119</v>
      </c>
    </row>
    <row r="335" spans="1:5" x14ac:dyDescent="0.3">
      <c r="A335" s="41">
        <v>326</v>
      </c>
      <c r="B335" s="21">
        <v>3557.9256728692708</v>
      </c>
      <c r="C335" s="34">
        <v>7838.4870378672895</v>
      </c>
      <c r="D335" s="21">
        <v>0</v>
      </c>
      <c r="E335" s="34">
        <f t="shared" si="5"/>
        <v>11396.41271073656</v>
      </c>
    </row>
    <row r="336" spans="1:5" x14ac:dyDescent="0.3">
      <c r="A336" s="41">
        <v>327</v>
      </c>
      <c r="B336" s="21">
        <v>630.03035544596094</v>
      </c>
      <c r="C336" s="34">
        <v>5904.7728111872839</v>
      </c>
      <c r="D336" s="21">
        <v>0</v>
      </c>
      <c r="E336" s="34">
        <f t="shared" si="5"/>
        <v>6534.8031666332445</v>
      </c>
    </row>
    <row r="337" spans="1:5" x14ac:dyDescent="0.3">
      <c r="A337" s="41">
        <v>328</v>
      </c>
      <c r="B337" s="21">
        <v>1282.090918191813</v>
      </c>
      <c r="C337" s="34">
        <v>13953.242179382329</v>
      </c>
      <c r="D337" s="21">
        <v>0</v>
      </c>
      <c r="E337" s="34">
        <f t="shared" si="5"/>
        <v>15235.333097574141</v>
      </c>
    </row>
    <row r="338" spans="1:5" x14ac:dyDescent="0.3">
      <c r="A338" s="41">
        <v>329</v>
      </c>
      <c r="B338" s="21">
        <v>3304.0916267069379</v>
      </c>
      <c r="C338" s="34">
        <v>18032.28137018079</v>
      </c>
      <c r="D338" s="21">
        <v>0</v>
      </c>
      <c r="E338" s="34">
        <f t="shared" si="5"/>
        <v>21336.372996887727</v>
      </c>
    </row>
    <row r="339" spans="1:5" x14ac:dyDescent="0.3">
      <c r="A339" s="41">
        <v>330</v>
      </c>
      <c r="B339" s="21">
        <v>2118.6866737100486</v>
      </c>
      <c r="C339" s="34">
        <v>11770.497503688321</v>
      </c>
      <c r="D339" s="21">
        <v>0</v>
      </c>
      <c r="E339" s="34">
        <f t="shared" si="5"/>
        <v>13889.184177398369</v>
      </c>
    </row>
    <row r="340" spans="1:5" x14ac:dyDescent="0.3">
      <c r="A340" s="41">
        <v>331</v>
      </c>
      <c r="B340" s="21">
        <v>3308.7993603364371</v>
      </c>
      <c r="C340" s="34">
        <v>9858.5542296749409</v>
      </c>
      <c r="D340" s="21">
        <v>0</v>
      </c>
      <c r="E340" s="34">
        <f t="shared" si="5"/>
        <v>13167.353590011378</v>
      </c>
    </row>
    <row r="341" spans="1:5" x14ac:dyDescent="0.3">
      <c r="A341" s="41">
        <v>332</v>
      </c>
      <c r="B341" s="21">
        <v>3666.401381498019</v>
      </c>
      <c r="C341" s="34">
        <v>9637.4325113956293</v>
      </c>
      <c r="D341" s="21">
        <v>0</v>
      </c>
      <c r="E341" s="34">
        <f t="shared" si="5"/>
        <v>13303.833892893648</v>
      </c>
    </row>
    <row r="342" spans="1:5" x14ac:dyDescent="0.3">
      <c r="A342" s="41">
        <v>333</v>
      </c>
      <c r="B342" s="21">
        <v>2728.7745752300166</v>
      </c>
      <c r="C342" s="34">
        <v>5851.5000785098109</v>
      </c>
      <c r="D342" s="21">
        <v>0</v>
      </c>
      <c r="E342" s="34">
        <f t="shared" si="5"/>
        <v>8580.274653739827</v>
      </c>
    </row>
    <row r="343" spans="1:5" x14ac:dyDescent="0.3">
      <c r="A343" s="41">
        <v>334</v>
      </c>
      <c r="B343" s="21">
        <v>2989.9001934477014</v>
      </c>
      <c r="C343" s="34">
        <v>12390.859358310285</v>
      </c>
      <c r="D343" s="21">
        <v>0</v>
      </c>
      <c r="E343" s="34">
        <f t="shared" si="5"/>
        <v>15380.759551757987</v>
      </c>
    </row>
    <row r="344" spans="1:5" x14ac:dyDescent="0.3">
      <c r="A344" s="41">
        <v>335</v>
      </c>
      <c r="B344" s="21">
        <v>780.98881294005355</v>
      </c>
      <c r="C344" s="34">
        <v>9333.1139334825402</v>
      </c>
      <c r="D344" s="21">
        <v>0</v>
      </c>
      <c r="E344" s="34">
        <f t="shared" si="5"/>
        <v>10114.102746422594</v>
      </c>
    </row>
    <row r="345" spans="1:5" x14ac:dyDescent="0.3">
      <c r="A345" s="41">
        <v>336</v>
      </c>
      <c r="B345" s="21">
        <v>1014.6118031444473</v>
      </c>
      <c r="C345" s="34">
        <v>9302.1717991732785</v>
      </c>
      <c r="D345" s="21">
        <v>0</v>
      </c>
      <c r="E345" s="34">
        <f t="shared" si="5"/>
        <v>10316.783602317726</v>
      </c>
    </row>
    <row r="346" spans="1:5" x14ac:dyDescent="0.3">
      <c r="A346" s="41">
        <v>337</v>
      </c>
      <c r="B346" s="21">
        <v>1123.4324273680622</v>
      </c>
      <c r="C346" s="34">
        <v>14131.941433556152</v>
      </c>
      <c r="D346" s="21">
        <v>0</v>
      </c>
      <c r="E346" s="34">
        <f t="shared" si="5"/>
        <v>15255.373860924214</v>
      </c>
    </row>
    <row r="347" spans="1:5" x14ac:dyDescent="0.3">
      <c r="A347" s="41">
        <v>338</v>
      </c>
      <c r="B347" s="21">
        <v>4759.7383790431068</v>
      </c>
      <c r="C347" s="34">
        <v>16946.809674416541</v>
      </c>
      <c r="D347" s="21">
        <v>0</v>
      </c>
      <c r="E347" s="34">
        <f t="shared" si="5"/>
        <v>21706.54805345965</v>
      </c>
    </row>
    <row r="348" spans="1:5" x14ac:dyDescent="0.3">
      <c r="A348" s="41">
        <v>339</v>
      </c>
      <c r="B348" s="21">
        <v>502.50341789296647</v>
      </c>
      <c r="C348" s="34">
        <v>26382.222122433021</v>
      </c>
      <c r="D348" s="21">
        <v>0</v>
      </c>
      <c r="E348" s="34">
        <f t="shared" si="5"/>
        <v>26884.725540325988</v>
      </c>
    </row>
    <row r="349" spans="1:5" x14ac:dyDescent="0.3">
      <c r="A349" s="41">
        <v>340</v>
      </c>
      <c r="B349" s="21">
        <v>1939.0997380164881</v>
      </c>
      <c r="C349" s="34">
        <v>11664.061901280698</v>
      </c>
      <c r="D349" s="21">
        <v>0</v>
      </c>
      <c r="E349" s="34">
        <f t="shared" si="5"/>
        <v>13603.161639297186</v>
      </c>
    </row>
    <row r="350" spans="1:5" x14ac:dyDescent="0.3">
      <c r="A350" s="41">
        <v>341</v>
      </c>
      <c r="B350" s="21">
        <v>578.64297251318374</v>
      </c>
      <c r="C350" s="34">
        <v>8211.4731208153971</v>
      </c>
      <c r="D350" s="21">
        <v>0</v>
      </c>
      <c r="E350" s="34">
        <f t="shared" si="5"/>
        <v>8790.116093328581</v>
      </c>
    </row>
    <row r="351" spans="1:5" x14ac:dyDescent="0.3">
      <c r="A351" s="41">
        <v>342</v>
      </c>
      <c r="B351" s="21">
        <v>2291.9090545025647</v>
      </c>
      <c r="C351" s="34">
        <v>12575.32865171809</v>
      </c>
      <c r="D351" s="21">
        <v>0</v>
      </c>
      <c r="E351" s="34">
        <f t="shared" si="5"/>
        <v>14867.237706220654</v>
      </c>
    </row>
    <row r="352" spans="1:5" x14ac:dyDescent="0.3">
      <c r="A352" s="41">
        <v>343</v>
      </c>
      <c r="B352" s="21">
        <v>121.43854315789477</v>
      </c>
      <c r="C352" s="34">
        <v>453.36687625730997</v>
      </c>
      <c r="D352" s="21">
        <v>0</v>
      </c>
      <c r="E352" s="34">
        <f t="shared" si="5"/>
        <v>574.80541941520471</v>
      </c>
    </row>
    <row r="353" spans="1:5" x14ac:dyDescent="0.3">
      <c r="A353" s="41">
        <v>344</v>
      </c>
      <c r="B353" s="21">
        <v>8361.3742896322801</v>
      </c>
      <c r="C353" s="34">
        <v>19484.069951904341</v>
      </c>
      <c r="D353" s="21">
        <v>159.19114736065575</v>
      </c>
      <c r="E353" s="34">
        <f t="shared" si="5"/>
        <v>28004.635388897277</v>
      </c>
    </row>
    <row r="354" spans="1:5" x14ac:dyDescent="0.3">
      <c r="A354" s="41">
        <v>345</v>
      </c>
      <c r="B354" s="21">
        <v>2743.5923348119372</v>
      </c>
      <c r="C354" s="34">
        <v>7096.8357057022076</v>
      </c>
      <c r="D354" s="21">
        <v>0</v>
      </c>
      <c r="E354" s="34">
        <f t="shared" si="5"/>
        <v>9840.4280405141453</v>
      </c>
    </row>
    <row r="355" spans="1:5" x14ac:dyDescent="0.3">
      <c r="A355" s="41">
        <v>346</v>
      </c>
      <c r="B355" s="21">
        <v>378.64962337421349</v>
      </c>
      <c r="C355" s="34">
        <v>0</v>
      </c>
      <c r="D355" s="21">
        <v>0</v>
      </c>
      <c r="E355" s="34">
        <f t="shared" si="5"/>
        <v>378.64962337421349</v>
      </c>
    </row>
    <row r="356" spans="1:5" x14ac:dyDescent="0.3">
      <c r="A356" s="41">
        <v>347</v>
      </c>
      <c r="B356" s="21">
        <v>11592.798044037176</v>
      </c>
      <c r="C356" s="34">
        <v>16348.173982418841</v>
      </c>
      <c r="D356" s="21">
        <v>0</v>
      </c>
      <c r="E356" s="34">
        <f t="shared" si="5"/>
        <v>27940.972026456016</v>
      </c>
    </row>
    <row r="357" spans="1:5" x14ac:dyDescent="0.3">
      <c r="A357" s="41">
        <v>348</v>
      </c>
      <c r="B357" s="21">
        <v>713.24930131685528</v>
      </c>
      <c r="C357" s="34">
        <v>2081.3120272544811</v>
      </c>
      <c r="D357" s="21">
        <v>0</v>
      </c>
      <c r="E357" s="34">
        <f t="shared" si="5"/>
        <v>2794.5613285713362</v>
      </c>
    </row>
    <row r="358" spans="1:5" x14ac:dyDescent="0.3">
      <c r="A358" s="41">
        <v>349</v>
      </c>
      <c r="B358" s="21">
        <v>0</v>
      </c>
      <c r="C358" s="34">
        <v>257.96653135118629</v>
      </c>
      <c r="D358" s="21">
        <v>0</v>
      </c>
      <c r="E358" s="34">
        <f t="shared" si="5"/>
        <v>257.96653135118629</v>
      </c>
    </row>
    <row r="359" spans="1:5" x14ac:dyDescent="0.3">
      <c r="A359" s="41">
        <v>350</v>
      </c>
      <c r="B359" s="21">
        <v>2943.457988513765</v>
      </c>
      <c r="C359" s="34">
        <v>6883.7585592788873</v>
      </c>
      <c r="D359" s="21">
        <v>0</v>
      </c>
      <c r="E359" s="34">
        <f t="shared" si="5"/>
        <v>9827.2165477926519</v>
      </c>
    </row>
    <row r="360" spans="1:5" x14ac:dyDescent="0.3">
      <c r="A360" s="41">
        <v>351</v>
      </c>
      <c r="B360" s="21">
        <v>1785.0839745703875</v>
      </c>
      <c r="C360" s="34">
        <v>13440.87285117451</v>
      </c>
      <c r="D360" s="21">
        <v>0</v>
      </c>
      <c r="E360" s="34">
        <f t="shared" si="5"/>
        <v>15225.956825744897</v>
      </c>
    </row>
    <row r="361" spans="1:5" x14ac:dyDescent="0.3">
      <c r="A361" s="41">
        <v>352</v>
      </c>
      <c r="B361" s="21">
        <v>823.99504596695817</v>
      </c>
      <c r="C361" s="34">
        <v>4108.9101608405554</v>
      </c>
      <c r="D361" s="21">
        <v>0</v>
      </c>
      <c r="E361" s="34">
        <f t="shared" si="5"/>
        <v>4932.9052068075134</v>
      </c>
    </row>
    <row r="362" spans="1:5" x14ac:dyDescent="0.3">
      <c r="A362" s="41">
        <v>353</v>
      </c>
      <c r="B362" s="21">
        <v>0</v>
      </c>
      <c r="C362" s="34">
        <v>476.23254707728091</v>
      </c>
      <c r="D362" s="21">
        <v>0</v>
      </c>
      <c r="E362" s="34">
        <f t="shared" si="5"/>
        <v>476.23254707728091</v>
      </c>
    </row>
    <row r="363" spans="1:5" x14ac:dyDescent="0.3">
      <c r="A363" s="41">
        <v>354</v>
      </c>
      <c r="B363" s="21">
        <v>0</v>
      </c>
      <c r="C363" s="34">
        <v>434.72078670769264</v>
      </c>
      <c r="D363" s="21">
        <v>0</v>
      </c>
      <c r="E363" s="34">
        <f t="shared" si="5"/>
        <v>434.72078670769264</v>
      </c>
    </row>
    <row r="364" spans="1:5" x14ac:dyDescent="0.3">
      <c r="A364" s="41">
        <v>355</v>
      </c>
      <c r="B364" s="21">
        <v>2104.9728032315043</v>
      </c>
      <c r="C364" s="34">
        <v>15510.770413155997</v>
      </c>
      <c r="D364" s="21">
        <v>0</v>
      </c>
      <c r="E364" s="34">
        <f t="shared" si="5"/>
        <v>17615.743216387502</v>
      </c>
    </row>
    <row r="365" spans="1:5" x14ac:dyDescent="0.3">
      <c r="A365" s="41">
        <v>356</v>
      </c>
      <c r="B365" s="21">
        <v>2673.8853558758365</v>
      </c>
      <c r="C365" s="34">
        <v>11637.093071658208</v>
      </c>
      <c r="D365" s="21">
        <v>0</v>
      </c>
      <c r="E365" s="34">
        <f t="shared" si="5"/>
        <v>14310.978427534044</v>
      </c>
    </row>
    <row r="366" spans="1:5" x14ac:dyDescent="0.3">
      <c r="A366" s="41">
        <v>357</v>
      </c>
      <c r="B366" s="21">
        <v>493.00857379970154</v>
      </c>
      <c r="C366" s="34">
        <v>298.15008999999981</v>
      </c>
      <c r="D366" s="21">
        <v>0</v>
      </c>
      <c r="E366" s="34">
        <f t="shared" si="5"/>
        <v>791.15866379970134</v>
      </c>
    </row>
    <row r="367" spans="1:5" x14ac:dyDescent="0.3">
      <c r="A367" s="41">
        <v>358</v>
      </c>
      <c r="B367" s="21">
        <v>4658.2386504926117</v>
      </c>
      <c r="C367" s="34">
        <v>9517.5230323004798</v>
      </c>
      <c r="D367" s="21">
        <v>182.56976735294117</v>
      </c>
      <c r="E367" s="34">
        <f t="shared" si="5"/>
        <v>14358.331450146032</v>
      </c>
    </row>
    <row r="368" spans="1:5" x14ac:dyDescent="0.3">
      <c r="A368" s="41">
        <v>359</v>
      </c>
      <c r="B368" s="21">
        <v>2781.7606440183572</v>
      </c>
      <c r="C368" s="34">
        <v>5469.1545070541679</v>
      </c>
      <c r="D368" s="21">
        <v>0</v>
      </c>
      <c r="E368" s="34">
        <f t="shared" si="5"/>
        <v>8250.9151510725242</v>
      </c>
    </row>
    <row r="369" spans="1:5" x14ac:dyDescent="0.3">
      <c r="A369" s="41">
        <v>360</v>
      </c>
      <c r="B369" s="21">
        <v>3461.0977581695079</v>
      </c>
      <c r="C369" s="34">
        <v>6460.9237056869897</v>
      </c>
      <c r="D369" s="21">
        <v>0</v>
      </c>
      <c r="E369" s="34">
        <f t="shared" si="5"/>
        <v>9922.0214638564976</v>
      </c>
    </row>
    <row r="370" spans="1:5" x14ac:dyDescent="0.3">
      <c r="A370" s="41">
        <v>361</v>
      </c>
      <c r="B370" s="21">
        <v>1631.9806136521711</v>
      </c>
      <c r="C370" s="34">
        <v>3202.9036392861444</v>
      </c>
      <c r="D370" s="21">
        <v>0</v>
      </c>
      <c r="E370" s="34">
        <f t="shared" si="5"/>
        <v>4834.8842529383155</v>
      </c>
    </row>
    <row r="371" spans="1:5" x14ac:dyDescent="0.3">
      <c r="A371" s="41">
        <v>362</v>
      </c>
      <c r="B371" s="21">
        <v>2099.9030775856359</v>
      </c>
      <c r="C371" s="34">
        <v>28164.26387940385</v>
      </c>
      <c r="D371" s="21">
        <v>0</v>
      </c>
      <c r="E371" s="34">
        <f t="shared" si="5"/>
        <v>30264.166956989488</v>
      </c>
    </row>
    <row r="372" spans="1:5" x14ac:dyDescent="0.3">
      <c r="A372" s="41">
        <v>363</v>
      </c>
      <c r="B372" s="21">
        <v>3746.1189988826791</v>
      </c>
      <c r="C372" s="34">
        <v>31039.353286362813</v>
      </c>
      <c r="D372" s="21">
        <v>0</v>
      </c>
      <c r="E372" s="34">
        <f t="shared" si="5"/>
        <v>34785.472285245494</v>
      </c>
    </row>
    <row r="373" spans="1:5" x14ac:dyDescent="0.3">
      <c r="A373" s="41">
        <v>364</v>
      </c>
      <c r="B373" s="21">
        <v>16368.70325469238</v>
      </c>
      <c r="C373" s="34">
        <v>10696.353200348447</v>
      </c>
      <c r="D373" s="21">
        <v>0</v>
      </c>
      <c r="E373" s="34">
        <f t="shared" si="5"/>
        <v>27065.056455040827</v>
      </c>
    </row>
    <row r="374" spans="1:5" x14ac:dyDescent="0.3">
      <c r="A374" s="41">
        <v>365</v>
      </c>
      <c r="B374" s="21">
        <v>7427.0508871730071</v>
      </c>
      <c r="C374" s="34">
        <v>9025.7979956892414</v>
      </c>
      <c r="D374" s="21">
        <v>0</v>
      </c>
      <c r="E374" s="34">
        <f t="shared" si="5"/>
        <v>16452.84888286225</v>
      </c>
    </row>
    <row r="375" spans="1:5" x14ac:dyDescent="0.3">
      <c r="A375" s="41">
        <v>366</v>
      </c>
      <c r="B375" s="21">
        <v>9710.3692399460833</v>
      </c>
      <c r="C375" s="34">
        <v>27938.178218005647</v>
      </c>
      <c r="D375" s="21">
        <v>0</v>
      </c>
      <c r="E375" s="34">
        <f t="shared" si="5"/>
        <v>37648.547457951732</v>
      </c>
    </row>
    <row r="376" spans="1:5" x14ac:dyDescent="0.3">
      <c r="A376" s="41">
        <v>367</v>
      </c>
      <c r="B376" s="21">
        <v>981.7737330255103</v>
      </c>
      <c r="C376" s="34">
        <v>10409.118689320745</v>
      </c>
      <c r="D376" s="21">
        <v>0</v>
      </c>
      <c r="E376" s="34">
        <f t="shared" si="5"/>
        <v>11390.892422346255</v>
      </c>
    </row>
    <row r="377" spans="1:5" x14ac:dyDescent="0.3">
      <c r="A377" s="41">
        <v>368</v>
      </c>
      <c r="B377" s="21">
        <v>1971.6063760396664</v>
      </c>
      <c r="C377" s="34">
        <v>18853.77560453281</v>
      </c>
      <c r="D377" s="21">
        <v>0</v>
      </c>
      <c r="E377" s="34">
        <f t="shared" si="5"/>
        <v>20825.381980572478</v>
      </c>
    </row>
    <row r="378" spans="1:5" x14ac:dyDescent="0.3">
      <c r="A378" s="41">
        <v>369</v>
      </c>
      <c r="B378" s="21">
        <v>5004.5824997709678</v>
      </c>
      <c r="C378" s="34">
        <v>16180.15347418268</v>
      </c>
      <c r="D378" s="21">
        <v>0</v>
      </c>
      <c r="E378" s="34">
        <f t="shared" si="5"/>
        <v>21184.735973953648</v>
      </c>
    </row>
    <row r="379" spans="1:5" x14ac:dyDescent="0.3">
      <c r="A379" s="41">
        <v>370</v>
      </c>
      <c r="B379" s="21">
        <v>4741.1580508063107</v>
      </c>
      <c r="C379" s="34">
        <v>27719.996958501833</v>
      </c>
      <c r="D379" s="21">
        <v>0</v>
      </c>
      <c r="E379" s="34">
        <f t="shared" si="5"/>
        <v>32461.155009308146</v>
      </c>
    </row>
    <row r="380" spans="1:5" x14ac:dyDescent="0.3">
      <c r="A380" s="41">
        <v>371</v>
      </c>
      <c r="B380" s="21">
        <v>2331.6746419083361</v>
      </c>
      <c r="C380" s="34">
        <v>7645.0511060136232</v>
      </c>
      <c r="D380" s="21">
        <v>0</v>
      </c>
      <c r="E380" s="34">
        <f t="shared" si="5"/>
        <v>9976.7257479219588</v>
      </c>
    </row>
    <row r="381" spans="1:5" x14ac:dyDescent="0.3">
      <c r="A381" s="41">
        <v>372</v>
      </c>
      <c r="B381" s="21">
        <v>1720.0610193796397</v>
      </c>
      <c r="C381" s="34">
        <v>12196.013893250678</v>
      </c>
      <c r="D381" s="21">
        <v>0</v>
      </c>
      <c r="E381" s="34">
        <f t="shared" si="5"/>
        <v>13916.074912630318</v>
      </c>
    </row>
    <row r="382" spans="1:5" x14ac:dyDescent="0.3">
      <c r="A382" s="41">
        <v>373</v>
      </c>
      <c r="B382" s="21">
        <v>4407.1084665417047</v>
      </c>
      <c r="C382" s="34">
        <v>16179.635546859528</v>
      </c>
      <c r="D382" s="21">
        <v>0</v>
      </c>
      <c r="E382" s="34">
        <f t="shared" si="5"/>
        <v>20586.744013401232</v>
      </c>
    </row>
    <row r="383" spans="1:5" x14ac:dyDescent="0.3">
      <c r="A383" s="41">
        <v>374</v>
      </c>
      <c r="B383" s="21">
        <v>291.56686889281417</v>
      </c>
      <c r="C383" s="34">
        <v>17494.227676974464</v>
      </c>
      <c r="D383" s="21">
        <v>0</v>
      </c>
      <c r="E383" s="34">
        <f t="shared" si="5"/>
        <v>17785.794545867277</v>
      </c>
    </row>
    <row r="384" spans="1:5" x14ac:dyDescent="0.3">
      <c r="A384" s="41">
        <v>375</v>
      </c>
      <c r="B384" s="21">
        <v>10692.604243953981</v>
      </c>
      <c r="C384" s="34">
        <v>21087.036931132243</v>
      </c>
      <c r="D384" s="21">
        <v>0</v>
      </c>
      <c r="E384" s="34">
        <f t="shared" si="5"/>
        <v>31779.641175086224</v>
      </c>
    </row>
    <row r="385" spans="1:5" x14ac:dyDescent="0.3">
      <c r="A385" s="41">
        <v>376</v>
      </c>
      <c r="B385" s="21">
        <v>7113.6146999256271</v>
      </c>
      <c r="C385" s="34">
        <v>12704.825705996982</v>
      </c>
      <c r="D385" s="21">
        <v>0</v>
      </c>
      <c r="E385" s="34">
        <f t="shared" si="5"/>
        <v>19818.440405922607</v>
      </c>
    </row>
    <row r="386" spans="1:5" x14ac:dyDescent="0.3">
      <c r="A386" s="41">
        <v>377</v>
      </c>
      <c r="B386" s="21">
        <v>19031.921991871895</v>
      </c>
      <c r="C386" s="34">
        <v>37954.471679857495</v>
      </c>
      <c r="D386" s="21">
        <v>0</v>
      </c>
      <c r="E386" s="34">
        <f t="shared" si="5"/>
        <v>56986.393671729391</v>
      </c>
    </row>
    <row r="387" spans="1:5" x14ac:dyDescent="0.3">
      <c r="A387" s="41">
        <v>378</v>
      </c>
      <c r="B387" s="21">
        <v>13538.153570285704</v>
      </c>
      <c r="C387" s="34">
        <v>25130.006600107896</v>
      </c>
      <c r="D387" s="21">
        <v>0</v>
      </c>
      <c r="E387" s="34">
        <f t="shared" si="5"/>
        <v>38668.160170393603</v>
      </c>
    </row>
    <row r="388" spans="1:5" x14ac:dyDescent="0.3">
      <c r="A388" s="41">
        <v>379</v>
      </c>
      <c r="B388" s="21">
        <v>1528.8018980942802</v>
      </c>
      <c r="C388" s="34">
        <v>11707.537478469998</v>
      </c>
      <c r="D388" s="21">
        <v>0</v>
      </c>
      <c r="E388" s="34">
        <f t="shared" si="5"/>
        <v>13236.339376564278</v>
      </c>
    </row>
    <row r="389" spans="1:5" x14ac:dyDescent="0.3">
      <c r="A389" s="41">
        <v>380</v>
      </c>
      <c r="B389" s="21">
        <v>3178.773318837209</v>
      </c>
      <c r="C389" s="34">
        <v>14308.3413472582</v>
      </c>
      <c r="D389" s="21">
        <v>0</v>
      </c>
      <c r="E389" s="34">
        <f t="shared" si="5"/>
        <v>17487.114666095407</v>
      </c>
    </row>
    <row r="390" spans="1:5" x14ac:dyDescent="0.3">
      <c r="A390" s="41">
        <v>381</v>
      </c>
      <c r="B390" s="21">
        <v>0</v>
      </c>
      <c r="C390" s="34">
        <v>0</v>
      </c>
      <c r="D390" s="21">
        <v>0</v>
      </c>
      <c r="E390" s="34">
        <f t="shared" si="5"/>
        <v>0</v>
      </c>
    </row>
    <row r="391" spans="1:5" x14ac:dyDescent="0.3">
      <c r="A391" s="41">
        <v>382</v>
      </c>
      <c r="B391" s="21">
        <v>3091.2101020553127</v>
      </c>
      <c r="C391" s="34">
        <v>15453.386555335597</v>
      </c>
      <c r="D391" s="21">
        <v>0</v>
      </c>
      <c r="E391" s="34">
        <f t="shared" si="5"/>
        <v>18544.59665739091</v>
      </c>
    </row>
    <row r="392" spans="1:5" x14ac:dyDescent="0.3">
      <c r="A392" s="41">
        <v>383</v>
      </c>
      <c r="B392" s="21">
        <v>3476.8600850657967</v>
      </c>
      <c r="C392" s="34">
        <v>11281.017892021648</v>
      </c>
      <c r="D392" s="21">
        <v>0</v>
      </c>
      <c r="E392" s="34">
        <f t="shared" si="5"/>
        <v>14757.877977087444</v>
      </c>
    </row>
    <row r="393" spans="1:5" x14ac:dyDescent="0.3">
      <c r="A393" s="41">
        <v>384</v>
      </c>
      <c r="B393" s="21">
        <v>3400.5703685921007</v>
      </c>
      <c r="C393" s="34">
        <v>5637.2232947855509</v>
      </c>
      <c r="D393" s="21">
        <v>0</v>
      </c>
      <c r="E393" s="34">
        <f t="shared" si="5"/>
        <v>9037.7936633776517</v>
      </c>
    </row>
    <row r="394" spans="1:5" x14ac:dyDescent="0.3">
      <c r="A394" s="41">
        <v>385</v>
      </c>
      <c r="B394" s="21">
        <v>0</v>
      </c>
      <c r="C394" s="34">
        <v>452.04725906493439</v>
      </c>
      <c r="D394" s="21">
        <v>0</v>
      </c>
      <c r="E394" s="34">
        <f t="shared" ref="E394:E457" si="6">SUM(B394:D394)</f>
        <v>452.04725906493439</v>
      </c>
    </row>
    <row r="395" spans="1:5" x14ac:dyDescent="0.3">
      <c r="A395" s="41">
        <v>386</v>
      </c>
      <c r="B395" s="21">
        <v>2256.9622759861822</v>
      </c>
      <c r="C395" s="34">
        <v>1004.5459757568497</v>
      </c>
      <c r="D395" s="21">
        <v>897.2855657857134</v>
      </c>
      <c r="E395" s="34">
        <f t="shared" si="6"/>
        <v>4158.7938175287454</v>
      </c>
    </row>
    <row r="396" spans="1:5" x14ac:dyDescent="0.3">
      <c r="A396" s="41">
        <v>387</v>
      </c>
      <c r="B396" s="21">
        <v>10870.518922172365</v>
      </c>
      <c r="C396" s="34">
        <v>19671.71612686876</v>
      </c>
      <c r="D396" s="21">
        <v>0</v>
      </c>
      <c r="E396" s="34">
        <f t="shared" si="6"/>
        <v>30542.235049041126</v>
      </c>
    </row>
    <row r="397" spans="1:5" x14ac:dyDescent="0.3">
      <c r="A397" s="41">
        <v>388</v>
      </c>
      <c r="B397" s="21">
        <v>1643.2123608712304</v>
      </c>
      <c r="C397" s="34">
        <v>1537.5015823405486</v>
      </c>
      <c r="D397" s="21">
        <v>0</v>
      </c>
      <c r="E397" s="34">
        <f t="shared" si="6"/>
        <v>3180.7139432117792</v>
      </c>
    </row>
    <row r="398" spans="1:5" x14ac:dyDescent="0.3">
      <c r="A398" s="41">
        <v>389</v>
      </c>
      <c r="B398" s="21">
        <v>1996.4110476277974</v>
      </c>
      <c r="C398" s="34">
        <v>14835.999981014214</v>
      </c>
      <c r="D398" s="21">
        <v>73.838914999999943</v>
      </c>
      <c r="E398" s="34">
        <f t="shared" si="6"/>
        <v>16906.249943642011</v>
      </c>
    </row>
    <row r="399" spans="1:5" x14ac:dyDescent="0.3">
      <c r="A399" s="41">
        <v>390</v>
      </c>
      <c r="B399" s="21">
        <v>630.63334753929951</v>
      </c>
      <c r="C399" s="34">
        <v>1543.9602944277494</v>
      </c>
      <c r="D399" s="21">
        <v>545.66838006110117</v>
      </c>
      <c r="E399" s="34">
        <f t="shared" si="6"/>
        <v>2720.2620220281501</v>
      </c>
    </row>
    <row r="400" spans="1:5" x14ac:dyDescent="0.3">
      <c r="A400" s="41">
        <v>391</v>
      </c>
      <c r="B400" s="21">
        <v>4773.8824781115218</v>
      </c>
      <c r="C400" s="34">
        <v>14333.083628535747</v>
      </c>
      <c r="D400" s="21">
        <v>0</v>
      </c>
      <c r="E400" s="34">
        <f t="shared" si="6"/>
        <v>19106.966106647269</v>
      </c>
    </row>
    <row r="401" spans="1:5" x14ac:dyDescent="0.3">
      <c r="A401" s="41">
        <v>392</v>
      </c>
      <c r="B401" s="21">
        <v>0</v>
      </c>
      <c r="C401" s="34">
        <v>485.36729694974917</v>
      </c>
      <c r="D401" s="21">
        <v>0</v>
      </c>
      <c r="E401" s="34">
        <f t="shared" si="6"/>
        <v>485.36729694974917</v>
      </c>
    </row>
    <row r="402" spans="1:5" x14ac:dyDescent="0.3">
      <c r="A402" s="41">
        <v>393</v>
      </c>
      <c r="B402" s="21">
        <v>9778.1188342955757</v>
      </c>
      <c r="C402" s="34">
        <v>15004.028010123151</v>
      </c>
      <c r="D402" s="21">
        <v>0</v>
      </c>
      <c r="E402" s="34">
        <f t="shared" si="6"/>
        <v>24782.146844418727</v>
      </c>
    </row>
    <row r="403" spans="1:5" x14ac:dyDescent="0.3">
      <c r="A403" s="41">
        <v>394</v>
      </c>
      <c r="B403" s="21">
        <v>1180.8973204739491</v>
      </c>
      <c r="C403" s="34">
        <v>2838.4465855354047</v>
      </c>
      <c r="D403" s="21">
        <v>0</v>
      </c>
      <c r="E403" s="34">
        <f t="shared" si="6"/>
        <v>4019.3439060093538</v>
      </c>
    </row>
    <row r="404" spans="1:5" x14ac:dyDescent="0.3">
      <c r="A404" s="41">
        <v>395</v>
      </c>
      <c r="B404" s="21">
        <v>6516.5512846187085</v>
      </c>
      <c r="C404" s="34">
        <v>23974.763137427843</v>
      </c>
      <c r="D404" s="21">
        <v>0</v>
      </c>
      <c r="E404" s="34">
        <f t="shared" si="6"/>
        <v>30491.314422046551</v>
      </c>
    </row>
    <row r="405" spans="1:5" x14ac:dyDescent="0.3">
      <c r="A405" s="41">
        <v>396</v>
      </c>
      <c r="B405" s="21">
        <v>10744.042445053701</v>
      </c>
      <c r="C405" s="34">
        <v>18712.913500864295</v>
      </c>
      <c r="D405" s="21">
        <v>0</v>
      </c>
      <c r="E405" s="34">
        <f t="shared" si="6"/>
        <v>29456.955945917995</v>
      </c>
    </row>
    <row r="406" spans="1:5" x14ac:dyDescent="0.3">
      <c r="A406" s="41">
        <v>397</v>
      </c>
      <c r="B406" s="21">
        <v>9897.5032315947064</v>
      </c>
      <c r="C406" s="34">
        <v>14261.984968013803</v>
      </c>
      <c r="D406" s="21">
        <v>0</v>
      </c>
      <c r="E406" s="34">
        <f t="shared" si="6"/>
        <v>24159.48819960851</v>
      </c>
    </row>
    <row r="407" spans="1:5" x14ac:dyDescent="0.3">
      <c r="A407" s="41">
        <v>398</v>
      </c>
      <c r="B407" s="21">
        <v>10376.93770289679</v>
      </c>
      <c r="C407" s="34">
        <v>13038.226657693467</v>
      </c>
      <c r="D407" s="21">
        <v>0</v>
      </c>
      <c r="E407" s="34">
        <f t="shared" si="6"/>
        <v>23415.164360590257</v>
      </c>
    </row>
    <row r="408" spans="1:5" x14ac:dyDescent="0.3">
      <c r="A408" s="41">
        <v>399</v>
      </c>
      <c r="B408" s="21">
        <v>3925.9179701072881</v>
      </c>
      <c r="C408" s="34">
        <v>7077.9122367636301</v>
      </c>
      <c r="D408" s="21">
        <v>845.43408024473922</v>
      </c>
      <c r="E408" s="34">
        <f t="shared" si="6"/>
        <v>11849.264287115657</v>
      </c>
    </row>
    <row r="409" spans="1:5" x14ac:dyDescent="0.3">
      <c r="A409" s="41">
        <v>400</v>
      </c>
      <c r="B409" s="21">
        <v>12191.624801898799</v>
      </c>
      <c r="C409" s="34">
        <v>19558.635017559234</v>
      </c>
      <c r="D409" s="21">
        <v>0</v>
      </c>
      <c r="E409" s="34">
        <f t="shared" si="6"/>
        <v>31750.259819458035</v>
      </c>
    </row>
    <row r="410" spans="1:5" x14ac:dyDescent="0.3">
      <c r="A410" s="41">
        <v>401</v>
      </c>
      <c r="B410" s="21">
        <v>12335.488701099497</v>
      </c>
      <c r="C410" s="34">
        <v>41454.170311185408</v>
      </c>
      <c r="D410" s="21">
        <v>925.62459800000079</v>
      </c>
      <c r="E410" s="34">
        <f t="shared" si="6"/>
        <v>54715.283610284903</v>
      </c>
    </row>
    <row r="411" spans="1:5" x14ac:dyDescent="0.3">
      <c r="A411" s="41">
        <v>402</v>
      </c>
      <c r="B411" s="21">
        <v>1147.000424604262</v>
      </c>
      <c r="C411" s="34">
        <v>4133.8404439212236</v>
      </c>
      <c r="D411" s="21">
        <v>99.444259728681985</v>
      </c>
      <c r="E411" s="34">
        <f t="shared" si="6"/>
        <v>5380.2851282541669</v>
      </c>
    </row>
    <row r="412" spans="1:5" x14ac:dyDescent="0.3">
      <c r="A412" s="41">
        <v>403</v>
      </c>
      <c r="B412" s="21">
        <v>2305.7701314010033</v>
      </c>
      <c r="C412" s="34">
        <v>1449.5147381556931</v>
      </c>
      <c r="D412" s="21">
        <v>152.98600972455151</v>
      </c>
      <c r="E412" s="34">
        <f t="shared" si="6"/>
        <v>3908.2708792812477</v>
      </c>
    </row>
    <row r="413" spans="1:5" x14ac:dyDescent="0.3">
      <c r="A413" s="41">
        <v>404</v>
      </c>
      <c r="B413" s="21">
        <v>4256.6630849958819</v>
      </c>
      <c r="C413" s="34">
        <v>46476.615551934483</v>
      </c>
      <c r="D413" s="21">
        <v>0</v>
      </c>
      <c r="E413" s="34">
        <f t="shared" si="6"/>
        <v>50733.278636930365</v>
      </c>
    </row>
    <row r="414" spans="1:5" x14ac:dyDescent="0.3">
      <c r="A414" s="41">
        <v>405</v>
      </c>
      <c r="B414" s="21">
        <v>2626.0205173323757</v>
      </c>
      <c r="C414" s="34">
        <v>16553.694231416834</v>
      </c>
      <c r="D414" s="21">
        <v>0</v>
      </c>
      <c r="E414" s="34">
        <f t="shared" si="6"/>
        <v>19179.714748749211</v>
      </c>
    </row>
    <row r="415" spans="1:5" x14ac:dyDescent="0.3">
      <c r="A415" s="41">
        <v>406</v>
      </c>
      <c r="B415" s="21">
        <v>2542.1628966580292</v>
      </c>
      <c r="C415" s="34">
        <v>19908.531108126721</v>
      </c>
      <c r="D415" s="21">
        <v>0</v>
      </c>
      <c r="E415" s="34">
        <f t="shared" si="6"/>
        <v>22450.694004784749</v>
      </c>
    </row>
    <row r="416" spans="1:5" x14ac:dyDescent="0.3">
      <c r="A416" s="41">
        <v>407</v>
      </c>
      <c r="B416" s="21">
        <v>8808.4100921901663</v>
      </c>
      <c r="C416" s="34">
        <v>19948.015467675639</v>
      </c>
      <c r="D416" s="21">
        <v>0</v>
      </c>
      <c r="E416" s="34">
        <f t="shared" si="6"/>
        <v>28756.425559865806</v>
      </c>
    </row>
    <row r="417" spans="1:5" x14ac:dyDescent="0.3">
      <c r="A417" s="41">
        <v>408</v>
      </c>
      <c r="B417" s="21">
        <v>3018.972851761735</v>
      </c>
      <c r="C417" s="34">
        <v>12112.858842170883</v>
      </c>
      <c r="D417" s="21">
        <v>1145.6106791891043</v>
      </c>
      <c r="E417" s="34">
        <f t="shared" si="6"/>
        <v>16277.442373121721</v>
      </c>
    </row>
    <row r="418" spans="1:5" x14ac:dyDescent="0.3">
      <c r="A418" s="41">
        <v>409</v>
      </c>
      <c r="B418" s="21">
        <v>925.2622525181996</v>
      </c>
      <c r="C418" s="34">
        <v>2975.9774731641137</v>
      </c>
      <c r="D418" s="21">
        <v>80.044003401206908</v>
      </c>
      <c r="E418" s="34">
        <f t="shared" si="6"/>
        <v>3981.28372908352</v>
      </c>
    </row>
    <row r="419" spans="1:5" x14ac:dyDescent="0.3">
      <c r="A419" s="41">
        <v>410</v>
      </c>
      <c r="B419" s="21">
        <v>4250.8685549527772</v>
      </c>
      <c r="C419" s="34">
        <v>1177.7091790278901</v>
      </c>
      <c r="D419" s="21">
        <v>880.19245651740277</v>
      </c>
      <c r="E419" s="34">
        <f t="shared" si="6"/>
        <v>6308.7701904980704</v>
      </c>
    </row>
    <row r="420" spans="1:5" x14ac:dyDescent="0.3">
      <c r="A420" s="41">
        <v>411</v>
      </c>
      <c r="B420" s="21">
        <v>2513.6671319909497</v>
      </c>
      <c r="C420" s="34">
        <v>2363.8945157059256</v>
      </c>
      <c r="D420" s="21">
        <v>388.90744834910709</v>
      </c>
      <c r="E420" s="34">
        <f t="shared" si="6"/>
        <v>5266.469096045982</v>
      </c>
    </row>
    <row r="421" spans="1:5" x14ac:dyDescent="0.3">
      <c r="A421" s="41">
        <v>412</v>
      </c>
      <c r="B421" s="21">
        <v>3325.7329692501062</v>
      </c>
      <c r="C421" s="34">
        <v>7887.9608405164799</v>
      </c>
      <c r="D421" s="21">
        <v>0</v>
      </c>
      <c r="E421" s="34">
        <f t="shared" si="6"/>
        <v>11213.693809766586</v>
      </c>
    </row>
    <row r="422" spans="1:5" x14ac:dyDescent="0.3">
      <c r="A422" s="41">
        <v>413</v>
      </c>
      <c r="B422" s="21">
        <v>1963.6207730680972</v>
      </c>
      <c r="C422" s="34">
        <v>3941.9638613444431</v>
      </c>
      <c r="D422" s="21">
        <v>263.75099327500004</v>
      </c>
      <c r="E422" s="34">
        <f t="shared" si="6"/>
        <v>6169.3356276875402</v>
      </c>
    </row>
    <row r="423" spans="1:5" x14ac:dyDescent="0.3">
      <c r="A423" s="41">
        <v>414</v>
      </c>
      <c r="B423" s="21">
        <v>885.29804737012046</v>
      </c>
      <c r="C423" s="34">
        <v>7484.7344016386241</v>
      </c>
      <c r="D423" s="21">
        <v>822.52144206315882</v>
      </c>
      <c r="E423" s="34">
        <f t="shared" si="6"/>
        <v>9192.5538910719024</v>
      </c>
    </row>
    <row r="424" spans="1:5" x14ac:dyDescent="0.3">
      <c r="A424" s="41">
        <v>415</v>
      </c>
      <c r="B424" s="21">
        <v>171.76706399999995</v>
      </c>
      <c r="C424" s="34">
        <v>3107.2499212735738</v>
      </c>
      <c r="D424" s="21">
        <v>520.57104174545464</v>
      </c>
      <c r="E424" s="34">
        <f t="shared" si="6"/>
        <v>3799.5880270190287</v>
      </c>
    </row>
    <row r="425" spans="1:5" x14ac:dyDescent="0.3">
      <c r="A425" s="41">
        <v>416</v>
      </c>
      <c r="B425" s="21">
        <v>2280.7982830170986</v>
      </c>
      <c r="C425" s="34">
        <v>7476.900765316509</v>
      </c>
      <c r="D425" s="21">
        <v>443.02904103225796</v>
      </c>
      <c r="E425" s="34">
        <f t="shared" si="6"/>
        <v>10200.728089365866</v>
      </c>
    </row>
    <row r="426" spans="1:5" x14ac:dyDescent="0.3">
      <c r="A426" s="41">
        <v>417</v>
      </c>
      <c r="B426" s="21">
        <v>2981.1159325349936</v>
      </c>
      <c r="C426" s="34">
        <v>21248.004755967118</v>
      </c>
      <c r="D426" s="21">
        <v>0</v>
      </c>
      <c r="E426" s="34">
        <f t="shared" si="6"/>
        <v>24229.120688502113</v>
      </c>
    </row>
    <row r="427" spans="1:5" x14ac:dyDescent="0.3">
      <c r="A427" s="41">
        <v>418</v>
      </c>
      <c r="B427" s="21">
        <v>1638.065332302187</v>
      </c>
      <c r="C427" s="34">
        <v>12539.833362585079</v>
      </c>
      <c r="D427" s="21">
        <v>0</v>
      </c>
      <c r="E427" s="34">
        <f t="shared" si="6"/>
        <v>14177.898694887266</v>
      </c>
    </row>
    <row r="428" spans="1:5" x14ac:dyDescent="0.3">
      <c r="A428" s="41">
        <v>419</v>
      </c>
      <c r="B428" s="21">
        <v>3038.4372462331135</v>
      </c>
      <c r="C428" s="34">
        <v>14876.494268568873</v>
      </c>
      <c r="D428" s="21">
        <v>0</v>
      </c>
      <c r="E428" s="34">
        <f t="shared" si="6"/>
        <v>17914.931514801985</v>
      </c>
    </row>
    <row r="429" spans="1:5" x14ac:dyDescent="0.3">
      <c r="A429" s="41">
        <v>420</v>
      </c>
      <c r="B429" s="21">
        <v>1663.7841619891149</v>
      </c>
      <c r="C429" s="34">
        <v>7442.1057309050402</v>
      </c>
      <c r="D429" s="21">
        <v>0</v>
      </c>
      <c r="E429" s="34">
        <f t="shared" si="6"/>
        <v>9105.8898928941544</v>
      </c>
    </row>
    <row r="430" spans="1:5" x14ac:dyDescent="0.3">
      <c r="A430" s="41">
        <v>421</v>
      </c>
      <c r="B430" s="21">
        <v>13330.949103100236</v>
      </c>
      <c r="C430" s="34">
        <v>26074.77240560982</v>
      </c>
      <c r="D430" s="21">
        <v>0</v>
      </c>
      <c r="E430" s="34">
        <f t="shared" si="6"/>
        <v>39405.721508710056</v>
      </c>
    </row>
    <row r="431" spans="1:5" x14ac:dyDescent="0.3">
      <c r="A431" s="41">
        <v>422</v>
      </c>
      <c r="B431" s="21">
        <v>8038.8784156483307</v>
      </c>
      <c r="C431" s="34">
        <v>74653.510664911373</v>
      </c>
      <c r="D431" s="21">
        <v>0</v>
      </c>
      <c r="E431" s="34">
        <f t="shared" si="6"/>
        <v>82692.389080559704</v>
      </c>
    </row>
    <row r="432" spans="1:5" x14ac:dyDescent="0.3">
      <c r="A432" s="41">
        <v>423</v>
      </c>
      <c r="B432" s="21">
        <v>870.47214367816105</v>
      </c>
      <c r="C432" s="34">
        <v>8820.0126135375431</v>
      </c>
      <c r="D432" s="21">
        <v>0</v>
      </c>
      <c r="E432" s="34">
        <f t="shared" si="6"/>
        <v>9690.484757215705</v>
      </c>
    </row>
    <row r="433" spans="1:5" x14ac:dyDescent="0.3">
      <c r="A433" s="41">
        <v>424</v>
      </c>
      <c r="B433" s="21">
        <v>861.1875273795921</v>
      </c>
      <c r="C433" s="34">
        <v>10039.405889654969</v>
      </c>
      <c r="D433" s="21">
        <v>0</v>
      </c>
      <c r="E433" s="34">
        <f t="shared" si="6"/>
        <v>10900.593417034561</v>
      </c>
    </row>
    <row r="434" spans="1:5" x14ac:dyDescent="0.3">
      <c r="A434" s="41">
        <v>425</v>
      </c>
      <c r="B434" s="21">
        <v>2441.0345949607508</v>
      </c>
      <c r="C434" s="34">
        <v>4439.8827744498394</v>
      </c>
      <c r="D434" s="21">
        <v>0</v>
      </c>
      <c r="E434" s="34">
        <f t="shared" si="6"/>
        <v>6880.9173694105903</v>
      </c>
    </row>
    <row r="435" spans="1:5" x14ac:dyDescent="0.3">
      <c r="A435" s="41">
        <v>426</v>
      </c>
      <c r="B435" s="21">
        <v>1806.4427791797027</v>
      </c>
      <c r="C435" s="34">
        <v>14383.430652272531</v>
      </c>
      <c r="D435" s="21">
        <v>0</v>
      </c>
      <c r="E435" s="34">
        <f t="shared" si="6"/>
        <v>16189.873431452233</v>
      </c>
    </row>
    <row r="436" spans="1:5" x14ac:dyDescent="0.3">
      <c r="A436" s="41">
        <v>427</v>
      </c>
      <c r="B436" s="21">
        <v>3936.7655198222437</v>
      </c>
      <c r="C436" s="34">
        <v>12573.766487267809</v>
      </c>
      <c r="D436" s="21">
        <v>0</v>
      </c>
      <c r="E436" s="34">
        <f t="shared" si="6"/>
        <v>16510.532007090053</v>
      </c>
    </row>
    <row r="437" spans="1:5" x14ac:dyDescent="0.3">
      <c r="A437" s="41">
        <v>428</v>
      </c>
      <c r="B437" s="21">
        <v>1903.6772317891505</v>
      </c>
      <c r="C437" s="34">
        <v>10271.153365181648</v>
      </c>
      <c r="D437" s="21">
        <v>0</v>
      </c>
      <c r="E437" s="34">
        <f t="shared" si="6"/>
        <v>12174.830596970798</v>
      </c>
    </row>
    <row r="438" spans="1:5" x14ac:dyDescent="0.3">
      <c r="A438" s="41">
        <v>429</v>
      </c>
      <c r="B438" s="21">
        <v>3722.6021457186043</v>
      </c>
      <c r="C438" s="34">
        <v>12335.928621951007</v>
      </c>
      <c r="D438" s="21">
        <v>0</v>
      </c>
      <c r="E438" s="34">
        <f t="shared" si="6"/>
        <v>16058.53076766961</v>
      </c>
    </row>
    <row r="439" spans="1:5" x14ac:dyDescent="0.3">
      <c r="A439" s="41">
        <v>430</v>
      </c>
      <c r="B439" s="21">
        <v>3435.9511140655291</v>
      </c>
      <c r="C439" s="34">
        <v>9092.6515367140273</v>
      </c>
      <c r="D439" s="21">
        <v>0</v>
      </c>
      <c r="E439" s="34">
        <f t="shared" si="6"/>
        <v>12528.602650779556</v>
      </c>
    </row>
    <row r="440" spans="1:5" x14ac:dyDescent="0.3">
      <c r="A440" s="41">
        <v>431</v>
      </c>
      <c r="B440" s="21">
        <v>11034.242533736047</v>
      </c>
      <c r="C440" s="34">
        <v>21466.391647979221</v>
      </c>
      <c r="D440" s="21">
        <v>0</v>
      </c>
      <c r="E440" s="34">
        <f t="shared" si="6"/>
        <v>32500.634181715268</v>
      </c>
    </row>
    <row r="441" spans="1:5" x14ac:dyDescent="0.3">
      <c r="A441" s="41">
        <v>432</v>
      </c>
      <c r="B441" s="21">
        <v>6301.9108169685278</v>
      </c>
      <c r="C441" s="34">
        <v>29461.710307139849</v>
      </c>
      <c r="D441" s="21">
        <v>0</v>
      </c>
      <c r="E441" s="34">
        <f t="shared" si="6"/>
        <v>35763.62112410838</v>
      </c>
    </row>
    <row r="442" spans="1:5" x14ac:dyDescent="0.3">
      <c r="A442" s="41">
        <v>433</v>
      </c>
      <c r="B442" s="21">
        <v>5936.2318088852562</v>
      </c>
      <c r="C442" s="34">
        <v>14011.693382838539</v>
      </c>
      <c r="D442" s="21">
        <v>0</v>
      </c>
      <c r="E442" s="34">
        <f t="shared" si="6"/>
        <v>19947.925191723796</v>
      </c>
    </row>
    <row r="443" spans="1:5" x14ac:dyDescent="0.3">
      <c r="A443" s="41">
        <v>434</v>
      </c>
      <c r="B443" s="21">
        <v>727.41247769067934</v>
      </c>
      <c r="C443" s="34">
        <v>566.23188994948111</v>
      </c>
      <c r="D443" s="21">
        <v>0</v>
      </c>
      <c r="E443" s="34">
        <f t="shared" si="6"/>
        <v>1293.6443676401605</v>
      </c>
    </row>
    <row r="444" spans="1:5" x14ac:dyDescent="0.3">
      <c r="A444" s="41">
        <v>435</v>
      </c>
      <c r="B444" s="21">
        <v>22178.187477466927</v>
      </c>
      <c r="C444" s="34">
        <v>10605.794050036824</v>
      </c>
      <c r="D444" s="21">
        <v>0</v>
      </c>
      <c r="E444" s="34">
        <f t="shared" si="6"/>
        <v>32783.981527503754</v>
      </c>
    </row>
    <row r="445" spans="1:5" x14ac:dyDescent="0.3">
      <c r="A445" s="41">
        <v>436</v>
      </c>
      <c r="B445" s="21">
        <v>7741.0879353047694</v>
      </c>
      <c r="C445" s="34">
        <v>48990.119234326157</v>
      </c>
      <c r="D445" s="21">
        <v>402.89968368852561</v>
      </c>
      <c r="E445" s="34">
        <f t="shared" si="6"/>
        <v>57134.106853319456</v>
      </c>
    </row>
    <row r="446" spans="1:5" x14ac:dyDescent="0.3">
      <c r="A446" s="41">
        <v>437</v>
      </c>
      <c r="B446" s="21">
        <v>7480.5812612840227</v>
      </c>
      <c r="C446" s="34">
        <v>29690.418878080291</v>
      </c>
      <c r="D446" s="21">
        <v>0</v>
      </c>
      <c r="E446" s="34">
        <f t="shared" si="6"/>
        <v>37171.000139364311</v>
      </c>
    </row>
    <row r="447" spans="1:5" x14ac:dyDescent="0.3">
      <c r="A447" s="41">
        <v>438</v>
      </c>
      <c r="B447" s="21">
        <v>5053.244814846782</v>
      </c>
      <c r="C447" s="34">
        <v>15308.661154019177</v>
      </c>
      <c r="D447" s="21">
        <v>0</v>
      </c>
      <c r="E447" s="34">
        <f t="shared" si="6"/>
        <v>20361.905968865958</v>
      </c>
    </row>
    <row r="448" spans="1:5" x14ac:dyDescent="0.3">
      <c r="A448" s="41">
        <v>439</v>
      </c>
      <c r="B448" s="21">
        <v>753.87802065789492</v>
      </c>
      <c r="C448" s="34">
        <v>1688.9461185084856</v>
      </c>
      <c r="D448" s="21">
        <v>449.00740359705844</v>
      </c>
      <c r="E448" s="34">
        <f t="shared" si="6"/>
        <v>2891.8315427634388</v>
      </c>
    </row>
    <row r="449" spans="1:5" x14ac:dyDescent="0.3">
      <c r="A449" s="41">
        <v>440</v>
      </c>
      <c r="B449" s="21">
        <v>8573.0073197617003</v>
      </c>
      <c r="C449" s="34">
        <v>23577.229550926219</v>
      </c>
      <c r="D449" s="21">
        <v>0</v>
      </c>
      <c r="E449" s="34">
        <f t="shared" si="6"/>
        <v>32150.236870687921</v>
      </c>
    </row>
    <row r="450" spans="1:5" x14ac:dyDescent="0.3">
      <c r="A450" s="41">
        <v>441</v>
      </c>
      <c r="B450" s="21">
        <v>685.75943612168328</v>
      </c>
      <c r="C450" s="34">
        <v>2697.8801509772411</v>
      </c>
      <c r="D450" s="21">
        <v>0</v>
      </c>
      <c r="E450" s="34">
        <f t="shared" si="6"/>
        <v>3383.6395870989245</v>
      </c>
    </row>
    <row r="451" spans="1:5" x14ac:dyDescent="0.3">
      <c r="A451" s="41">
        <v>442</v>
      </c>
      <c r="B451" s="21">
        <v>1174.7736542213331</v>
      </c>
      <c r="C451" s="34">
        <v>2440.9365799998877</v>
      </c>
      <c r="D451" s="21">
        <v>64.643949760000055</v>
      </c>
      <c r="E451" s="34">
        <f t="shared" si="6"/>
        <v>3680.354183981221</v>
      </c>
    </row>
    <row r="452" spans="1:5" x14ac:dyDescent="0.3">
      <c r="A452" s="41">
        <v>443</v>
      </c>
      <c r="B452" s="21">
        <v>1268.8651850314836</v>
      </c>
      <c r="C452" s="34">
        <v>1523.7599765600039</v>
      </c>
      <c r="D452" s="21">
        <v>55.883827409638556</v>
      </c>
      <c r="E452" s="34">
        <f t="shared" si="6"/>
        <v>2848.5089890011259</v>
      </c>
    </row>
    <row r="453" spans="1:5" x14ac:dyDescent="0.3">
      <c r="A453" s="41">
        <v>444</v>
      </c>
      <c r="B453" s="21">
        <v>1204.4484022040626</v>
      </c>
      <c r="C453" s="34">
        <v>4426.4911636637453</v>
      </c>
      <c r="D453" s="21">
        <v>0</v>
      </c>
      <c r="E453" s="34">
        <f t="shared" si="6"/>
        <v>5630.9395658678077</v>
      </c>
    </row>
    <row r="454" spans="1:5" x14ac:dyDescent="0.3">
      <c r="A454" s="41">
        <v>445</v>
      </c>
      <c r="B454" s="21">
        <v>15902.215128070717</v>
      </c>
      <c r="C454" s="34">
        <v>21755.57779309601</v>
      </c>
      <c r="D454" s="21">
        <v>0</v>
      </c>
      <c r="E454" s="34">
        <f t="shared" si="6"/>
        <v>37657.792921166729</v>
      </c>
    </row>
    <row r="455" spans="1:5" x14ac:dyDescent="0.3">
      <c r="A455" s="41">
        <v>446</v>
      </c>
      <c r="B455" s="21">
        <v>18569.139328043177</v>
      </c>
      <c r="C455" s="34">
        <v>18206.73684080254</v>
      </c>
      <c r="D455" s="21">
        <v>0</v>
      </c>
      <c r="E455" s="34">
        <f t="shared" si="6"/>
        <v>36775.876168845716</v>
      </c>
    </row>
    <row r="456" spans="1:5" x14ac:dyDescent="0.3">
      <c r="A456" s="41">
        <v>447</v>
      </c>
      <c r="B456" s="21">
        <v>4536.2560245526529</v>
      </c>
      <c r="C456" s="34">
        <v>20527.580336413568</v>
      </c>
      <c r="D456" s="21">
        <v>0</v>
      </c>
      <c r="E456" s="34">
        <f t="shared" si="6"/>
        <v>25063.836360966219</v>
      </c>
    </row>
    <row r="457" spans="1:5" x14ac:dyDescent="0.3">
      <c r="A457" s="41">
        <v>448</v>
      </c>
      <c r="B457" s="21">
        <v>2351.3055914716142</v>
      </c>
      <c r="C457" s="34">
        <v>29135.233932914118</v>
      </c>
      <c r="D457" s="21">
        <v>0</v>
      </c>
      <c r="E457" s="34">
        <f t="shared" si="6"/>
        <v>31486.539524385731</v>
      </c>
    </row>
    <row r="458" spans="1:5" x14ac:dyDescent="0.3">
      <c r="A458" s="41">
        <v>449</v>
      </c>
      <c r="B458" s="21">
        <v>10186.818251707909</v>
      </c>
      <c r="C458" s="34">
        <v>61473.762945986367</v>
      </c>
      <c r="D458" s="21">
        <v>0</v>
      </c>
      <c r="E458" s="34">
        <f t="shared" ref="E458:E521" si="7">SUM(B458:D458)</f>
        <v>71660.581197694279</v>
      </c>
    </row>
    <row r="459" spans="1:5" x14ac:dyDescent="0.3">
      <c r="A459" s="41">
        <v>450</v>
      </c>
      <c r="B459" s="21">
        <v>6367.1577836825809</v>
      </c>
      <c r="C459" s="34">
        <v>36169.009474005361</v>
      </c>
      <c r="D459" s="21">
        <v>0</v>
      </c>
      <c r="E459" s="34">
        <f t="shared" si="7"/>
        <v>42536.167257687943</v>
      </c>
    </row>
    <row r="460" spans="1:5" x14ac:dyDescent="0.3">
      <c r="A460" s="41">
        <v>451</v>
      </c>
      <c r="B460" s="21">
        <v>11756.28112739953</v>
      </c>
      <c r="C460" s="34">
        <v>28367.391261727964</v>
      </c>
      <c r="D460" s="21">
        <v>0</v>
      </c>
      <c r="E460" s="34">
        <f t="shared" si="7"/>
        <v>40123.672389127496</v>
      </c>
    </row>
    <row r="461" spans="1:5" x14ac:dyDescent="0.3">
      <c r="A461" s="41">
        <v>452</v>
      </c>
      <c r="B461" s="21">
        <v>4343.8661969744953</v>
      </c>
      <c r="C461" s="34">
        <v>7017.5411525497038</v>
      </c>
      <c r="D461" s="21">
        <v>0</v>
      </c>
      <c r="E461" s="34">
        <f t="shared" si="7"/>
        <v>11361.407349524199</v>
      </c>
    </row>
    <row r="462" spans="1:5" x14ac:dyDescent="0.3">
      <c r="A462" s="41">
        <v>453</v>
      </c>
      <c r="B462" s="21">
        <v>305.07770673316884</v>
      </c>
      <c r="C462" s="34">
        <v>5984.301975494207</v>
      </c>
      <c r="D462" s="21">
        <v>0</v>
      </c>
      <c r="E462" s="34">
        <f t="shared" si="7"/>
        <v>6289.3796822273762</v>
      </c>
    </row>
    <row r="463" spans="1:5" x14ac:dyDescent="0.3">
      <c r="A463" s="41">
        <v>454</v>
      </c>
      <c r="B463" s="21">
        <v>17690.333514527294</v>
      </c>
      <c r="C463" s="34">
        <v>29438.891294257788</v>
      </c>
      <c r="D463" s="21">
        <v>0</v>
      </c>
      <c r="E463" s="34">
        <f t="shared" si="7"/>
        <v>47129.224808785082</v>
      </c>
    </row>
    <row r="464" spans="1:5" x14ac:dyDescent="0.3">
      <c r="A464" s="41">
        <v>455</v>
      </c>
      <c r="B464" s="21">
        <v>9989.1520565947048</v>
      </c>
      <c r="C464" s="34">
        <v>35441.355256827388</v>
      </c>
      <c r="D464" s="21">
        <v>0</v>
      </c>
      <c r="E464" s="34">
        <f t="shared" si="7"/>
        <v>45430.507313422095</v>
      </c>
    </row>
    <row r="465" spans="1:5" x14ac:dyDescent="0.3">
      <c r="A465" s="41">
        <v>456</v>
      </c>
      <c r="B465" s="21">
        <v>10425.23162686565</v>
      </c>
      <c r="C465" s="34">
        <v>21522.533518019609</v>
      </c>
      <c r="D465" s="21">
        <v>0</v>
      </c>
      <c r="E465" s="34">
        <f t="shared" si="7"/>
        <v>31947.765144885259</v>
      </c>
    </row>
    <row r="466" spans="1:5" x14ac:dyDescent="0.3">
      <c r="A466" s="41">
        <v>457</v>
      </c>
      <c r="B466" s="21">
        <v>26049.260261761301</v>
      </c>
      <c r="C466" s="34">
        <v>24599.457120406358</v>
      </c>
      <c r="D466" s="21">
        <v>0</v>
      </c>
      <c r="E466" s="34">
        <f t="shared" si="7"/>
        <v>50648.717382167655</v>
      </c>
    </row>
    <row r="467" spans="1:5" x14ac:dyDescent="0.3">
      <c r="A467" s="41">
        <v>458</v>
      </c>
      <c r="B467" s="21">
        <v>7575.4672152997191</v>
      </c>
      <c r="C467" s="34">
        <v>11851.445079753435</v>
      </c>
      <c r="D467" s="21">
        <v>0</v>
      </c>
      <c r="E467" s="34">
        <f t="shared" si="7"/>
        <v>19426.912295053153</v>
      </c>
    </row>
    <row r="468" spans="1:5" x14ac:dyDescent="0.3">
      <c r="A468" s="41">
        <v>459</v>
      </c>
      <c r="B468" s="21">
        <v>2412.4200300815137</v>
      </c>
      <c r="C468" s="34">
        <v>10688.300012876167</v>
      </c>
      <c r="D468" s="21">
        <v>0</v>
      </c>
      <c r="E468" s="34">
        <f t="shared" si="7"/>
        <v>13100.720042957681</v>
      </c>
    </row>
    <row r="469" spans="1:5" x14ac:dyDescent="0.3">
      <c r="A469" s="41">
        <v>460</v>
      </c>
      <c r="B469" s="21">
        <v>2844.9472973848451</v>
      </c>
      <c r="C469" s="34">
        <v>30506.070503190353</v>
      </c>
      <c r="D469" s="21">
        <v>0</v>
      </c>
      <c r="E469" s="34">
        <f t="shared" si="7"/>
        <v>33351.017800575195</v>
      </c>
    </row>
    <row r="470" spans="1:5" x14ac:dyDescent="0.3">
      <c r="A470" s="41">
        <v>461</v>
      </c>
      <c r="B470" s="21">
        <v>4241.6114869991434</v>
      </c>
      <c r="C470" s="34">
        <v>10647.29314272585</v>
      </c>
      <c r="D470" s="21">
        <v>0</v>
      </c>
      <c r="E470" s="34">
        <f t="shared" si="7"/>
        <v>14888.904629724993</v>
      </c>
    </row>
    <row r="471" spans="1:5" x14ac:dyDescent="0.3">
      <c r="A471" s="41">
        <v>462</v>
      </c>
      <c r="B471" s="21">
        <v>3871.5805463235711</v>
      </c>
      <c r="C471" s="34">
        <v>13921.524558894929</v>
      </c>
      <c r="D471" s="21">
        <v>0</v>
      </c>
      <c r="E471" s="34">
        <f t="shared" si="7"/>
        <v>17793.105105218499</v>
      </c>
    </row>
    <row r="472" spans="1:5" x14ac:dyDescent="0.3">
      <c r="A472" s="41">
        <v>463</v>
      </c>
      <c r="B472" s="21">
        <v>3103.4230387259895</v>
      </c>
      <c r="C472" s="34">
        <v>15288.77280921561</v>
      </c>
      <c r="D472" s="21">
        <v>0</v>
      </c>
      <c r="E472" s="34">
        <f t="shared" si="7"/>
        <v>18392.195847941599</v>
      </c>
    </row>
    <row r="473" spans="1:5" x14ac:dyDescent="0.3">
      <c r="A473" s="41">
        <v>464</v>
      </c>
      <c r="B473" s="21">
        <v>3492.9862659309179</v>
      </c>
      <c r="C473" s="34">
        <v>13013.740487776999</v>
      </c>
      <c r="D473" s="21">
        <v>0</v>
      </c>
      <c r="E473" s="34">
        <f t="shared" si="7"/>
        <v>16506.726753707917</v>
      </c>
    </row>
    <row r="474" spans="1:5" x14ac:dyDescent="0.3">
      <c r="A474" s="41">
        <v>465</v>
      </c>
      <c r="B474" s="21">
        <v>4088.0597753984853</v>
      </c>
      <c r="C474" s="34">
        <v>12073.799464313766</v>
      </c>
      <c r="D474" s="21">
        <v>0</v>
      </c>
      <c r="E474" s="34">
        <f t="shared" si="7"/>
        <v>16161.859239712252</v>
      </c>
    </row>
    <row r="475" spans="1:5" x14ac:dyDescent="0.3">
      <c r="A475" s="41">
        <v>466</v>
      </c>
      <c r="B475" s="21">
        <v>13427.831673457145</v>
      </c>
      <c r="C475" s="34">
        <v>25004.513598824873</v>
      </c>
      <c r="D475" s="21">
        <v>50.462955560975615</v>
      </c>
      <c r="E475" s="34">
        <f t="shared" si="7"/>
        <v>38482.808227843001</v>
      </c>
    </row>
    <row r="476" spans="1:5" x14ac:dyDescent="0.3">
      <c r="A476" s="41">
        <v>467</v>
      </c>
      <c r="B476" s="21">
        <v>3102.7591958755374</v>
      </c>
      <c r="C476" s="34">
        <v>7375.8954115550678</v>
      </c>
      <c r="D476" s="21">
        <v>308.27785523555548</v>
      </c>
      <c r="E476" s="34">
        <f t="shared" si="7"/>
        <v>10786.932462666162</v>
      </c>
    </row>
    <row r="477" spans="1:5" x14ac:dyDescent="0.3">
      <c r="A477" s="41">
        <v>468</v>
      </c>
      <c r="B477" s="21">
        <v>12949.680965092582</v>
      </c>
      <c r="C477" s="34">
        <v>34851.487729703695</v>
      </c>
      <c r="D477" s="21">
        <v>0</v>
      </c>
      <c r="E477" s="34">
        <f t="shared" si="7"/>
        <v>47801.168694796273</v>
      </c>
    </row>
    <row r="478" spans="1:5" x14ac:dyDescent="0.3">
      <c r="A478" s="41">
        <v>469</v>
      </c>
      <c r="B478" s="21">
        <v>170.82180340517735</v>
      </c>
      <c r="C478" s="34">
        <v>1114.9850785013462</v>
      </c>
      <c r="D478" s="21">
        <v>66.910063084530961</v>
      </c>
      <c r="E478" s="34">
        <f t="shared" si="7"/>
        <v>1352.7169449910546</v>
      </c>
    </row>
    <row r="479" spans="1:5" x14ac:dyDescent="0.3">
      <c r="A479" s="41">
        <v>470</v>
      </c>
      <c r="B479" s="21">
        <v>1471.8710924619381</v>
      </c>
      <c r="C479" s="34">
        <v>3328.3907133638772</v>
      </c>
      <c r="D479" s="21">
        <v>193.73363923809507</v>
      </c>
      <c r="E479" s="34">
        <f t="shared" si="7"/>
        <v>4993.9954450639107</v>
      </c>
    </row>
    <row r="480" spans="1:5" x14ac:dyDescent="0.3">
      <c r="A480" s="41">
        <v>471</v>
      </c>
      <c r="B480" s="21">
        <v>1521.7714661414107</v>
      </c>
      <c r="C480" s="34">
        <v>3674.0894661086577</v>
      </c>
      <c r="D480" s="21">
        <v>170.88779752173895</v>
      </c>
      <c r="E480" s="34">
        <f t="shared" si="7"/>
        <v>5366.748729771808</v>
      </c>
    </row>
    <row r="481" spans="1:5" x14ac:dyDescent="0.3">
      <c r="A481" s="41">
        <v>472</v>
      </c>
      <c r="B481" s="21">
        <v>5675.8802831218518</v>
      </c>
      <c r="C481" s="34">
        <v>8333.5492464553354</v>
      </c>
      <c r="D481" s="21">
        <v>0</v>
      </c>
      <c r="E481" s="34">
        <f t="shared" si="7"/>
        <v>14009.429529577188</v>
      </c>
    </row>
    <row r="482" spans="1:5" x14ac:dyDescent="0.3">
      <c r="A482" s="41">
        <v>473</v>
      </c>
      <c r="B482" s="21">
        <v>1096.7167012621715</v>
      </c>
      <c r="C482" s="34">
        <v>2744.8666162788459</v>
      </c>
      <c r="D482" s="21">
        <v>0</v>
      </c>
      <c r="E482" s="34">
        <f t="shared" si="7"/>
        <v>3841.5833175410171</v>
      </c>
    </row>
    <row r="483" spans="1:5" x14ac:dyDescent="0.3">
      <c r="A483" s="41">
        <v>474</v>
      </c>
      <c r="B483" s="21">
        <v>943.26099384612507</v>
      </c>
      <c r="C483" s="34">
        <v>1196.1237500236366</v>
      </c>
      <c r="D483" s="21">
        <v>153.89938697408539</v>
      </c>
      <c r="E483" s="34">
        <f t="shared" si="7"/>
        <v>2293.2841308438469</v>
      </c>
    </row>
    <row r="484" spans="1:5" x14ac:dyDescent="0.3">
      <c r="A484" s="41">
        <v>475</v>
      </c>
      <c r="B484" s="21">
        <v>2368.9199537099557</v>
      </c>
      <c r="C484" s="34">
        <v>7051.2906074147149</v>
      </c>
      <c r="D484" s="21">
        <v>0</v>
      </c>
      <c r="E484" s="34">
        <f t="shared" si="7"/>
        <v>9420.2105611246698</v>
      </c>
    </row>
    <row r="485" spans="1:5" x14ac:dyDescent="0.3">
      <c r="A485" s="41">
        <v>476</v>
      </c>
      <c r="B485" s="21">
        <v>10139.61354765221</v>
      </c>
      <c r="C485" s="34">
        <v>39575.195225942851</v>
      </c>
      <c r="D485" s="21">
        <v>0</v>
      </c>
      <c r="E485" s="34">
        <f t="shared" si="7"/>
        <v>49714.808773595061</v>
      </c>
    </row>
    <row r="486" spans="1:5" x14ac:dyDescent="0.3">
      <c r="A486" s="41">
        <v>477</v>
      </c>
      <c r="B486" s="21">
        <v>3738.9453388043007</v>
      </c>
      <c r="C486" s="34">
        <v>27086.575813732274</v>
      </c>
      <c r="D486" s="21">
        <v>0</v>
      </c>
      <c r="E486" s="34">
        <f t="shared" si="7"/>
        <v>30825.521152536574</v>
      </c>
    </row>
    <row r="487" spans="1:5" x14ac:dyDescent="0.3">
      <c r="A487" s="41">
        <v>478</v>
      </c>
      <c r="B487" s="21">
        <v>16415.506469392843</v>
      </c>
      <c r="C487" s="34">
        <v>67353.90173096642</v>
      </c>
      <c r="D487" s="21">
        <v>0</v>
      </c>
      <c r="E487" s="34">
        <f t="shared" si="7"/>
        <v>83769.408200359263</v>
      </c>
    </row>
    <row r="488" spans="1:5" x14ac:dyDescent="0.3">
      <c r="A488" s="41">
        <v>479</v>
      </c>
      <c r="B488" s="21">
        <v>1308.6733317452131</v>
      </c>
      <c r="C488" s="34">
        <v>5439.9457394867613</v>
      </c>
      <c r="D488" s="21">
        <v>0</v>
      </c>
      <c r="E488" s="34">
        <f t="shared" si="7"/>
        <v>6748.6190712319749</v>
      </c>
    </row>
    <row r="489" spans="1:5" x14ac:dyDescent="0.3">
      <c r="A489" s="41">
        <v>480</v>
      </c>
      <c r="B489" s="21">
        <v>1296.7125443644381</v>
      </c>
      <c r="C489" s="34">
        <v>7232.6577916199058</v>
      </c>
      <c r="D489" s="21">
        <v>0</v>
      </c>
      <c r="E489" s="34">
        <f t="shared" si="7"/>
        <v>8529.3703359843439</v>
      </c>
    </row>
    <row r="490" spans="1:5" x14ac:dyDescent="0.3">
      <c r="A490" s="41">
        <v>481</v>
      </c>
      <c r="B490" s="21">
        <v>2158.8683379702538</v>
      </c>
      <c r="C490" s="34">
        <v>17459.846051578515</v>
      </c>
      <c r="D490" s="21">
        <v>0</v>
      </c>
      <c r="E490" s="34">
        <f t="shared" si="7"/>
        <v>19618.714389548768</v>
      </c>
    </row>
    <row r="491" spans="1:5" x14ac:dyDescent="0.3">
      <c r="A491" s="41">
        <v>482</v>
      </c>
      <c r="B491" s="21">
        <v>5378.7055615141508</v>
      </c>
      <c r="C491" s="34">
        <v>5634.9675865117524</v>
      </c>
      <c r="D491" s="21">
        <v>124.14583846153852</v>
      </c>
      <c r="E491" s="34">
        <f t="shared" si="7"/>
        <v>11137.818986487442</v>
      </c>
    </row>
    <row r="492" spans="1:5" x14ac:dyDescent="0.3">
      <c r="A492" s="41">
        <v>483</v>
      </c>
      <c r="B492" s="21">
        <v>1042.753940629512</v>
      </c>
      <c r="C492" s="34">
        <v>4436.87882869024</v>
      </c>
      <c r="D492" s="21">
        <v>0</v>
      </c>
      <c r="E492" s="34">
        <f t="shared" si="7"/>
        <v>5479.6327693197518</v>
      </c>
    </row>
    <row r="493" spans="1:5" x14ac:dyDescent="0.3">
      <c r="A493" s="41">
        <v>484</v>
      </c>
      <c r="B493" s="21">
        <v>3808.114080132545</v>
      </c>
      <c r="C493" s="34">
        <v>15726.26214868524</v>
      </c>
      <c r="D493" s="21">
        <v>195.56906147368412</v>
      </c>
      <c r="E493" s="34">
        <f t="shared" si="7"/>
        <v>19729.945290291471</v>
      </c>
    </row>
    <row r="494" spans="1:5" x14ac:dyDescent="0.3">
      <c r="A494" s="41">
        <v>485</v>
      </c>
      <c r="B494" s="21">
        <v>4331.4568013890148</v>
      </c>
      <c r="C494" s="34">
        <v>21955.913311553071</v>
      </c>
      <c r="D494" s="21">
        <v>0</v>
      </c>
      <c r="E494" s="34">
        <f t="shared" si="7"/>
        <v>26287.370112942088</v>
      </c>
    </row>
    <row r="495" spans="1:5" x14ac:dyDescent="0.3">
      <c r="A495" s="41">
        <v>486</v>
      </c>
      <c r="B495" s="21">
        <v>3274.2518004021963</v>
      </c>
      <c r="C495" s="34">
        <v>15677.476153569743</v>
      </c>
      <c r="D495" s="21">
        <v>0</v>
      </c>
      <c r="E495" s="34">
        <f t="shared" si="7"/>
        <v>18951.727953971938</v>
      </c>
    </row>
    <row r="496" spans="1:5" x14ac:dyDescent="0.3">
      <c r="A496" s="41">
        <v>487</v>
      </c>
      <c r="B496" s="21">
        <v>2049.1570056963701</v>
      </c>
      <c r="C496" s="34">
        <v>5800.0893604111561</v>
      </c>
      <c r="D496" s="21">
        <v>0</v>
      </c>
      <c r="E496" s="34">
        <f t="shared" si="7"/>
        <v>7849.2463661075262</v>
      </c>
    </row>
    <row r="497" spans="1:5" x14ac:dyDescent="0.3">
      <c r="A497" s="41">
        <v>488</v>
      </c>
      <c r="B497" s="21">
        <v>1793.6376624917566</v>
      </c>
      <c r="C497" s="34">
        <v>6739.1323670087222</v>
      </c>
      <c r="D497" s="21">
        <v>0</v>
      </c>
      <c r="E497" s="34">
        <f t="shared" si="7"/>
        <v>8532.7700295004797</v>
      </c>
    </row>
    <row r="498" spans="1:5" x14ac:dyDescent="0.3">
      <c r="A498" s="41">
        <v>489</v>
      </c>
      <c r="B498" s="21">
        <v>2344.9729901619617</v>
      </c>
      <c r="C498" s="34">
        <v>21429.1822771937</v>
      </c>
      <c r="D498" s="21">
        <v>0</v>
      </c>
      <c r="E498" s="34">
        <f t="shared" si="7"/>
        <v>23774.155267355662</v>
      </c>
    </row>
    <row r="499" spans="1:5" x14ac:dyDescent="0.3">
      <c r="A499" s="41">
        <v>490</v>
      </c>
      <c r="B499" s="21">
        <v>1336.9479565037716</v>
      </c>
      <c r="C499" s="34">
        <v>25451.147548200181</v>
      </c>
      <c r="D499" s="21">
        <v>0</v>
      </c>
      <c r="E499" s="34">
        <f t="shared" si="7"/>
        <v>26788.095504703953</v>
      </c>
    </row>
    <row r="500" spans="1:5" x14ac:dyDescent="0.3">
      <c r="A500" s="41">
        <v>491</v>
      </c>
      <c r="B500" s="21">
        <v>1257.9242230523103</v>
      </c>
      <c r="C500" s="34">
        <v>14622.62302123056</v>
      </c>
      <c r="D500" s="21">
        <v>0</v>
      </c>
      <c r="E500" s="34">
        <f t="shared" si="7"/>
        <v>15880.54724428287</v>
      </c>
    </row>
    <row r="501" spans="1:5" x14ac:dyDescent="0.3">
      <c r="A501" s="41">
        <v>492</v>
      </c>
      <c r="B501" s="21">
        <v>1617.0832033192387</v>
      </c>
      <c r="C501" s="34">
        <v>33445.159586466958</v>
      </c>
      <c r="D501" s="21">
        <v>0</v>
      </c>
      <c r="E501" s="34">
        <f t="shared" si="7"/>
        <v>35062.2427897862</v>
      </c>
    </row>
    <row r="502" spans="1:5" x14ac:dyDescent="0.3">
      <c r="A502" s="41">
        <v>493</v>
      </c>
      <c r="B502" s="21">
        <v>1245.5825989772738</v>
      </c>
      <c r="C502" s="34">
        <v>4345.1530040139396</v>
      </c>
      <c r="D502" s="21">
        <v>0</v>
      </c>
      <c r="E502" s="34">
        <f t="shared" si="7"/>
        <v>5590.7356029912135</v>
      </c>
    </row>
    <row r="503" spans="1:5" x14ac:dyDescent="0.3">
      <c r="A503" s="41">
        <v>494</v>
      </c>
      <c r="B503" s="21">
        <v>2048.3208057406669</v>
      </c>
      <c r="C503" s="34">
        <v>6235.8814502944952</v>
      </c>
      <c r="D503" s="21">
        <v>0</v>
      </c>
      <c r="E503" s="34">
        <f t="shared" si="7"/>
        <v>8284.2022560351616</v>
      </c>
    </row>
    <row r="504" spans="1:5" x14ac:dyDescent="0.3">
      <c r="A504" s="41">
        <v>495</v>
      </c>
      <c r="B504" s="21">
        <v>5700.0575549112064</v>
      </c>
      <c r="C504" s="34">
        <v>19215.434285237821</v>
      </c>
      <c r="D504" s="21">
        <v>0</v>
      </c>
      <c r="E504" s="34">
        <f t="shared" si="7"/>
        <v>24915.491840149029</v>
      </c>
    </row>
    <row r="505" spans="1:5" x14ac:dyDescent="0.3">
      <c r="A505" s="41">
        <v>496</v>
      </c>
      <c r="B505" s="21">
        <v>1595.0708337184858</v>
      </c>
      <c r="C505" s="34">
        <v>14306.973391769438</v>
      </c>
      <c r="D505" s="21">
        <v>0</v>
      </c>
      <c r="E505" s="34">
        <f t="shared" si="7"/>
        <v>15902.044225487924</v>
      </c>
    </row>
    <row r="506" spans="1:5" x14ac:dyDescent="0.3">
      <c r="A506" s="41">
        <v>497</v>
      </c>
      <c r="B506" s="21">
        <v>1857.4031389171437</v>
      </c>
      <c r="C506" s="34">
        <v>3003.0875284029044</v>
      </c>
      <c r="D506" s="21">
        <v>0</v>
      </c>
      <c r="E506" s="34">
        <f t="shared" si="7"/>
        <v>4860.4906673200476</v>
      </c>
    </row>
    <row r="507" spans="1:5" x14ac:dyDescent="0.3">
      <c r="A507" s="41">
        <v>498</v>
      </c>
      <c r="B507" s="21">
        <v>1734.8786754205535</v>
      </c>
      <c r="C507" s="34">
        <v>15580.352188379591</v>
      </c>
      <c r="D507" s="21">
        <v>0</v>
      </c>
      <c r="E507" s="34">
        <f t="shared" si="7"/>
        <v>17315.230863800145</v>
      </c>
    </row>
    <row r="508" spans="1:5" x14ac:dyDescent="0.3">
      <c r="A508" s="41">
        <v>499</v>
      </c>
      <c r="B508" s="21">
        <v>2744.0819162767448</v>
      </c>
      <c r="C508" s="34">
        <v>18132.220030976423</v>
      </c>
      <c r="D508" s="21">
        <v>0</v>
      </c>
      <c r="E508" s="34">
        <f t="shared" si="7"/>
        <v>20876.301947253167</v>
      </c>
    </row>
    <row r="509" spans="1:5" x14ac:dyDescent="0.3">
      <c r="A509" s="41">
        <v>500</v>
      </c>
      <c r="B509" s="21">
        <v>2182.670814346412</v>
      </c>
      <c r="C509" s="34">
        <v>13845.458870982889</v>
      </c>
      <c r="D509" s="21">
        <v>0</v>
      </c>
      <c r="E509" s="34">
        <f t="shared" si="7"/>
        <v>16028.129685329302</v>
      </c>
    </row>
    <row r="510" spans="1:5" x14ac:dyDescent="0.3">
      <c r="A510" s="41">
        <v>501</v>
      </c>
      <c r="B510" s="21">
        <v>2115.1698762096134</v>
      </c>
      <c r="C510" s="34">
        <v>12254.488874363862</v>
      </c>
      <c r="D510" s="21">
        <v>0</v>
      </c>
      <c r="E510" s="34">
        <f t="shared" si="7"/>
        <v>14369.658750573475</v>
      </c>
    </row>
    <row r="511" spans="1:5" x14ac:dyDescent="0.3">
      <c r="A511" s="41">
        <v>502</v>
      </c>
      <c r="B511" s="21">
        <v>4852.046260960462</v>
      </c>
      <c r="C511" s="34">
        <v>17094.251608014711</v>
      </c>
      <c r="D511" s="21">
        <v>0</v>
      </c>
      <c r="E511" s="34">
        <f t="shared" si="7"/>
        <v>21946.297868975173</v>
      </c>
    </row>
    <row r="512" spans="1:5" x14ac:dyDescent="0.3">
      <c r="A512" s="41">
        <v>503</v>
      </c>
      <c r="B512" s="21">
        <v>4754.8314729915337</v>
      </c>
      <c r="C512" s="34">
        <v>4964.7209166043931</v>
      </c>
      <c r="D512" s="21">
        <v>0</v>
      </c>
      <c r="E512" s="34">
        <f t="shared" si="7"/>
        <v>9719.5523895959268</v>
      </c>
    </row>
    <row r="513" spans="1:5" x14ac:dyDescent="0.3">
      <c r="A513" s="41">
        <v>504</v>
      </c>
      <c r="B513" s="21">
        <v>3256.1139778279389</v>
      </c>
      <c r="C513" s="34">
        <v>18880.374890293711</v>
      </c>
      <c r="D513" s="21">
        <v>0</v>
      </c>
      <c r="E513" s="34">
        <f t="shared" si="7"/>
        <v>22136.488868121651</v>
      </c>
    </row>
    <row r="514" spans="1:5" x14ac:dyDescent="0.3">
      <c r="A514" s="41">
        <v>505</v>
      </c>
      <c r="B514" s="21">
        <v>134.18949876767675</v>
      </c>
      <c r="C514" s="34">
        <v>1228.5852276459893</v>
      </c>
      <c r="D514" s="21">
        <v>0</v>
      </c>
      <c r="E514" s="34">
        <f t="shared" si="7"/>
        <v>1362.774726413666</v>
      </c>
    </row>
    <row r="515" spans="1:5" x14ac:dyDescent="0.3">
      <c r="A515" s="41">
        <v>506</v>
      </c>
      <c r="B515" s="21">
        <v>8319.8983978340802</v>
      </c>
      <c r="C515" s="34">
        <v>20209.466627373469</v>
      </c>
      <c r="D515" s="21">
        <v>0</v>
      </c>
      <c r="E515" s="34">
        <f t="shared" si="7"/>
        <v>28529.365025207549</v>
      </c>
    </row>
    <row r="516" spans="1:5" x14ac:dyDescent="0.3">
      <c r="A516" s="41">
        <v>507</v>
      </c>
      <c r="B516" s="21">
        <v>11335.909417913745</v>
      </c>
      <c r="C516" s="34">
        <v>14676.697036636415</v>
      </c>
      <c r="D516" s="21">
        <v>0</v>
      </c>
      <c r="E516" s="34">
        <f t="shared" si="7"/>
        <v>26012.606454550158</v>
      </c>
    </row>
    <row r="517" spans="1:5" x14ac:dyDescent="0.3">
      <c r="A517" s="41">
        <v>508</v>
      </c>
      <c r="B517" s="21">
        <v>12270.683740307864</v>
      </c>
      <c r="C517" s="34">
        <v>35240.305804631018</v>
      </c>
      <c r="D517" s="21">
        <v>0</v>
      </c>
      <c r="E517" s="34">
        <f t="shared" si="7"/>
        <v>47510.989544938886</v>
      </c>
    </row>
    <row r="518" spans="1:5" x14ac:dyDescent="0.3">
      <c r="A518" s="41">
        <v>509</v>
      </c>
      <c r="B518" s="21">
        <v>423.10989110144908</v>
      </c>
      <c r="C518" s="34">
        <v>1189.5548617116788</v>
      </c>
      <c r="D518" s="21">
        <v>0</v>
      </c>
      <c r="E518" s="34">
        <f t="shared" si="7"/>
        <v>1612.664752813128</v>
      </c>
    </row>
    <row r="519" spans="1:5" x14ac:dyDescent="0.3">
      <c r="A519" s="41">
        <v>510</v>
      </c>
      <c r="B519" s="21">
        <v>0</v>
      </c>
      <c r="C519" s="34">
        <v>52.088614217391267</v>
      </c>
      <c r="D519" s="21">
        <v>0</v>
      </c>
      <c r="E519" s="34">
        <f t="shared" si="7"/>
        <v>52.088614217391267</v>
      </c>
    </row>
    <row r="520" spans="1:5" x14ac:dyDescent="0.3">
      <c r="A520" s="41">
        <v>511</v>
      </c>
      <c r="B520" s="21">
        <v>2462.1466405682395</v>
      </c>
      <c r="C520" s="34">
        <v>8710.6159996907045</v>
      </c>
      <c r="D520" s="21">
        <v>0</v>
      </c>
      <c r="E520" s="34">
        <f t="shared" si="7"/>
        <v>11172.762640258945</v>
      </c>
    </row>
    <row r="521" spans="1:5" x14ac:dyDescent="0.3">
      <c r="A521" s="41">
        <v>512</v>
      </c>
      <c r="B521" s="21">
        <v>6894.494004646469</v>
      </c>
      <c r="C521" s="34">
        <v>9953.446765867131</v>
      </c>
      <c r="D521" s="21">
        <v>958.70366323928522</v>
      </c>
      <c r="E521" s="34">
        <f t="shared" si="7"/>
        <v>17806.644433752885</v>
      </c>
    </row>
    <row r="522" spans="1:5" x14ac:dyDescent="0.3">
      <c r="A522" s="41">
        <v>513</v>
      </c>
      <c r="B522" s="21">
        <v>69.848177114754066</v>
      </c>
      <c r="C522" s="34">
        <v>464.43749663537011</v>
      </c>
      <c r="D522" s="21">
        <v>0</v>
      </c>
      <c r="E522" s="34">
        <f t="shared" ref="E522:E526" si="8">SUM(B522:D522)</f>
        <v>534.28567375012415</v>
      </c>
    </row>
    <row r="523" spans="1:5" x14ac:dyDescent="0.3">
      <c r="A523" s="41">
        <v>514</v>
      </c>
      <c r="B523" s="21">
        <v>7638.0725570365021</v>
      </c>
      <c r="C523" s="34">
        <v>18836.875609604369</v>
      </c>
      <c r="D523" s="21">
        <v>29.859499754386007</v>
      </c>
      <c r="E523" s="34">
        <f t="shared" si="8"/>
        <v>26504.80766639526</v>
      </c>
    </row>
    <row r="524" spans="1:5" x14ac:dyDescent="0.3">
      <c r="A524" s="41">
        <v>515</v>
      </c>
      <c r="B524" s="21">
        <v>8041.1197126658226</v>
      </c>
      <c r="C524" s="34">
        <v>17120.833887853587</v>
      </c>
      <c r="D524" s="21">
        <v>0</v>
      </c>
      <c r="E524" s="34">
        <f t="shared" si="8"/>
        <v>25161.95360051941</v>
      </c>
    </row>
    <row r="525" spans="1:5" x14ac:dyDescent="0.3">
      <c r="A525" s="41">
        <v>516</v>
      </c>
      <c r="B525" s="21">
        <v>11270.590045568752</v>
      </c>
      <c r="C525" s="34">
        <v>36977.140858912397</v>
      </c>
      <c r="D525" s="21">
        <v>0</v>
      </c>
      <c r="E525" s="34">
        <f t="shared" si="8"/>
        <v>48247.730904481148</v>
      </c>
    </row>
    <row r="526" spans="1:5" x14ac:dyDescent="0.3">
      <c r="A526" s="41">
        <v>517</v>
      </c>
      <c r="B526" s="21">
        <v>971.85517482142882</v>
      </c>
      <c r="C526" s="34">
        <v>4170.8346118094914</v>
      </c>
      <c r="D526" s="21">
        <v>0</v>
      </c>
      <c r="E526" s="34">
        <f t="shared" si="8"/>
        <v>5142.68978663092</v>
      </c>
    </row>
    <row r="527" spans="1:5" x14ac:dyDescent="0.3">
      <c r="A527" s="34"/>
      <c r="C527" s="34"/>
      <c r="D527" s="34"/>
      <c r="E527" s="34"/>
    </row>
    <row r="528" spans="1:5" x14ac:dyDescent="0.3">
      <c r="A528" s="42" t="s">
        <v>37</v>
      </c>
      <c r="B528" s="43">
        <f>SUM(B10:B526)</f>
        <v>1617354.9030494022</v>
      </c>
      <c r="C528" s="43">
        <f>SUM(C10:C526)</f>
        <v>7733360.7825502213</v>
      </c>
      <c r="D528" s="43">
        <f>SUM(D10:D526)</f>
        <v>16055.636987073549</v>
      </c>
      <c r="E528" s="35">
        <v>9366771.3225867134</v>
      </c>
    </row>
    <row r="529" spans="1:5" x14ac:dyDescent="0.3">
      <c r="A529" s="25"/>
      <c r="B529" s="44"/>
      <c r="C529" s="44"/>
      <c r="D529" s="44"/>
      <c r="E529" s="36"/>
    </row>
    <row r="530" spans="1:5" x14ac:dyDescent="0.3">
      <c r="A530" s="2" t="s">
        <v>24</v>
      </c>
    </row>
    <row r="531" spans="1:5" x14ac:dyDescent="0.3">
      <c r="D531" s="24" t="s">
        <v>61</v>
      </c>
    </row>
    <row r="532" spans="1:5" x14ac:dyDescent="0.3">
      <c r="D532" s="34"/>
    </row>
  </sheetData>
  <mergeCells count="3">
    <mergeCell ref="A7:A8"/>
    <mergeCell ref="B7:D7"/>
    <mergeCell ref="E7:E8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8BEAC-15CE-4C66-A1A7-98D3D9C56C29}">
  <dimension ref="A1:J530"/>
  <sheetViews>
    <sheetView topLeftCell="A8" workbookViewId="0">
      <selection activeCell="A10" sqref="A10"/>
    </sheetView>
  </sheetViews>
  <sheetFormatPr defaultRowHeight="14.4" x14ac:dyDescent="0.3"/>
  <cols>
    <col min="1" max="1" width="12.33203125" style="1" customWidth="1"/>
    <col min="2" max="2" width="12.33203125" style="1" bestFit="1" customWidth="1"/>
    <col min="3" max="3" width="12.109375" style="1" bestFit="1" customWidth="1"/>
    <col min="4" max="4" width="11.88671875" style="1" bestFit="1" customWidth="1"/>
    <col min="5" max="5" width="12.5546875" style="1" customWidth="1"/>
    <col min="6" max="6" width="13.33203125" style="1" bestFit="1" customWidth="1"/>
    <col min="7" max="7" width="11.6640625" style="1" bestFit="1" customWidth="1"/>
    <col min="8" max="8" width="16.6640625" style="1" bestFit="1" customWidth="1"/>
    <col min="9" max="9" width="12.109375" style="1" bestFit="1" customWidth="1"/>
    <col min="10" max="10" width="11.5546875" style="1" customWidth="1"/>
  </cols>
  <sheetData>
    <row r="1" spans="1:10" x14ac:dyDescent="0.3">
      <c r="A1" s="14" t="s">
        <v>26</v>
      </c>
    </row>
    <row r="2" spans="1:10" x14ac:dyDescent="0.3">
      <c r="A2" s="3" t="s">
        <v>27</v>
      </c>
      <c r="B2" s="3"/>
      <c r="C2" s="3"/>
      <c r="D2" s="3"/>
      <c r="E2" s="3"/>
      <c r="F2" s="3"/>
      <c r="G2" s="3"/>
      <c r="H2" s="3"/>
      <c r="I2" s="3"/>
      <c r="J2" s="16" t="s">
        <v>25</v>
      </c>
    </row>
    <row r="3" spans="1:10" x14ac:dyDescent="0.3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</row>
    <row r="4" spans="1:10" x14ac:dyDescent="0.3">
      <c r="A4" s="3" t="s">
        <v>4</v>
      </c>
      <c r="B4" s="3"/>
      <c r="C4" s="3"/>
      <c r="D4" s="3"/>
      <c r="E4" s="3"/>
      <c r="F4" s="3"/>
      <c r="G4" s="3"/>
      <c r="H4" s="3"/>
      <c r="I4" s="3"/>
      <c r="J4" s="3"/>
    </row>
    <row r="5" spans="1:10" x14ac:dyDescent="0.3">
      <c r="A5" s="3" t="s">
        <v>5</v>
      </c>
      <c r="B5" s="3"/>
      <c r="C5" s="3"/>
      <c r="D5" s="3"/>
      <c r="E5" s="3"/>
      <c r="F5" s="3"/>
      <c r="G5" s="3"/>
      <c r="H5" s="3"/>
      <c r="I5" s="3"/>
      <c r="J5" s="3"/>
    </row>
    <row r="6" spans="1:10" x14ac:dyDescent="0.3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x14ac:dyDescent="0.3">
      <c r="A7" s="73" t="s">
        <v>28</v>
      </c>
      <c r="B7" s="69" t="s">
        <v>29</v>
      </c>
      <c r="C7" s="69"/>
      <c r="D7" s="69"/>
      <c r="E7" s="69"/>
      <c r="F7" s="69"/>
      <c r="G7" s="69"/>
      <c r="H7" s="69"/>
      <c r="I7" s="69"/>
      <c r="J7" s="11"/>
    </row>
    <row r="8" spans="1:10" ht="40.200000000000003" x14ac:dyDescent="0.3">
      <c r="A8" s="74"/>
      <c r="B8" s="18" t="s">
        <v>30</v>
      </c>
      <c r="C8" s="18" t="s">
        <v>31</v>
      </c>
      <c r="D8" s="18" t="s">
        <v>32</v>
      </c>
      <c r="E8" s="8" t="s">
        <v>18</v>
      </c>
      <c r="F8" s="8" t="s">
        <v>19</v>
      </c>
      <c r="G8" s="18" t="s">
        <v>33</v>
      </c>
      <c r="H8" s="18" t="s">
        <v>34</v>
      </c>
      <c r="I8" s="18" t="s">
        <v>35</v>
      </c>
      <c r="J8" s="19" t="s">
        <v>36</v>
      </c>
    </row>
    <row r="9" spans="1:10" x14ac:dyDescent="0.3">
      <c r="A9" s="7"/>
      <c r="B9" s="7"/>
      <c r="C9" s="7"/>
      <c r="D9" s="7"/>
      <c r="E9" s="7"/>
      <c r="F9" s="7"/>
      <c r="G9" s="7"/>
      <c r="H9" s="7"/>
      <c r="I9" s="7"/>
      <c r="J9" s="20"/>
    </row>
    <row r="10" spans="1:10" x14ac:dyDescent="0.3">
      <c r="A10" s="15">
        <v>1</v>
      </c>
      <c r="B10" s="21">
        <v>50878.048727812959</v>
      </c>
      <c r="C10" s="21">
        <v>2696.9822241015172</v>
      </c>
      <c r="D10" s="21">
        <v>10478.581133138236</v>
      </c>
      <c r="E10" s="21">
        <v>3936.3343573755355</v>
      </c>
      <c r="F10" s="21">
        <v>1528.4076502450666</v>
      </c>
      <c r="G10" s="21">
        <v>1959.0291357855106</v>
      </c>
      <c r="H10" s="21">
        <v>374.93030335249631</v>
      </c>
      <c r="I10" s="21">
        <v>0</v>
      </c>
      <c r="J10" s="21">
        <f t="shared" ref="J10:J73" si="0">SUM(B10:I10)</f>
        <v>71852.31353181132</v>
      </c>
    </row>
    <row r="11" spans="1:10" x14ac:dyDescent="0.3">
      <c r="A11" s="15">
        <v>2</v>
      </c>
      <c r="B11" s="21">
        <v>31038.469026763043</v>
      </c>
      <c r="C11" s="21">
        <v>4186.3889990248572</v>
      </c>
      <c r="D11" s="21">
        <v>4410.4023191363231</v>
      </c>
      <c r="E11" s="21">
        <v>10162.664496329246</v>
      </c>
      <c r="F11" s="21">
        <v>464.4823744339576</v>
      </c>
      <c r="G11" s="21">
        <v>408.00434744719735</v>
      </c>
      <c r="H11" s="21">
        <v>759.23462449723684</v>
      </c>
      <c r="I11" s="21">
        <v>424.09112371903154</v>
      </c>
      <c r="J11" s="21">
        <f t="shared" si="0"/>
        <v>51853.737311350887</v>
      </c>
    </row>
    <row r="12" spans="1:10" x14ac:dyDescent="0.3">
      <c r="A12" s="15">
        <v>3</v>
      </c>
      <c r="B12" s="21">
        <v>8482.4427243139598</v>
      </c>
      <c r="C12" s="21">
        <v>743.96488297969529</v>
      </c>
      <c r="D12" s="21">
        <v>4459.6520572459685</v>
      </c>
      <c r="E12" s="21">
        <v>2485.3690497250172</v>
      </c>
      <c r="F12" s="21">
        <v>589.71192245375426</v>
      </c>
      <c r="G12" s="21">
        <v>1153.2972372141589</v>
      </c>
      <c r="H12" s="21">
        <v>632.90895957017494</v>
      </c>
      <c r="I12" s="21">
        <v>0</v>
      </c>
      <c r="J12" s="21">
        <f t="shared" si="0"/>
        <v>18547.346833502728</v>
      </c>
    </row>
    <row r="13" spans="1:10" x14ac:dyDescent="0.3">
      <c r="A13" s="15">
        <v>4</v>
      </c>
      <c r="B13" s="21">
        <v>11205.694190006763</v>
      </c>
      <c r="C13" s="21">
        <v>628.91707399880386</v>
      </c>
      <c r="D13" s="21">
        <v>3032.8251997082007</v>
      </c>
      <c r="E13" s="21">
        <v>5321.2247604242357</v>
      </c>
      <c r="F13" s="21">
        <v>204.90975930509168</v>
      </c>
      <c r="G13" s="21">
        <v>1759.5306171500069</v>
      </c>
      <c r="H13" s="21">
        <v>237.64244460259596</v>
      </c>
      <c r="I13" s="21">
        <v>163.19655842346941</v>
      </c>
      <c r="J13" s="21">
        <f t="shared" si="0"/>
        <v>22553.940603619165</v>
      </c>
    </row>
    <row r="14" spans="1:10" x14ac:dyDescent="0.3">
      <c r="A14" s="15">
        <v>5</v>
      </c>
      <c r="B14" s="21">
        <v>54159.118950990247</v>
      </c>
      <c r="C14" s="21">
        <v>5952.2206732597651</v>
      </c>
      <c r="D14" s="21">
        <v>5778.0736125420135</v>
      </c>
      <c r="E14" s="21">
        <v>8485.5840797935289</v>
      </c>
      <c r="F14" s="21">
        <v>3125.8164668757449</v>
      </c>
      <c r="G14" s="21">
        <v>6987.2569903724198</v>
      </c>
      <c r="H14" s="21">
        <v>4810.736423435651</v>
      </c>
      <c r="I14" s="21">
        <v>187.84829744097235</v>
      </c>
      <c r="J14" s="21">
        <f t="shared" si="0"/>
        <v>89486.655494710329</v>
      </c>
    </row>
    <row r="15" spans="1:10" x14ac:dyDescent="0.3">
      <c r="A15" s="15">
        <v>6</v>
      </c>
      <c r="B15" s="21">
        <v>22485.617965510202</v>
      </c>
      <c r="C15" s="21">
        <v>1643.2470933546535</v>
      </c>
      <c r="D15" s="21">
        <v>2957.240436821643</v>
      </c>
      <c r="E15" s="21">
        <v>6408.2950563954892</v>
      </c>
      <c r="F15" s="21">
        <v>1995.0719138096918</v>
      </c>
      <c r="G15" s="21">
        <v>435.39668638461001</v>
      </c>
      <c r="H15" s="21">
        <v>2101.4033073478568</v>
      </c>
      <c r="I15" s="21">
        <v>345.64981253846145</v>
      </c>
      <c r="J15" s="21">
        <f t="shared" si="0"/>
        <v>38371.922272162599</v>
      </c>
    </row>
    <row r="16" spans="1:10" x14ac:dyDescent="0.3">
      <c r="A16" s="15">
        <v>7</v>
      </c>
      <c r="B16" s="21">
        <v>23664.889251281555</v>
      </c>
      <c r="C16" s="21">
        <v>1927.5555392261249</v>
      </c>
      <c r="D16" s="21">
        <v>2331.2068599836298</v>
      </c>
      <c r="E16" s="21">
        <v>4927.460045959695</v>
      </c>
      <c r="F16" s="21">
        <v>834.9220589984343</v>
      </c>
      <c r="G16" s="21">
        <v>336.45919556515662</v>
      </c>
      <c r="H16" s="21">
        <v>927.74120850793565</v>
      </c>
      <c r="I16" s="21">
        <v>97.67680050961539</v>
      </c>
      <c r="J16" s="21">
        <f t="shared" si="0"/>
        <v>35047.910960032146</v>
      </c>
    </row>
    <row r="17" spans="1:10" x14ac:dyDescent="0.3">
      <c r="A17" s="15">
        <v>8</v>
      </c>
      <c r="B17" s="21">
        <v>11166.059354435949</v>
      </c>
      <c r="C17" s="21">
        <v>911.0490822869026</v>
      </c>
      <c r="D17" s="21">
        <v>977.31775439056776</v>
      </c>
      <c r="E17" s="21">
        <v>1502.0387316047606</v>
      </c>
      <c r="F17" s="21">
        <v>72.036739152416374</v>
      </c>
      <c r="G17" s="21">
        <v>0</v>
      </c>
      <c r="H17" s="21">
        <v>451.65552758023483</v>
      </c>
      <c r="I17" s="21">
        <v>0</v>
      </c>
      <c r="J17" s="21">
        <f t="shared" si="0"/>
        <v>15080.157189450831</v>
      </c>
    </row>
    <row r="18" spans="1:10" x14ac:dyDescent="0.3">
      <c r="A18" s="15">
        <v>9</v>
      </c>
      <c r="B18" s="21">
        <v>9736.0905357979336</v>
      </c>
      <c r="C18" s="21">
        <v>700.07034452121934</v>
      </c>
      <c r="D18" s="21">
        <v>2977.7967369362527</v>
      </c>
      <c r="E18" s="21">
        <v>2291.427780703686</v>
      </c>
      <c r="F18" s="21">
        <v>522.8295876260089</v>
      </c>
      <c r="G18" s="21">
        <v>210.36950466632715</v>
      </c>
      <c r="H18" s="21">
        <v>53.797112470588253</v>
      </c>
      <c r="I18" s="21">
        <v>0</v>
      </c>
      <c r="J18" s="21">
        <f t="shared" si="0"/>
        <v>16492.381602722013</v>
      </c>
    </row>
    <row r="19" spans="1:10" x14ac:dyDescent="0.3">
      <c r="A19" s="15">
        <v>10</v>
      </c>
      <c r="B19" s="21">
        <v>5026.453066189878</v>
      </c>
      <c r="C19" s="21">
        <v>352.56052035729783</v>
      </c>
      <c r="D19" s="21">
        <v>631.96747156257629</v>
      </c>
      <c r="E19" s="21">
        <v>146.32503868891072</v>
      </c>
      <c r="F19" s="21">
        <v>280.87575232820586</v>
      </c>
      <c r="G19" s="21">
        <v>185.6457023707668</v>
      </c>
      <c r="H19" s="21">
        <v>88.937295811764841</v>
      </c>
      <c r="I19" s="21">
        <v>0</v>
      </c>
      <c r="J19" s="21">
        <f t="shared" si="0"/>
        <v>6712.7648473093996</v>
      </c>
    </row>
    <row r="20" spans="1:10" x14ac:dyDescent="0.3">
      <c r="A20" s="15">
        <v>11</v>
      </c>
      <c r="B20" s="21">
        <v>3266.0224358213636</v>
      </c>
      <c r="C20" s="21">
        <v>99.694528917364892</v>
      </c>
      <c r="D20" s="21">
        <v>0</v>
      </c>
      <c r="E20" s="21">
        <v>379.58313216813292</v>
      </c>
      <c r="F20" s="21">
        <v>0</v>
      </c>
      <c r="G20" s="21">
        <v>16.746443999999993</v>
      </c>
      <c r="H20" s="21">
        <v>139.3640376899998</v>
      </c>
      <c r="I20" s="21">
        <v>0</v>
      </c>
      <c r="J20" s="21">
        <f t="shared" si="0"/>
        <v>3901.4105785968613</v>
      </c>
    </row>
    <row r="21" spans="1:10" x14ac:dyDescent="0.3">
      <c r="A21" s="15">
        <v>12</v>
      </c>
      <c r="B21" s="21">
        <v>9682.2520040750987</v>
      </c>
      <c r="C21" s="21">
        <v>3371.1202121231263</v>
      </c>
      <c r="D21" s="21">
        <v>851.74998723893486</v>
      </c>
      <c r="E21" s="21">
        <v>6045.1511463941024</v>
      </c>
      <c r="F21" s="21">
        <v>42.292101982642897</v>
      </c>
      <c r="G21" s="21">
        <v>20.475956032258054</v>
      </c>
      <c r="H21" s="21">
        <v>1054.9179644784722</v>
      </c>
      <c r="I21" s="21">
        <v>0</v>
      </c>
      <c r="J21" s="21">
        <f t="shared" si="0"/>
        <v>21067.959372324633</v>
      </c>
    </row>
    <row r="22" spans="1:10" x14ac:dyDescent="0.3">
      <c r="A22" s="15">
        <v>13</v>
      </c>
      <c r="B22" s="21">
        <v>5038.7326852722772</v>
      </c>
      <c r="C22" s="21">
        <v>1080.4224045813328</v>
      </c>
      <c r="D22" s="21">
        <v>0</v>
      </c>
      <c r="E22" s="21">
        <v>2259.9487932594056</v>
      </c>
      <c r="F22" s="21">
        <v>290.26988265660498</v>
      </c>
      <c r="G22" s="21">
        <v>0</v>
      </c>
      <c r="H22" s="21">
        <v>524.0771117345223</v>
      </c>
      <c r="I22" s="21">
        <v>87.927807268106918</v>
      </c>
      <c r="J22" s="21">
        <f t="shared" si="0"/>
        <v>9281.3786847722495</v>
      </c>
    </row>
    <row r="23" spans="1:10" x14ac:dyDescent="0.3">
      <c r="A23" s="15">
        <v>14</v>
      </c>
      <c r="B23" s="21">
        <v>18170.350660332668</v>
      </c>
      <c r="C23" s="21">
        <v>1229.5794813330897</v>
      </c>
      <c r="D23" s="21">
        <v>109.17265187662328</v>
      </c>
      <c r="E23" s="21">
        <v>5081.9974746201342</v>
      </c>
      <c r="F23" s="21">
        <v>1167.771293257231</v>
      </c>
      <c r="G23" s="21">
        <v>75.181371048636151</v>
      </c>
      <c r="H23" s="21">
        <v>1946.8475980591227</v>
      </c>
      <c r="I23" s="21">
        <v>157.76325906249991</v>
      </c>
      <c r="J23" s="21">
        <f t="shared" si="0"/>
        <v>27938.663789590002</v>
      </c>
    </row>
    <row r="24" spans="1:10" x14ac:dyDescent="0.3">
      <c r="A24" s="15">
        <v>15</v>
      </c>
      <c r="B24" s="21">
        <v>9663.8029016624278</v>
      </c>
      <c r="C24" s="21">
        <v>375.38479814210984</v>
      </c>
      <c r="D24" s="21">
        <v>763.09571764823977</v>
      </c>
      <c r="E24" s="21">
        <v>3069.5729618951837</v>
      </c>
      <c r="F24" s="21">
        <v>270.34499093126391</v>
      </c>
      <c r="G24" s="21">
        <v>0</v>
      </c>
      <c r="H24" s="21">
        <v>29.143879324675357</v>
      </c>
      <c r="I24" s="21">
        <v>0</v>
      </c>
      <c r="J24" s="21">
        <f t="shared" si="0"/>
        <v>14171.345249603903</v>
      </c>
    </row>
    <row r="25" spans="1:10" x14ac:dyDescent="0.3">
      <c r="A25" s="15">
        <v>16</v>
      </c>
      <c r="B25" s="21">
        <v>12545.479829364258</v>
      </c>
      <c r="C25" s="21">
        <v>550.66070240603767</v>
      </c>
      <c r="D25" s="21">
        <v>2040.242385245597</v>
      </c>
      <c r="E25" s="21">
        <v>2433.7415739093599</v>
      </c>
      <c r="F25" s="21">
        <v>72.978544027397362</v>
      </c>
      <c r="G25" s="21">
        <v>325.25050898674857</v>
      </c>
      <c r="H25" s="21">
        <v>515.95431742902838</v>
      </c>
      <c r="I25" s="21">
        <v>0</v>
      </c>
      <c r="J25" s="21">
        <f t="shared" si="0"/>
        <v>18484.307861368427</v>
      </c>
    </row>
    <row r="26" spans="1:10" x14ac:dyDescent="0.3">
      <c r="A26" s="15">
        <v>17</v>
      </c>
      <c r="B26" s="21">
        <v>6259.5911437720833</v>
      </c>
      <c r="C26" s="21">
        <v>628.69226230053391</v>
      </c>
      <c r="D26" s="21">
        <v>0</v>
      </c>
      <c r="E26" s="21">
        <v>1734.4486117657943</v>
      </c>
      <c r="F26" s="21">
        <v>94.673561884629635</v>
      </c>
      <c r="G26" s="21">
        <v>37.334724522727299</v>
      </c>
      <c r="H26" s="21">
        <v>522.51798679325339</v>
      </c>
      <c r="I26" s="21">
        <v>83.557915618558127</v>
      </c>
      <c r="J26" s="21">
        <f t="shared" si="0"/>
        <v>9360.8162066575769</v>
      </c>
    </row>
    <row r="27" spans="1:10" x14ac:dyDescent="0.3">
      <c r="A27" s="15">
        <v>18</v>
      </c>
      <c r="B27" s="21">
        <v>17831.445645736956</v>
      </c>
      <c r="C27" s="21">
        <v>804.47545428000001</v>
      </c>
      <c r="D27" s="21">
        <v>1514.879949462256</v>
      </c>
      <c r="E27" s="21">
        <v>2824.278179773482</v>
      </c>
      <c r="F27" s="21">
        <v>559.99773887804861</v>
      </c>
      <c r="G27" s="21">
        <v>109.36288143037962</v>
      </c>
      <c r="H27" s="21">
        <v>445.08434803832961</v>
      </c>
      <c r="I27" s="21">
        <v>0</v>
      </c>
      <c r="J27" s="21">
        <f t="shared" si="0"/>
        <v>24089.524197599454</v>
      </c>
    </row>
    <row r="28" spans="1:10" x14ac:dyDescent="0.3">
      <c r="A28" s="15">
        <v>19</v>
      </c>
      <c r="B28" s="21">
        <v>9655.8811574894371</v>
      </c>
      <c r="C28" s="21">
        <v>530.7751159183681</v>
      </c>
      <c r="D28" s="21">
        <v>1647.8047491898137</v>
      </c>
      <c r="E28" s="21">
        <v>2939.0884427420488</v>
      </c>
      <c r="F28" s="21">
        <v>281.53077265901919</v>
      </c>
      <c r="G28" s="21">
        <v>382.55088976020357</v>
      </c>
      <c r="H28" s="21">
        <v>998.21071133984719</v>
      </c>
      <c r="I28" s="21">
        <v>12.023308766917264</v>
      </c>
      <c r="J28" s="21">
        <f t="shared" si="0"/>
        <v>16447.865147865657</v>
      </c>
    </row>
    <row r="29" spans="1:10" x14ac:dyDescent="0.3">
      <c r="A29" s="15">
        <v>20</v>
      </c>
      <c r="B29" s="21">
        <v>2935.11887205639</v>
      </c>
      <c r="C29" s="21">
        <v>429.14674158608494</v>
      </c>
      <c r="D29" s="21">
        <v>1119.928934686847</v>
      </c>
      <c r="E29" s="21">
        <v>2809.6749257643228</v>
      </c>
      <c r="F29" s="21">
        <v>0</v>
      </c>
      <c r="G29" s="21">
        <v>756.76605601673623</v>
      </c>
      <c r="H29" s="21">
        <v>108.28854887096767</v>
      </c>
      <c r="I29" s="21">
        <v>0</v>
      </c>
      <c r="J29" s="21">
        <f t="shared" si="0"/>
        <v>8158.9240789813484</v>
      </c>
    </row>
    <row r="30" spans="1:10" x14ac:dyDescent="0.3">
      <c r="A30" s="15">
        <v>21</v>
      </c>
      <c r="B30" s="21">
        <v>3532.9224118416937</v>
      </c>
      <c r="C30" s="21">
        <v>1834.2660147078054</v>
      </c>
      <c r="D30" s="21">
        <v>470.3201797333337</v>
      </c>
      <c r="E30" s="21">
        <v>2226.6976439610121</v>
      </c>
      <c r="F30" s="21">
        <v>0</v>
      </c>
      <c r="G30" s="21">
        <v>947.87187963127042</v>
      </c>
      <c r="H30" s="21">
        <v>672.96777938571404</v>
      </c>
      <c r="I30" s="21">
        <v>0</v>
      </c>
      <c r="J30" s="21">
        <f t="shared" si="0"/>
        <v>9685.0459092608289</v>
      </c>
    </row>
    <row r="31" spans="1:10" x14ac:dyDescent="0.3">
      <c r="A31" s="15">
        <v>22</v>
      </c>
      <c r="B31" s="21">
        <v>3979.372017317482</v>
      </c>
      <c r="C31" s="21">
        <v>0</v>
      </c>
      <c r="D31" s="21">
        <v>638.83443786924352</v>
      </c>
      <c r="E31" s="21">
        <v>3327.5323114226594</v>
      </c>
      <c r="F31" s="21">
        <v>53.42232683076918</v>
      </c>
      <c r="G31" s="21">
        <v>296.25790368923845</v>
      </c>
      <c r="H31" s="21">
        <v>129.28708007534263</v>
      </c>
      <c r="I31" s="21">
        <v>0</v>
      </c>
      <c r="J31" s="21">
        <f t="shared" si="0"/>
        <v>8424.7060772047353</v>
      </c>
    </row>
    <row r="32" spans="1:10" x14ac:dyDescent="0.3">
      <c r="A32" s="15">
        <v>23</v>
      </c>
      <c r="B32" s="21">
        <v>11633.148036036911</v>
      </c>
      <c r="C32" s="21">
        <v>1533.7556680645307</v>
      </c>
      <c r="D32" s="21">
        <v>1950.0066563912412</v>
      </c>
      <c r="E32" s="21">
        <v>2266.280719106835</v>
      </c>
      <c r="F32" s="21">
        <v>106.64348310000001</v>
      </c>
      <c r="G32" s="21">
        <v>301.0141153930216</v>
      </c>
      <c r="H32" s="21">
        <v>123.80118795597951</v>
      </c>
      <c r="I32" s="21">
        <v>0</v>
      </c>
      <c r="J32" s="21">
        <f t="shared" si="0"/>
        <v>17914.649866048516</v>
      </c>
    </row>
    <row r="33" spans="1:10" x14ac:dyDescent="0.3">
      <c r="A33" s="15">
        <v>24</v>
      </c>
      <c r="B33" s="21">
        <v>10142.313325577446</v>
      </c>
      <c r="C33" s="21">
        <v>2383.0451702784885</v>
      </c>
      <c r="D33" s="21">
        <v>2526.066800040172</v>
      </c>
      <c r="E33" s="21">
        <v>1468.9255034683642</v>
      </c>
      <c r="F33" s="21">
        <v>39.905619250000001</v>
      </c>
      <c r="G33" s="21">
        <v>417.67839215931178</v>
      </c>
      <c r="H33" s="21">
        <v>1018.1151557374156</v>
      </c>
      <c r="I33" s="21">
        <v>0</v>
      </c>
      <c r="J33" s="21">
        <f t="shared" si="0"/>
        <v>17996.049966511197</v>
      </c>
    </row>
    <row r="34" spans="1:10" x14ac:dyDescent="0.3">
      <c r="A34" s="15">
        <v>25</v>
      </c>
      <c r="B34" s="21">
        <v>7913.3227606574164</v>
      </c>
      <c r="C34" s="21">
        <v>956.72810890229914</v>
      </c>
      <c r="D34" s="21">
        <v>0</v>
      </c>
      <c r="E34" s="21">
        <v>2983.6657503120737</v>
      </c>
      <c r="F34" s="21">
        <v>30.84043835460983</v>
      </c>
      <c r="G34" s="21">
        <v>83.84319457080133</v>
      </c>
      <c r="H34" s="21">
        <v>173.49251612903217</v>
      </c>
      <c r="I34" s="21">
        <v>0</v>
      </c>
      <c r="J34" s="21">
        <f t="shared" si="0"/>
        <v>12141.892768926233</v>
      </c>
    </row>
    <row r="35" spans="1:10" x14ac:dyDescent="0.3">
      <c r="A35" s="15">
        <v>26</v>
      </c>
      <c r="B35" s="21">
        <v>7226.3575791565272</v>
      </c>
      <c r="C35" s="21">
        <v>515.36049236854933</v>
      </c>
      <c r="D35" s="21">
        <v>1214.9833151939392</v>
      </c>
      <c r="E35" s="21">
        <v>1868.6574287661556</v>
      </c>
      <c r="F35" s="21">
        <v>742.08931810231161</v>
      </c>
      <c r="G35" s="21">
        <v>1291.6358967048573</v>
      </c>
      <c r="H35" s="21">
        <v>459.69836704639084</v>
      </c>
      <c r="I35" s="21">
        <v>101.66387358139542</v>
      </c>
      <c r="J35" s="21">
        <f t="shared" si="0"/>
        <v>13420.446270920125</v>
      </c>
    </row>
    <row r="36" spans="1:10" x14ac:dyDescent="0.3">
      <c r="A36" s="15">
        <v>27</v>
      </c>
      <c r="B36" s="21">
        <v>34423.249383663366</v>
      </c>
      <c r="C36" s="21">
        <v>1003.1542577286839</v>
      </c>
      <c r="D36" s="21">
        <v>666.29169238376232</v>
      </c>
      <c r="E36" s="21">
        <v>4183.9073823506951</v>
      </c>
      <c r="F36" s="21">
        <v>626.17466969888324</v>
      </c>
      <c r="G36" s="21">
        <v>3388.4445397860432</v>
      </c>
      <c r="H36" s="21">
        <v>563.99994122279304</v>
      </c>
      <c r="I36" s="21">
        <v>0</v>
      </c>
      <c r="J36" s="21">
        <f t="shared" si="0"/>
        <v>44855.221866834225</v>
      </c>
    </row>
    <row r="37" spans="1:10" x14ac:dyDescent="0.3">
      <c r="A37" s="15">
        <v>28</v>
      </c>
      <c r="B37" s="21">
        <v>22817.946178158032</v>
      </c>
      <c r="C37" s="21">
        <v>1197.2500553065088</v>
      </c>
      <c r="D37" s="21">
        <v>329.7380300061505</v>
      </c>
      <c r="E37" s="21">
        <v>1661.597134189695</v>
      </c>
      <c r="F37" s="21">
        <v>318.20200496816955</v>
      </c>
      <c r="G37" s="21">
        <v>1542.5968907661124</v>
      </c>
      <c r="H37" s="21">
        <v>565.17155802241211</v>
      </c>
      <c r="I37" s="21">
        <v>0</v>
      </c>
      <c r="J37" s="21">
        <f t="shared" si="0"/>
        <v>28432.501851417081</v>
      </c>
    </row>
    <row r="38" spans="1:10" x14ac:dyDescent="0.3">
      <c r="A38" s="15">
        <v>29</v>
      </c>
      <c r="B38" s="21">
        <v>32244.666477030096</v>
      </c>
      <c r="C38" s="21">
        <v>2383.5357479644304</v>
      </c>
      <c r="D38" s="21">
        <v>3045.8418921833927</v>
      </c>
      <c r="E38" s="21">
        <v>2179.786045429445</v>
      </c>
      <c r="F38" s="21">
        <v>1221.0811626631364</v>
      </c>
      <c r="G38" s="21">
        <v>3577.1711911647108</v>
      </c>
      <c r="H38" s="21">
        <v>337.183164428537</v>
      </c>
      <c r="I38" s="21">
        <v>421.51187075381085</v>
      </c>
      <c r="J38" s="21">
        <f t="shared" si="0"/>
        <v>45410.777551617561</v>
      </c>
    </row>
    <row r="39" spans="1:10" x14ac:dyDescent="0.3">
      <c r="A39" s="15">
        <v>30</v>
      </c>
      <c r="B39" s="21">
        <v>11600.215576835848</v>
      </c>
      <c r="C39" s="21">
        <v>2105.066059890496</v>
      </c>
      <c r="D39" s="21">
        <v>106.34624005952348</v>
      </c>
      <c r="E39" s="21">
        <v>1347.6151221364394</v>
      </c>
      <c r="F39" s="21">
        <v>284.88348955357293</v>
      </c>
      <c r="G39" s="21">
        <v>2361.9012569124138</v>
      </c>
      <c r="H39" s="21">
        <v>742.73133627483662</v>
      </c>
      <c r="I39" s="21">
        <v>34.057567470817233</v>
      </c>
      <c r="J39" s="21">
        <f t="shared" si="0"/>
        <v>18582.816649133947</v>
      </c>
    </row>
    <row r="40" spans="1:10" x14ac:dyDescent="0.3">
      <c r="A40" s="15">
        <v>31</v>
      </c>
      <c r="B40" s="21">
        <v>17024.177557794217</v>
      </c>
      <c r="C40" s="21">
        <v>767.23181945592307</v>
      </c>
      <c r="D40" s="21">
        <v>3156.9823265625073</v>
      </c>
      <c r="E40" s="21">
        <v>2387.8357704376353</v>
      </c>
      <c r="F40" s="21">
        <v>729.52528795137323</v>
      </c>
      <c r="G40" s="21">
        <v>2981.1089579986665</v>
      </c>
      <c r="H40" s="21">
        <v>55.409523758620743</v>
      </c>
      <c r="I40" s="21">
        <v>0</v>
      </c>
      <c r="J40" s="21">
        <f t="shared" si="0"/>
        <v>27102.271243958941</v>
      </c>
    </row>
    <row r="41" spans="1:10" x14ac:dyDescent="0.3">
      <c r="A41" s="15">
        <v>32</v>
      </c>
      <c r="B41" s="21">
        <v>37946.470525726239</v>
      </c>
      <c r="C41" s="21">
        <v>1916.0359425584238</v>
      </c>
      <c r="D41" s="21">
        <v>1726.379421134239</v>
      </c>
      <c r="E41" s="21">
        <v>3371.739992696112</v>
      </c>
      <c r="F41" s="21">
        <v>836.74444179322063</v>
      </c>
      <c r="G41" s="21">
        <v>2356.7074688641828</v>
      </c>
      <c r="H41" s="21">
        <v>82.744442301634535</v>
      </c>
      <c r="I41" s="21">
        <v>0</v>
      </c>
      <c r="J41" s="21">
        <f t="shared" si="0"/>
        <v>48236.822235074054</v>
      </c>
    </row>
    <row r="42" spans="1:10" x14ac:dyDescent="0.3">
      <c r="A42" s="15">
        <v>33</v>
      </c>
      <c r="B42" s="21">
        <v>2308.5181219205992</v>
      </c>
      <c r="C42" s="21">
        <v>204.3472797588426</v>
      </c>
      <c r="D42" s="21">
        <v>0</v>
      </c>
      <c r="E42" s="21">
        <v>457.64440359301892</v>
      </c>
      <c r="F42" s="21">
        <v>13.594001518518471</v>
      </c>
      <c r="G42" s="21">
        <v>121.97824402522323</v>
      </c>
      <c r="H42" s="21">
        <v>20.374040034482778</v>
      </c>
      <c r="I42" s="21">
        <v>0</v>
      </c>
      <c r="J42" s="21">
        <f t="shared" si="0"/>
        <v>3126.4560908506851</v>
      </c>
    </row>
    <row r="43" spans="1:10" x14ac:dyDescent="0.3">
      <c r="A43" s="15">
        <v>34</v>
      </c>
      <c r="B43" s="21">
        <v>7394.3709942838996</v>
      </c>
      <c r="C43" s="21">
        <v>829.2685430056099</v>
      </c>
      <c r="D43" s="21">
        <v>0</v>
      </c>
      <c r="E43" s="21">
        <v>592.80586427025571</v>
      </c>
      <c r="F43" s="21">
        <v>0</v>
      </c>
      <c r="G43" s="21">
        <v>1088.1118295874458</v>
      </c>
      <c r="H43" s="21">
        <v>60.308669712062454</v>
      </c>
      <c r="I43" s="21">
        <v>0</v>
      </c>
      <c r="J43" s="21">
        <f t="shared" si="0"/>
        <v>9964.8659008592731</v>
      </c>
    </row>
    <row r="44" spans="1:10" x14ac:dyDescent="0.3">
      <c r="A44" s="15">
        <v>35</v>
      </c>
      <c r="B44" s="21">
        <v>21100.338206889835</v>
      </c>
      <c r="C44" s="21">
        <v>3248.9040832515384</v>
      </c>
      <c r="D44" s="21">
        <v>1722.437584891929</v>
      </c>
      <c r="E44" s="21">
        <v>7263.1328502378274</v>
      </c>
      <c r="F44" s="21">
        <v>1088.8340203075384</v>
      </c>
      <c r="G44" s="21">
        <v>1369.7953921550929</v>
      </c>
      <c r="H44" s="21">
        <v>0</v>
      </c>
      <c r="I44" s="21">
        <v>0</v>
      </c>
      <c r="J44" s="21">
        <f t="shared" si="0"/>
        <v>35793.442137733757</v>
      </c>
    </row>
    <row r="45" spans="1:10" x14ac:dyDescent="0.3">
      <c r="A45" s="15">
        <v>36</v>
      </c>
      <c r="B45" s="21">
        <v>18386.984731674849</v>
      </c>
      <c r="C45" s="21">
        <v>1271.7113194547328</v>
      </c>
      <c r="D45" s="21">
        <v>1591.1978323510298</v>
      </c>
      <c r="E45" s="21">
        <v>6729.9879880396638</v>
      </c>
      <c r="F45" s="21">
        <v>608.70033879569951</v>
      </c>
      <c r="G45" s="21">
        <v>1767.8471839764807</v>
      </c>
      <c r="H45" s="21">
        <v>2776.910038675564</v>
      </c>
      <c r="I45" s="21">
        <v>0</v>
      </c>
      <c r="J45" s="21">
        <f t="shared" si="0"/>
        <v>33133.33943296803</v>
      </c>
    </row>
    <row r="46" spans="1:10" x14ac:dyDescent="0.3">
      <c r="A46" s="15">
        <v>37</v>
      </c>
      <c r="B46" s="21">
        <v>14293.868361918263</v>
      </c>
      <c r="C46" s="21">
        <v>1247.0583417622652</v>
      </c>
      <c r="D46" s="21">
        <v>1622.792648044524</v>
      </c>
      <c r="E46" s="21">
        <v>1418.7390108982765</v>
      </c>
      <c r="F46" s="21">
        <v>110.89660945844064</v>
      </c>
      <c r="G46" s="21">
        <v>131.93843033116877</v>
      </c>
      <c r="H46" s="21">
        <v>194.32988710604835</v>
      </c>
      <c r="I46" s="21">
        <v>0</v>
      </c>
      <c r="J46" s="21">
        <f t="shared" si="0"/>
        <v>19019.623289518982</v>
      </c>
    </row>
    <row r="47" spans="1:10" x14ac:dyDescent="0.3">
      <c r="A47" s="15">
        <v>38</v>
      </c>
      <c r="B47" s="21">
        <v>4380.6267569535203</v>
      </c>
      <c r="C47" s="21">
        <v>103.1212974428571</v>
      </c>
      <c r="D47" s="21">
        <v>0</v>
      </c>
      <c r="E47" s="21">
        <v>274.56385448319315</v>
      </c>
      <c r="F47" s="21">
        <v>0</v>
      </c>
      <c r="G47" s="21">
        <v>174.33525414761903</v>
      </c>
      <c r="H47" s="21">
        <v>171.39968382857131</v>
      </c>
      <c r="I47" s="21">
        <v>25.999841185714271</v>
      </c>
      <c r="J47" s="21">
        <f t="shared" si="0"/>
        <v>5130.0466880414742</v>
      </c>
    </row>
    <row r="48" spans="1:10" x14ac:dyDescent="0.3">
      <c r="A48" s="15">
        <v>39</v>
      </c>
      <c r="B48" s="21">
        <v>5482.6425757742199</v>
      </c>
      <c r="C48" s="21">
        <v>857.01438319149202</v>
      </c>
      <c r="D48" s="21">
        <v>1319.2516036639192</v>
      </c>
      <c r="E48" s="21">
        <v>821.22469206770495</v>
      </c>
      <c r="F48" s="21">
        <v>317.13312554643926</v>
      </c>
      <c r="G48" s="21">
        <v>0</v>
      </c>
      <c r="H48" s="21">
        <v>154.24291251428565</v>
      </c>
      <c r="I48" s="21">
        <v>0</v>
      </c>
      <c r="J48" s="21">
        <f t="shared" si="0"/>
        <v>8951.5092927580608</v>
      </c>
    </row>
    <row r="49" spans="1:10" x14ac:dyDescent="0.3">
      <c r="A49" s="15">
        <v>40</v>
      </c>
      <c r="B49" s="21">
        <v>15026.875358453759</v>
      </c>
      <c r="C49" s="21">
        <v>442.16965463192656</v>
      </c>
      <c r="D49" s="21">
        <v>244.36928779387813</v>
      </c>
      <c r="E49" s="21">
        <v>1425.857008063256</v>
      </c>
      <c r="F49" s="21">
        <v>8.6838795892857021</v>
      </c>
      <c r="G49" s="21">
        <v>196.60750661309484</v>
      </c>
      <c r="H49" s="21">
        <v>285.97809458279198</v>
      </c>
      <c r="I49" s="21">
        <v>23.943402589285682</v>
      </c>
      <c r="J49" s="21">
        <f t="shared" si="0"/>
        <v>17654.484192317275</v>
      </c>
    </row>
    <row r="50" spans="1:10" x14ac:dyDescent="0.3">
      <c r="A50" s="15">
        <v>41</v>
      </c>
      <c r="B50" s="21">
        <v>13979.759120105478</v>
      </c>
      <c r="C50" s="21">
        <v>2227.4627535034592</v>
      </c>
      <c r="D50" s="21">
        <v>1157.3822988630798</v>
      </c>
      <c r="E50" s="21">
        <v>4228.7177040382039</v>
      </c>
      <c r="F50" s="21">
        <v>989.64081353412178</v>
      </c>
      <c r="G50" s="21">
        <v>121.65232135793424</v>
      </c>
      <c r="H50" s="21">
        <v>1703.8133363362178</v>
      </c>
      <c r="I50" s="21">
        <v>0</v>
      </c>
      <c r="J50" s="21">
        <f t="shared" si="0"/>
        <v>24408.428347738496</v>
      </c>
    </row>
    <row r="51" spans="1:10" x14ac:dyDescent="0.3">
      <c r="A51" s="15">
        <v>42</v>
      </c>
      <c r="B51" s="21">
        <v>6375.1952556991764</v>
      </c>
      <c r="C51" s="21">
        <v>486.19979776874271</v>
      </c>
      <c r="D51" s="21">
        <v>0</v>
      </c>
      <c r="E51" s="21">
        <v>861.48988938202046</v>
      </c>
      <c r="F51" s="21">
        <v>70.906758242857165</v>
      </c>
      <c r="G51" s="21">
        <v>391.91260663292314</v>
      </c>
      <c r="H51" s="21">
        <v>372.63859961562275</v>
      </c>
      <c r="I51" s="21">
        <v>186.22472615180263</v>
      </c>
      <c r="J51" s="21">
        <f t="shared" si="0"/>
        <v>8744.567633493145</v>
      </c>
    </row>
    <row r="52" spans="1:10" x14ac:dyDescent="0.3">
      <c r="A52" s="15">
        <v>43</v>
      </c>
      <c r="B52" s="21">
        <v>16720.471972846364</v>
      </c>
      <c r="C52" s="21">
        <v>883.22897876695447</v>
      </c>
      <c r="D52" s="21">
        <v>949.05116091527111</v>
      </c>
      <c r="E52" s="21">
        <v>3274.0351105611899</v>
      </c>
      <c r="F52" s="21">
        <v>110.4501202938861</v>
      </c>
      <c r="G52" s="21">
        <v>745.30015609181544</v>
      </c>
      <c r="H52" s="21">
        <v>1009.4194544889737</v>
      </c>
      <c r="I52" s="21">
        <v>0</v>
      </c>
      <c r="J52" s="21">
        <f t="shared" si="0"/>
        <v>23691.956953964451</v>
      </c>
    </row>
    <row r="53" spans="1:10" x14ac:dyDescent="0.3">
      <c r="A53" s="15">
        <v>44</v>
      </c>
      <c r="B53" s="21">
        <v>10233.307801201792</v>
      </c>
      <c r="C53" s="21">
        <v>2032.8328917537212</v>
      </c>
      <c r="D53" s="21">
        <v>357.05659464615371</v>
      </c>
      <c r="E53" s="21">
        <v>3104.1016388689845</v>
      </c>
      <c r="F53" s="21">
        <v>717.509882986864</v>
      </c>
      <c r="G53" s="21">
        <v>720.47323151666603</v>
      </c>
      <c r="H53" s="21">
        <v>835.86923415474746</v>
      </c>
      <c r="I53" s="21">
        <v>41.241286590000151</v>
      </c>
      <c r="J53" s="21">
        <f t="shared" si="0"/>
        <v>18042.392561718931</v>
      </c>
    </row>
    <row r="54" spans="1:10" x14ac:dyDescent="0.3">
      <c r="A54" s="15">
        <v>45</v>
      </c>
      <c r="B54" s="21">
        <v>24749.614030712914</v>
      </c>
      <c r="C54" s="21">
        <v>1831.5311614609898</v>
      </c>
      <c r="D54" s="21">
        <v>670.45592403637329</v>
      </c>
      <c r="E54" s="21">
        <v>3908.6108170554899</v>
      </c>
      <c r="F54" s="21">
        <v>206.92435943469815</v>
      </c>
      <c r="G54" s="21">
        <v>1100.6853082692917</v>
      </c>
      <c r="H54" s="21">
        <v>1013.9417140055634</v>
      </c>
      <c r="I54" s="21">
        <v>0</v>
      </c>
      <c r="J54" s="21">
        <f t="shared" si="0"/>
        <v>33481.763314975324</v>
      </c>
    </row>
    <row r="55" spans="1:10" x14ac:dyDescent="0.3">
      <c r="A55" s="15">
        <v>46</v>
      </c>
      <c r="B55" s="21">
        <v>7595.1495927879905</v>
      </c>
      <c r="C55" s="21">
        <v>982.22223637665911</v>
      </c>
      <c r="D55" s="21">
        <v>23.116802888888866</v>
      </c>
      <c r="E55" s="21">
        <v>4932.273338302849</v>
      </c>
      <c r="F55" s="21">
        <v>182.56976735294117</v>
      </c>
      <c r="G55" s="21">
        <v>182.28843454545455</v>
      </c>
      <c r="H55" s="21">
        <v>2684.2926894119214</v>
      </c>
      <c r="I55" s="21">
        <v>0</v>
      </c>
      <c r="J55" s="21">
        <f t="shared" si="0"/>
        <v>16581.912861666704</v>
      </c>
    </row>
    <row r="56" spans="1:10" x14ac:dyDescent="0.3">
      <c r="A56" s="15">
        <v>47</v>
      </c>
      <c r="B56" s="21">
        <v>5172.6049901227425</v>
      </c>
      <c r="C56" s="21">
        <v>1001.4966176621218</v>
      </c>
      <c r="D56" s="21">
        <v>0</v>
      </c>
      <c r="E56" s="21">
        <v>5134.6796289168597</v>
      </c>
      <c r="F56" s="21">
        <v>0</v>
      </c>
      <c r="G56" s="21">
        <v>561.47356767267718</v>
      </c>
      <c r="H56" s="21">
        <v>106.3147302461538</v>
      </c>
      <c r="I56" s="21">
        <v>0</v>
      </c>
      <c r="J56" s="21">
        <f t="shared" si="0"/>
        <v>11976.569534620556</v>
      </c>
    </row>
    <row r="57" spans="1:10" x14ac:dyDescent="0.3">
      <c r="A57" s="15">
        <v>48</v>
      </c>
      <c r="B57" s="21">
        <v>7978.3048450115994</v>
      </c>
      <c r="C57" s="21">
        <v>1221.5161675935415</v>
      </c>
      <c r="D57" s="21">
        <v>238.7338362648162</v>
      </c>
      <c r="E57" s="21">
        <v>3988.9587381941319</v>
      </c>
      <c r="F57" s="21">
        <v>363.30047104320607</v>
      </c>
      <c r="G57" s="21">
        <v>641.7775853345255</v>
      </c>
      <c r="H57" s="21">
        <v>434.64503501241705</v>
      </c>
      <c r="I57" s="21">
        <v>0</v>
      </c>
      <c r="J57" s="21">
        <f t="shared" si="0"/>
        <v>14867.236678454241</v>
      </c>
    </row>
    <row r="58" spans="1:10" x14ac:dyDescent="0.3">
      <c r="A58" s="15">
        <v>49</v>
      </c>
      <c r="B58" s="21">
        <v>12971.067182177821</v>
      </c>
      <c r="C58" s="21">
        <v>1078.0690733870447</v>
      </c>
      <c r="D58" s="21">
        <v>652.53741301237744</v>
      </c>
      <c r="E58" s="21">
        <v>3522.0151462611798</v>
      </c>
      <c r="F58" s="21">
        <v>460.74313788505754</v>
      </c>
      <c r="G58" s="21">
        <v>990.3909169871481</v>
      </c>
      <c r="H58" s="21">
        <v>334.32894822054124</v>
      </c>
      <c r="I58" s="21">
        <v>0</v>
      </c>
      <c r="J58" s="21">
        <f t="shared" si="0"/>
        <v>20009.151817931168</v>
      </c>
    </row>
    <row r="59" spans="1:10" x14ac:dyDescent="0.3">
      <c r="A59" s="15">
        <v>50</v>
      </c>
      <c r="B59" s="21">
        <v>588.96837758377751</v>
      </c>
      <c r="C59" s="21">
        <v>156.85247281436398</v>
      </c>
      <c r="D59" s="21">
        <v>65.227137870967908</v>
      </c>
      <c r="E59" s="21">
        <v>546.20274209095078</v>
      </c>
      <c r="F59" s="21">
        <v>0</v>
      </c>
      <c r="G59" s="21">
        <v>210.06644516397895</v>
      </c>
      <c r="H59" s="21">
        <v>277.83317903494685</v>
      </c>
      <c r="I59" s="21">
        <v>0</v>
      </c>
      <c r="J59" s="21">
        <f t="shared" si="0"/>
        <v>1845.1503545589858</v>
      </c>
    </row>
    <row r="60" spans="1:10" x14ac:dyDescent="0.3">
      <c r="A60" s="15">
        <v>51</v>
      </c>
      <c r="B60" s="21">
        <v>3804.3631535876448</v>
      </c>
      <c r="C60" s="21">
        <v>981.80827329423653</v>
      </c>
      <c r="D60" s="21">
        <v>0</v>
      </c>
      <c r="E60" s="21">
        <v>957.05861109380669</v>
      </c>
      <c r="F60" s="21">
        <v>327.17961200000019</v>
      </c>
      <c r="G60" s="21">
        <v>636.53958740303881</v>
      </c>
      <c r="H60" s="21">
        <v>366.50133977358428</v>
      </c>
      <c r="I60" s="21">
        <v>91.625334943396069</v>
      </c>
      <c r="J60" s="21">
        <f t="shared" si="0"/>
        <v>7165.0759120957073</v>
      </c>
    </row>
    <row r="61" spans="1:10" x14ac:dyDescent="0.3">
      <c r="A61" s="15">
        <v>52</v>
      </c>
      <c r="B61" s="21">
        <v>10601.196477901914</v>
      </c>
      <c r="C61" s="21">
        <v>454.93295702544401</v>
      </c>
      <c r="D61" s="21">
        <v>0</v>
      </c>
      <c r="E61" s="21">
        <v>1581.8837000631947</v>
      </c>
      <c r="F61" s="21">
        <v>155.096155353846</v>
      </c>
      <c r="G61" s="21">
        <v>1615.9104767362053</v>
      </c>
      <c r="H61" s="21">
        <v>327.17961200000019</v>
      </c>
      <c r="I61" s="21">
        <v>0</v>
      </c>
      <c r="J61" s="21">
        <f t="shared" si="0"/>
        <v>14736.199379080605</v>
      </c>
    </row>
    <row r="62" spans="1:10" x14ac:dyDescent="0.3">
      <c r="A62" s="15">
        <v>53</v>
      </c>
      <c r="B62" s="21">
        <v>16208.779468219356</v>
      </c>
      <c r="C62" s="21">
        <v>2929.7104720744228</v>
      </c>
      <c r="D62" s="21">
        <v>370.92239047244641</v>
      </c>
      <c r="E62" s="21">
        <v>1321.3520927439736</v>
      </c>
      <c r="F62" s="21">
        <v>276.47829956361585</v>
      </c>
      <c r="G62" s="21">
        <v>1647.8223554765157</v>
      </c>
      <c r="H62" s="21">
        <v>296.7704781344641</v>
      </c>
      <c r="I62" s="21">
        <v>0</v>
      </c>
      <c r="J62" s="21">
        <f t="shared" si="0"/>
        <v>23051.8355566848</v>
      </c>
    </row>
    <row r="63" spans="1:10" x14ac:dyDescent="0.3">
      <c r="A63" s="15">
        <v>54</v>
      </c>
      <c r="B63" s="21">
        <v>20721.307568073818</v>
      </c>
      <c r="C63" s="21">
        <v>433.51287396254241</v>
      </c>
      <c r="D63" s="21">
        <v>2936.8623711005266</v>
      </c>
      <c r="E63" s="21">
        <v>1930.1401825343928</v>
      </c>
      <c r="F63" s="21">
        <v>539.70068046590518</v>
      </c>
      <c r="G63" s="21">
        <v>2905.356472170306</v>
      </c>
      <c r="H63" s="21">
        <v>257.62138153801158</v>
      </c>
      <c r="I63" s="21">
        <v>0</v>
      </c>
      <c r="J63" s="21">
        <f t="shared" si="0"/>
        <v>29724.501529845504</v>
      </c>
    </row>
    <row r="64" spans="1:10" x14ac:dyDescent="0.3">
      <c r="A64" s="15">
        <v>55</v>
      </c>
      <c r="B64" s="21">
        <v>7640.5414822831372</v>
      </c>
      <c r="C64" s="21">
        <v>2198.5740724018387</v>
      </c>
      <c r="D64" s="21">
        <v>681.13809843386434</v>
      </c>
      <c r="E64" s="21">
        <v>2653.7456199260796</v>
      </c>
      <c r="F64" s="21">
        <v>621.22439466666651</v>
      </c>
      <c r="G64" s="21">
        <v>1709.0755816647206</v>
      </c>
      <c r="H64" s="21">
        <v>173.27197141071281</v>
      </c>
      <c r="I64" s="21">
        <v>0</v>
      </c>
      <c r="J64" s="21">
        <f t="shared" si="0"/>
        <v>15677.571220787022</v>
      </c>
    </row>
    <row r="65" spans="1:10" x14ac:dyDescent="0.3">
      <c r="A65" s="15">
        <v>56</v>
      </c>
      <c r="B65" s="21">
        <v>13064.898196237275</v>
      </c>
      <c r="C65" s="21">
        <v>2402.1802733212248</v>
      </c>
      <c r="D65" s="21">
        <v>186.29130485031422</v>
      </c>
      <c r="E65" s="21">
        <v>2696.9589897283445</v>
      </c>
      <c r="F65" s="21">
        <v>973.48302762468393</v>
      </c>
      <c r="G65" s="21">
        <v>2770.0785902551106</v>
      </c>
      <c r="H65" s="21">
        <v>48.81036578602</v>
      </c>
      <c r="I65" s="21">
        <v>0</v>
      </c>
      <c r="J65" s="21">
        <f t="shared" si="0"/>
        <v>22142.70074780297</v>
      </c>
    </row>
    <row r="66" spans="1:10" x14ac:dyDescent="0.3">
      <c r="A66" s="15">
        <v>57</v>
      </c>
      <c r="B66" s="21">
        <v>29467.438975039982</v>
      </c>
      <c r="C66" s="21">
        <v>2029.4246826624385</v>
      </c>
      <c r="D66" s="21">
        <v>2061.3232529971556</v>
      </c>
      <c r="E66" s="21">
        <v>5279.9166352949587</v>
      </c>
      <c r="F66" s="21">
        <v>1259.8510802238593</v>
      </c>
      <c r="G66" s="21">
        <v>4220.2633327506155</v>
      </c>
      <c r="H66" s="21">
        <v>827.15776478163593</v>
      </c>
      <c r="I66" s="21">
        <v>0</v>
      </c>
      <c r="J66" s="21">
        <f t="shared" si="0"/>
        <v>45145.375723750658</v>
      </c>
    </row>
    <row r="67" spans="1:10" x14ac:dyDescent="0.3">
      <c r="A67" s="15">
        <v>58</v>
      </c>
      <c r="B67" s="21">
        <v>6764.1137111588459</v>
      </c>
      <c r="C67" s="21">
        <v>1715.9598931095129</v>
      </c>
      <c r="D67" s="21">
        <v>88.231609192546301</v>
      </c>
      <c r="E67" s="21">
        <v>6088.2475304598174</v>
      </c>
      <c r="F67" s="21">
        <v>284.97625164047417</v>
      </c>
      <c r="G67" s="21">
        <v>1285.6797648252323</v>
      </c>
      <c r="H67" s="21">
        <v>200.57411978934806</v>
      </c>
      <c r="I67" s="21">
        <v>0</v>
      </c>
      <c r="J67" s="21">
        <f t="shared" si="0"/>
        <v>16427.782880175775</v>
      </c>
    </row>
    <row r="68" spans="1:10" x14ac:dyDescent="0.3">
      <c r="A68" s="15">
        <v>59</v>
      </c>
      <c r="B68" s="21">
        <v>19831.696460066134</v>
      </c>
      <c r="C68" s="21">
        <v>2477.1190319029074</v>
      </c>
      <c r="D68" s="21">
        <v>140.47743591011209</v>
      </c>
      <c r="E68" s="21">
        <v>4232.2220355371346</v>
      </c>
      <c r="F68" s="21">
        <v>1560.7795775205338</v>
      </c>
      <c r="G68" s="21">
        <v>1755.953608402378</v>
      </c>
      <c r="H68" s="21">
        <v>1652.9568321028125</v>
      </c>
      <c r="I68" s="21">
        <v>0</v>
      </c>
      <c r="J68" s="21">
        <f t="shared" si="0"/>
        <v>31651.204981442017</v>
      </c>
    </row>
    <row r="69" spans="1:10" x14ac:dyDescent="0.3">
      <c r="A69" s="15">
        <v>60</v>
      </c>
      <c r="B69" s="21">
        <v>8054.2719026390587</v>
      </c>
      <c r="C69" s="21">
        <v>1376.4516208156313</v>
      </c>
      <c r="D69" s="21">
        <v>90.34916637160903</v>
      </c>
      <c r="E69" s="21">
        <v>4228.3769171697131</v>
      </c>
      <c r="F69" s="21">
        <v>643.70219773691474</v>
      </c>
      <c r="G69" s="21">
        <v>890.43476924135814</v>
      </c>
      <c r="H69" s="21">
        <v>104.25392074602343</v>
      </c>
      <c r="I69" s="21">
        <v>0</v>
      </c>
      <c r="J69" s="21">
        <f t="shared" si="0"/>
        <v>15387.840494720307</v>
      </c>
    </row>
    <row r="70" spans="1:10" x14ac:dyDescent="0.3">
      <c r="A70" s="15">
        <v>61</v>
      </c>
      <c r="B70" s="21">
        <v>11654.566582898278</v>
      </c>
      <c r="C70" s="21">
        <v>2058.3929751298811</v>
      </c>
      <c r="D70" s="21">
        <v>688.41536886490212</v>
      </c>
      <c r="E70" s="21">
        <v>2971.1728652209545</v>
      </c>
      <c r="F70" s="21">
        <v>142.36459885822316</v>
      </c>
      <c r="G70" s="21">
        <v>777.21237107489424</v>
      </c>
      <c r="H70" s="21">
        <v>442.53464537559353</v>
      </c>
      <c r="I70" s="21">
        <v>0</v>
      </c>
      <c r="J70" s="21">
        <f t="shared" si="0"/>
        <v>18734.659407422725</v>
      </c>
    </row>
    <row r="71" spans="1:10" x14ac:dyDescent="0.3">
      <c r="A71" s="15">
        <v>62</v>
      </c>
      <c r="B71" s="21">
        <v>9287.9685925561498</v>
      </c>
      <c r="C71" s="21">
        <v>1835.1090196405612</v>
      </c>
      <c r="D71" s="21">
        <v>4371.6063134058022</v>
      </c>
      <c r="E71" s="21">
        <v>2978.3908699300173</v>
      </c>
      <c r="F71" s="21">
        <v>439.10009336130838</v>
      </c>
      <c r="G71" s="21">
        <v>630.44322155173336</v>
      </c>
      <c r="H71" s="21">
        <v>405.07617553338696</v>
      </c>
      <c r="I71" s="21">
        <v>46.862888292683067</v>
      </c>
      <c r="J71" s="21">
        <f t="shared" si="0"/>
        <v>19994.557174271638</v>
      </c>
    </row>
    <row r="72" spans="1:10" x14ac:dyDescent="0.3">
      <c r="A72" s="15">
        <v>63</v>
      </c>
      <c r="B72" s="21">
        <v>9524.4083251916145</v>
      </c>
      <c r="C72" s="21">
        <v>131.43245770441717</v>
      </c>
      <c r="D72" s="21">
        <v>1461.7399490906232</v>
      </c>
      <c r="E72" s="21">
        <v>409.03452721526378</v>
      </c>
      <c r="F72" s="21">
        <v>58.871924585543134</v>
      </c>
      <c r="G72" s="21">
        <v>1054.2108488073322</v>
      </c>
      <c r="H72" s="21">
        <v>10.12353899578056</v>
      </c>
      <c r="I72" s="21">
        <v>0</v>
      </c>
      <c r="J72" s="21">
        <f t="shared" si="0"/>
        <v>12649.821571590574</v>
      </c>
    </row>
    <row r="73" spans="1:10" x14ac:dyDescent="0.3">
      <c r="A73" s="15">
        <v>64</v>
      </c>
      <c r="B73" s="21">
        <v>27165.861500538322</v>
      </c>
      <c r="C73" s="21">
        <v>1592.4343542198201</v>
      </c>
      <c r="D73" s="21">
        <v>354.54069830729247</v>
      </c>
      <c r="E73" s="21">
        <v>6322.8126799967067</v>
      </c>
      <c r="F73" s="21">
        <v>582.37474582836319</v>
      </c>
      <c r="G73" s="21">
        <v>4023.0010774185821</v>
      </c>
      <c r="H73" s="21">
        <v>1124.77684434097</v>
      </c>
      <c r="I73" s="21">
        <v>105.98995762119738</v>
      </c>
      <c r="J73" s="21">
        <f t="shared" si="0"/>
        <v>41271.791858271252</v>
      </c>
    </row>
    <row r="74" spans="1:10" x14ac:dyDescent="0.3">
      <c r="A74" s="15">
        <v>65</v>
      </c>
      <c r="B74" s="21">
        <v>10393.562353569789</v>
      </c>
      <c r="C74" s="21">
        <v>1126.0510076179528</v>
      </c>
      <c r="D74" s="21">
        <v>0</v>
      </c>
      <c r="E74" s="21">
        <v>3890.4733601442731</v>
      </c>
      <c r="F74" s="21">
        <v>407.78651670322785</v>
      </c>
      <c r="G74" s="21">
        <v>1674.9047248034626</v>
      </c>
      <c r="H74" s="21">
        <v>62.944068088948029</v>
      </c>
      <c r="I74" s="21">
        <v>0</v>
      </c>
      <c r="J74" s="21">
        <f t="shared" ref="J74:J137" si="1">SUM(B74:I74)</f>
        <v>17555.722030927656</v>
      </c>
    </row>
    <row r="75" spans="1:10" x14ac:dyDescent="0.3">
      <c r="A75" s="15">
        <v>66</v>
      </c>
      <c r="B75" s="21">
        <v>16216.876084724017</v>
      </c>
      <c r="C75" s="21">
        <v>1661.3154477798064</v>
      </c>
      <c r="D75" s="21">
        <v>0</v>
      </c>
      <c r="E75" s="21">
        <v>2396.7597543645693</v>
      </c>
      <c r="F75" s="21">
        <v>630.28072281974073</v>
      </c>
      <c r="G75" s="21">
        <v>944.75080819668165</v>
      </c>
      <c r="H75" s="21">
        <v>541.61580594512714</v>
      </c>
      <c r="I75" s="21">
        <v>135.75371128962357</v>
      </c>
      <c r="J75" s="21">
        <f t="shared" si="1"/>
        <v>22527.352335119565</v>
      </c>
    </row>
    <row r="76" spans="1:10" x14ac:dyDescent="0.3">
      <c r="A76" s="15">
        <v>67</v>
      </c>
      <c r="B76" s="21">
        <v>6214.5808519956181</v>
      </c>
      <c r="C76" s="21">
        <v>436.85901448368236</v>
      </c>
      <c r="D76" s="21">
        <v>10.12353899578056</v>
      </c>
      <c r="E76" s="21">
        <v>869.52444721842585</v>
      </c>
      <c r="F76" s="21">
        <v>174.20278521803948</v>
      </c>
      <c r="G76" s="21">
        <v>940.1666351826932</v>
      </c>
      <c r="H76" s="21">
        <v>119.44008146103894</v>
      </c>
      <c r="I76" s="21">
        <v>0</v>
      </c>
      <c r="J76" s="21">
        <f t="shared" si="1"/>
        <v>8764.8973545552781</v>
      </c>
    </row>
    <row r="77" spans="1:10" x14ac:dyDescent="0.3">
      <c r="A77" s="15">
        <v>68</v>
      </c>
      <c r="B77" s="21">
        <v>53914.479309984286</v>
      </c>
      <c r="C77" s="21">
        <v>5979.261443781571</v>
      </c>
      <c r="D77" s="21">
        <v>574.83365438091062</v>
      </c>
      <c r="E77" s="21">
        <v>5456.3527850778792</v>
      </c>
      <c r="F77" s="21">
        <v>1097.0441272873734</v>
      </c>
      <c r="G77" s="21">
        <v>5509.8398350096713</v>
      </c>
      <c r="H77" s="21">
        <v>905.48724636457212</v>
      </c>
      <c r="I77" s="21">
        <v>128.23904366789458</v>
      </c>
      <c r="J77" s="21">
        <f t="shared" si="1"/>
        <v>73565.537445554161</v>
      </c>
    </row>
    <row r="78" spans="1:10" x14ac:dyDescent="0.3">
      <c r="A78" s="15">
        <v>69</v>
      </c>
      <c r="B78" s="21">
        <v>17477.666190862299</v>
      </c>
      <c r="C78" s="21">
        <v>1012.9789385024877</v>
      </c>
      <c r="D78" s="21">
        <v>0</v>
      </c>
      <c r="E78" s="21">
        <v>2349.8769388498013</v>
      </c>
      <c r="F78" s="21">
        <v>618.11435401309757</v>
      </c>
      <c r="G78" s="21">
        <v>1787.177408294182</v>
      </c>
      <c r="H78" s="21">
        <v>216.83608796301857</v>
      </c>
      <c r="I78" s="21">
        <v>0</v>
      </c>
      <c r="J78" s="21">
        <f t="shared" si="1"/>
        <v>23462.649918484887</v>
      </c>
    </row>
    <row r="79" spans="1:10" x14ac:dyDescent="0.3">
      <c r="A79" s="15">
        <v>70</v>
      </c>
      <c r="B79" s="21">
        <v>11372.493774625886</v>
      </c>
      <c r="C79" s="21">
        <v>3414.4756768446159</v>
      </c>
      <c r="D79" s="21">
        <v>0</v>
      </c>
      <c r="E79" s="21">
        <v>3479.1389228273606</v>
      </c>
      <c r="F79" s="21">
        <v>709.57946355208583</v>
      </c>
      <c r="G79" s="21">
        <v>1064.0988186126929</v>
      </c>
      <c r="H79" s="21">
        <v>284.19149571167134</v>
      </c>
      <c r="I79" s="21">
        <v>0</v>
      </c>
      <c r="J79" s="21">
        <f t="shared" si="1"/>
        <v>20323.978152174313</v>
      </c>
    </row>
    <row r="80" spans="1:10" x14ac:dyDescent="0.3">
      <c r="A80" s="15">
        <v>71</v>
      </c>
      <c r="B80" s="21">
        <v>12797.774912618181</v>
      </c>
      <c r="C80" s="21">
        <v>993.0652772712499</v>
      </c>
      <c r="D80" s="21">
        <v>87.424510544140475</v>
      </c>
      <c r="E80" s="21">
        <v>2752.1344284586958</v>
      </c>
      <c r="F80" s="21">
        <v>428.80557502059895</v>
      </c>
      <c r="G80" s="21">
        <v>3341.3848542871451</v>
      </c>
      <c r="H80" s="21">
        <v>214.88611444782595</v>
      </c>
      <c r="I80" s="21">
        <v>0</v>
      </c>
      <c r="J80" s="21">
        <f t="shared" si="1"/>
        <v>20615.475672647837</v>
      </c>
    </row>
    <row r="81" spans="1:10" x14ac:dyDescent="0.3">
      <c r="A81" s="15">
        <v>72</v>
      </c>
      <c r="B81" s="21">
        <v>20655.767585395686</v>
      </c>
      <c r="C81" s="21">
        <v>216.34838340597867</v>
      </c>
      <c r="D81" s="21">
        <v>170.06242199999983</v>
      </c>
      <c r="E81" s="21">
        <v>683.42887424211324</v>
      </c>
      <c r="F81" s="21">
        <v>635.58068127720617</v>
      </c>
      <c r="G81" s="21">
        <v>1543.5655078779046</v>
      </c>
      <c r="H81" s="21">
        <v>389.31295832848139</v>
      </c>
      <c r="I81" s="21">
        <v>155.51219707936517</v>
      </c>
      <c r="J81" s="21">
        <f t="shared" si="1"/>
        <v>24449.578609606735</v>
      </c>
    </row>
    <row r="82" spans="1:10" x14ac:dyDescent="0.3">
      <c r="A82" s="15">
        <v>73</v>
      </c>
      <c r="B82" s="21">
        <v>79825.266616663241</v>
      </c>
      <c r="C82" s="21">
        <v>4314.9993782705005</v>
      </c>
      <c r="D82" s="21">
        <v>0</v>
      </c>
      <c r="E82" s="21">
        <v>6689.9985148607266</v>
      </c>
      <c r="F82" s="21">
        <v>2077.8641912074895</v>
      </c>
      <c r="G82" s="21">
        <v>3620.4570159674549</v>
      </c>
      <c r="H82" s="21">
        <v>1068.806842235567</v>
      </c>
      <c r="I82" s="21">
        <v>135.1948449473683</v>
      </c>
      <c r="J82" s="21">
        <f t="shared" si="1"/>
        <v>97732.587404152364</v>
      </c>
    </row>
    <row r="83" spans="1:10" x14ac:dyDescent="0.3">
      <c r="A83" s="15">
        <v>74</v>
      </c>
      <c r="B83" s="21">
        <v>24343.640392720055</v>
      </c>
      <c r="C83" s="21">
        <v>2180.8743194068397</v>
      </c>
      <c r="D83" s="21">
        <v>1354.3149911988573</v>
      </c>
      <c r="E83" s="21">
        <v>3922.0649780033382</v>
      </c>
      <c r="F83" s="21">
        <v>915.38432169722739</v>
      </c>
      <c r="G83" s="21">
        <v>3054.2917049317516</v>
      </c>
      <c r="H83" s="21">
        <v>462.8707338148136</v>
      </c>
      <c r="I83" s="21">
        <v>0</v>
      </c>
      <c r="J83" s="21">
        <f t="shared" si="1"/>
        <v>36233.441441772891</v>
      </c>
    </row>
    <row r="84" spans="1:10" x14ac:dyDescent="0.3">
      <c r="A84" s="15">
        <v>75</v>
      </c>
      <c r="B84" s="21">
        <v>8663.931293134081</v>
      </c>
      <c r="C84" s="21">
        <v>342.44509194211054</v>
      </c>
      <c r="D84" s="21">
        <v>0</v>
      </c>
      <c r="E84" s="21">
        <v>1400.378014999171</v>
      </c>
      <c r="F84" s="21">
        <v>323.2053961919388</v>
      </c>
      <c r="G84" s="21">
        <v>1062.8936572946855</v>
      </c>
      <c r="H84" s="21">
        <v>771.33504114583002</v>
      </c>
      <c r="I84" s="21">
        <v>0</v>
      </c>
      <c r="J84" s="21">
        <f t="shared" si="1"/>
        <v>12564.188494707818</v>
      </c>
    </row>
    <row r="85" spans="1:10" x14ac:dyDescent="0.3">
      <c r="A85" s="15">
        <v>76</v>
      </c>
      <c r="B85" s="21">
        <v>13880.519325433572</v>
      </c>
      <c r="C85" s="21">
        <v>3179.3070463570671</v>
      </c>
      <c r="D85" s="21">
        <v>220.05717739062487</v>
      </c>
      <c r="E85" s="21">
        <v>4283.9747484210257</v>
      </c>
      <c r="F85" s="21">
        <v>704.11041795461733</v>
      </c>
      <c r="G85" s="21">
        <v>1341.0446667357351</v>
      </c>
      <c r="H85" s="21">
        <v>69.617169680027729</v>
      </c>
      <c r="I85" s="21">
        <v>0</v>
      </c>
      <c r="J85" s="21">
        <f t="shared" si="1"/>
        <v>23678.630551972667</v>
      </c>
    </row>
    <row r="86" spans="1:10" x14ac:dyDescent="0.3">
      <c r="A86" s="15">
        <v>77</v>
      </c>
      <c r="B86" s="21">
        <v>26857.790368305712</v>
      </c>
      <c r="C86" s="21">
        <v>2100.7209945502809</v>
      </c>
      <c r="D86" s="21">
        <v>2370.7567478160158</v>
      </c>
      <c r="E86" s="21">
        <v>3050.6621109439498</v>
      </c>
      <c r="F86" s="21">
        <v>1077.8708472875267</v>
      </c>
      <c r="G86" s="21">
        <v>3369.4576317518322</v>
      </c>
      <c r="H86" s="21">
        <v>122.97752095712842</v>
      </c>
      <c r="I86" s="21">
        <v>0</v>
      </c>
      <c r="J86" s="21">
        <f t="shared" si="1"/>
        <v>38950.236221612446</v>
      </c>
    </row>
    <row r="87" spans="1:10" x14ac:dyDescent="0.3">
      <c r="A87" s="15">
        <v>78</v>
      </c>
      <c r="B87" s="21">
        <v>16618.931616165628</v>
      </c>
      <c r="C87" s="21">
        <v>1059.9642681487092</v>
      </c>
      <c r="D87" s="21">
        <v>33.875467364238268</v>
      </c>
      <c r="E87" s="21">
        <v>3160.3578499844407</v>
      </c>
      <c r="F87" s="21">
        <v>634.73778535953761</v>
      </c>
      <c r="G87" s="21">
        <v>2942.9489591965184</v>
      </c>
      <c r="H87" s="21">
        <v>481.21723470977997</v>
      </c>
      <c r="I87" s="21">
        <v>0</v>
      </c>
      <c r="J87" s="21">
        <f t="shared" si="1"/>
        <v>24932.033180928855</v>
      </c>
    </row>
    <row r="88" spans="1:10" x14ac:dyDescent="0.3">
      <c r="A88" s="15">
        <v>79</v>
      </c>
      <c r="B88" s="21">
        <v>34521.670864281172</v>
      </c>
      <c r="C88" s="21">
        <v>2244.6271682265433</v>
      </c>
      <c r="D88" s="21">
        <v>3133.5976908662014</v>
      </c>
      <c r="E88" s="21">
        <v>1876.2205187073785</v>
      </c>
      <c r="F88" s="21">
        <v>949.22369447354447</v>
      </c>
      <c r="G88" s="21">
        <v>2875.6620422452502</v>
      </c>
      <c r="H88" s="21">
        <v>593.09878888972059</v>
      </c>
      <c r="I88" s="21">
        <v>0</v>
      </c>
      <c r="J88" s="21">
        <f t="shared" si="1"/>
        <v>46194.100767689808</v>
      </c>
    </row>
    <row r="89" spans="1:10" x14ac:dyDescent="0.3">
      <c r="A89" s="15">
        <v>80</v>
      </c>
      <c r="B89" s="21">
        <v>17903.012589842903</v>
      </c>
      <c r="C89" s="21">
        <v>2611.4993571766427</v>
      </c>
      <c r="D89" s="21">
        <v>85.16477262215389</v>
      </c>
      <c r="E89" s="21">
        <v>3780.5308459164307</v>
      </c>
      <c r="F89" s="21">
        <v>725.96971276253953</v>
      </c>
      <c r="G89" s="21">
        <v>1466.1252655133635</v>
      </c>
      <c r="H89" s="21">
        <v>931.15102426629016</v>
      </c>
      <c r="I89" s="21">
        <v>49.163800186567187</v>
      </c>
      <c r="J89" s="21">
        <f t="shared" si="1"/>
        <v>27552.617368286894</v>
      </c>
    </row>
    <row r="90" spans="1:10" x14ac:dyDescent="0.3">
      <c r="A90" s="15">
        <v>81</v>
      </c>
      <c r="B90" s="21">
        <v>30135.665133375707</v>
      </c>
      <c r="C90" s="21">
        <v>1953.4121360228939</v>
      </c>
      <c r="D90" s="21">
        <v>0</v>
      </c>
      <c r="E90" s="21">
        <v>4939.7851847186193</v>
      </c>
      <c r="F90" s="21">
        <v>1325.4621288127053</v>
      </c>
      <c r="G90" s="21">
        <v>2594.7026842167475</v>
      </c>
      <c r="H90" s="21">
        <v>691.82588339474898</v>
      </c>
      <c r="I90" s="21">
        <v>0</v>
      </c>
      <c r="J90" s="21">
        <f t="shared" si="1"/>
        <v>41640.853150541414</v>
      </c>
    </row>
    <row r="91" spans="1:10" x14ac:dyDescent="0.3">
      <c r="A91" s="15">
        <v>82</v>
      </c>
      <c r="B91" s="21">
        <v>57145.471498925865</v>
      </c>
      <c r="C91" s="21">
        <v>2944.0042639820822</v>
      </c>
      <c r="D91" s="21">
        <v>982.49962993134864</v>
      </c>
      <c r="E91" s="21">
        <v>7575.6887705639883</v>
      </c>
      <c r="F91" s="21">
        <v>1504.3590139708638</v>
      </c>
      <c r="G91" s="21">
        <v>3045.9246012586618</v>
      </c>
      <c r="H91" s="21">
        <v>1581.5541011180567</v>
      </c>
      <c r="I91" s="21">
        <v>294.3180382578725</v>
      </c>
      <c r="J91" s="21">
        <f t="shared" si="1"/>
        <v>75073.819918008754</v>
      </c>
    </row>
    <row r="92" spans="1:10" x14ac:dyDescent="0.3">
      <c r="A92" s="15">
        <v>83</v>
      </c>
      <c r="B92" s="21">
        <v>14958.829219592089</v>
      </c>
      <c r="C92" s="21">
        <v>907.34826661305851</v>
      </c>
      <c r="D92" s="21">
        <v>533.73724195419618</v>
      </c>
      <c r="E92" s="21">
        <v>5982.6333961651844</v>
      </c>
      <c r="F92" s="21">
        <v>1399.2404526459463</v>
      </c>
      <c r="G92" s="21">
        <v>3390.2914730419216</v>
      </c>
      <c r="H92" s="21">
        <v>609.52405194499909</v>
      </c>
      <c r="I92" s="21">
        <v>18.922007143617087</v>
      </c>
      <c r="J92" s="21">
        <f t="shared" si="1"/>
        <v>27800.526109101011</v>
      </c>
    </row>
    <row r="93" spans="1:10" x14ac:dyDescent="0.3">
      <c r="A93" s="15">
        <v>84</v>
      </c>
      <c r="B93" s="21">
        <v>7177.4371479951187</v>
      </c>
      <c r="C93" s="21">
        <v>1455.2665007500473</v>
      </c>
      <c r="D93" s="21">
        <v>0</v>
      </c>
      <c r="E93" s="21">
        <v>2432.0719724443907</v>
      </c>
      <c r="F93" s="21">
        <v>546.36653488275488</v>
      </c>
      <c r="G93" s="21">
        <v>986.65953365937173</v>
      </c>
      <c r="H93" s="21">
        <v>165.20985239384638</v>
      </c>
      <c r="I93" s="21">
        <v>0</v>
      </c>
      <c r="J93" s="21">
        <f t="shared" si="1"/>
        <v>12763.011542125529</v>
      </c>
    </row>
    <row r="94" spans="1:10" x14ac:dyDescent="0.3">
      <c r="A94" s="15">
        <v>85</v>
      </c>
      <c r="B94" s="21">
        <v>2511.800370654264</v>
      </c>
      <c r="C94" s="21">
        <v>114.95732790479248</v>
      </c>
      <c r="D94" s="21">
        <v>0</v>
      </c>
      <c r="E94" s="21">
        <v>113.24421261805568</v>
      </c>
      <c r="F94" s="21">
        <v>56.869911656250054</v>
      </c>
      <c r="G94" s="21">
        <v>462.27367059768585</v>
      </c>
      <c r="H94" s="21">
        <v>0</v>
      </c>
      <c r="I94" s="21">
        <v>0</v>
      </c>
      <c r="J94" s="21">
        <f t="shared" si="1"/>
        <v>3259.1454934310486</v>
      </c>
    </row>
    <row r="95" spans="1:10" x14ac:dyDescent="0.3">
      <c r="A95" s="15">
        <v>86</v>
      </c>
      <c r="B95" s="21">
        <v>2306.9607324675271</v>
      </c>
      <c r="C95" s="21">
        <v>546.41222582912337</v>
      </c>
      <c r="D95" s="21">
        <v>89.14401125000002</v>
      </c>
      <c r="E95" s="21">
        <v>596.5460773445958</v>
      </c>
      <c r="F95" s="21">
        <v>131.24079786955889</v>
      </c>
      <c r="G95" s="21">
        <v>217.02463782788541</v>
      </c>
      <c r="H95" s="21">
        <v>15.691651877300638</v>
      </c>
      <c r="I95" s="21">
        <v>0</v>
      </c>
      <c r="J95" s="21">
        <f t="shared" si="1"/>
        <v>3903.0201344659909</v>
      </c>
    </row>
    <row r="96" spans="1:10" x14ac:dyDescent="0.3">
      <c r="A96" s="15">
        <v>87</v>
      </c>
      <c r="B96" s="21">
        <v>4880.9985666909224</v>
      </c>
      <c r="C96" s="21">
        <v>330.02828761491003</v>
      </c>
      <c r="D96" s="21">
        <v>114.96624999999986</v>
      </c>
      <c r="E96" s="21">
        <v>3891.6967794638363</v>
      </c>
      <c r="F96" s="21">
        <v>298.26645021581146</v>
      </c>
      <c r="G96" s="21">
        <v>1135.5175055789941</v>
      </c>
      <c r="H96" s="21">
        <v>192.54926447360896</v>
      </c>
      <c r="I96" s="21">
        <v>0</v>
      </c>
      <c r="J96" s="21">
        <f t="shared" si="1"/>
        <v>10844.023104038084</v>
      </c>
    </row>
    <row r="97" spans="1:10" x14ac:dyDescent="0.3">
      <c r="A97" s="15">
        <v>88</v>
      </c>
      <c r="B97" s="21">
        <v>9343.2676135438487</v>
      </c>
      <c r="C97" s="21">
        <v>713.37778106630651</v>
      </c>
      <c r="D97" s="21">
        <v>375.55732432140644</v>
      </c>
      <c r="E97" s="21">
        <v>5315.8332673754667</v>
      </c>
      <c r="F97" s="21">
        <v>1910.1655413794374</v>
      </c>
      <c r="G97" s="21">
        <v>4386.4025003961415</v>
      </c>
      <c r="H97" s="21">
        <v>2047.3788124635732</v>
      </c>
      <c r="I97" s="21">
        <v>20.903866472222241</v>
      </c>
      <c r="J97" s="21">
        <f t="shared" si="1"/>
        <v>24112.886707018399</v>
      </c>
    </row>
    <row r="98" spans="1:10" x14ac:dyDescent="0.3">
      <c r="A98" s="15">
        <v>89</v>
      </c>
      <c r="B98" s="21">
        <v>1602.7144062730608</v>
      </c>
      <c r="C98" s="21">
        <v>210.19635585595529</v>
      </c>
      <c r="D98" s="21">
        <v>100.82809799999998</v>
      </c>
      <c r="E98" s="21">
        <v>1892.0777578333332</v>
      </c>
      <c r="F98" s="21">
        <v>296.96902642857128</v>
      </c>
      <c r="G98" s="21">
        <v>852.43031507142882</v>
      </c>
      <c r="H98" s="21">
        <v>487.18587814076062</v>
      </c>
      <c r="I98" s="21">
        <v>0</v>
      </c>
      <c r="J98" s="21">
        <f t="shared" si="1"/>
        <v>5442.4018376031099</v>
      </c>
    </row>
    <row r="99" spans="1:10" x14ac:dyDescent="0.3">
      <c r="A99" s="15">
        <v>90</v>
      </c>
      <c r="B99" s="21">
        <v>5376.6193193826357</v>
      </c>
      <c r="C99" s="21">
        <v>335.25697840515977</v>
      </c>
      <c r="D99" s="21">
        <v>0</v>
      </c>
      <c r="E99" s="21">
        <v>2453.5566831960846</v>
      </c>
      <c r="F99" s="21">
        <v>632.7206028054004</v>
      </c>
      <c r="G99" s="21">
        <v>736.71125343278641</v>
      </c>
      <c r="H99" s="21">
        <v>206.22317364907855</v>
      </c>
      <c r="I99" s="21">
        <v>0</v>
      </c>
      <c r="J99" s="21">
        <f t="shared" si="1"/>
        <v>9741.0880108711463</v>
      </c>
    </row>
    <row r="100" spans="1:10" x14ac:dyDescent="0.3">
      <c r="A100" s="15">
        <v>91</v>
      </c>
      <c r="B100" s="21">
        <v>20897.199434058712</v>
      </c>
      <c r="C100" s="21">
        <v>1337.2941270745805</v>
      </c>
      <c r="D100" s="21">
        <v>901.39564289343423</v>
      </c>
      <c r="E100" s="21">
        <v>1175.6865467716407</v>
      </c>
      <c r="F100" s="21">
        <v>27.283107272727275</v>
      </c>
      <c r="G100" s="21">
        <v>0</v>
      </c>
      <c r="H100" s="21">
        <v>57.268837991211086</v>
      </c>
      <c r="I100" s="21">
        <v>0</v>
      </c>
      <c r="J100" s="21">
        <f t="shared" si="1"/>
        <v>24396.127696062304</v>
      </c>
    </row>
    <row r="101" spans="1:10" x14ac:dyDescent="0.3">
      <c r="A101" s="15">
        <v>92</v>
      </c>
      <c r="B101" s="21">
        <v>9386.8240686495174</v>
      </c>
      <c r="C101" s="21">
        <v>41.707730428571423</v>
      </c>
      <c r="D101" s="21">
        <v>925.10840263021805</v>
      </c>
      <c r="E101" s="21">
        <v>1196.8718287294878</v>
      </c>
      <c r="F101" s="21">
        <v>49.203606956280161</v>
      </c>
      <c r="G101" s="21">
        <v>855.97243516505432</v>
      </c>
      <c r="H101" s="21">
        <v>233.30604468461547</v>
      </c>
      <c r="I101" s="21">
        <v>235.79598780000012</v>
      </c>
      <c r="J101" s="21">
        <f t="shared" si="1"/>
        <v>12924.790105043747</v>
      </c>
    </row>
    <row r="102" spans="1:10" x14ac:dyDescent="0.3">
      <c r="A102" s="15">
        <v>93</v>
      </c>
      <c r="B102" s="21">
        <v>20334.35704874076</v>
      </c>
      <c r="C102" s="21">
        <v>1882.2760642431958</v>
      </c>
      <c r="D102" s="21">
        <v>709.9013394175754</v>
      </c>
      <c r="E102" s="21">
        <v>5119.384861979277</v>
      </c>
      <c r="F102" s="21">
        <v>570.98635340181488</v>
      </c>
      <c r="G102" s="21">
        <v>1581.2520313020007</v>
      </c>
      <c r="H102" s="21">
        <v>296.60322296905878</v>
      </c>
      <c r="I102" s="21">
        <v>0</v>
      </c>
      <c r="J102" s="21">
        <f t="shared" si="1"/>
        <v>30494.76092205368</v>
      </c>
    </row>
    <row r="103" spans="1:10" x14ac:dyDescent="0.3">
      <c r="A103" s="15">
        <v>94</v>
      </c>
      <c r="B103" s="21">
        <v>13287.345711541808</v>
      </c>
      <c r="C103" s="21">
        <v>1126.2761260521779</v>
      </c>
      <c r="D103" s="21">
        <v>516.64962004043775</v>
      </c>
      <c r="E103" s="21">
        <v>3489.2406120486448</v>
      </c>
      <c r="F103" s="21">
        <v>365.93912660224788</v>
      </c>
      <c r="G103" s="21">
        <v>467.00409703743969</v>
      </c>
      <c r="H103" s="21">
        <v>308.82432024208316</v>
      </c>
      <c r="I103" s="21">
        <v>0</v>
      </c>
      <c r="J103" s="21">
        <f t="shared" si="1"/>
        <v>19561.279613564839</v>
      </c>
    </row>
    <row r="104" spans="1:10" x14ac:dyDescent="0.3">
      <c r="A104" s="15">
        <v>95</v>
      </c>
      <c r="B104" s="21">
        <v>4466.7172121534295</v>
      </c>
      <c r="C104" s="21">
        <v>359.59964726308846</v>
      </c>
      <c r="D104" s="21">
        <v>0</v>
      </c>
      <c r="E104" s="21">
        <v>2370.7410635496226</v>
      </c>
      <c r="F104" s="21">
        <v>777.25213100969813</v>
      </c>
      <c r="G104" s="21">
        <v>1638.6435659081576</v>
      </c>
      <c r="H104" s="21">
        <v>35.615968298387138</v>
      </c>
      <c r="I104" s="21">
        <v>0</v>
      </c>
      <c r="J104" s="21">
        <f t="shared" si="1"/>
        <v>9648.5695881823831</v>
      </c>
    </row>
    <row r="105" spans="1:10" x14ac:dyDescent="0.3">
      <c r="A105" s="15">
        <v>96</v>
      </c>
      <c r="B105" s="21">
        <v>9492.5363694324533</v>
      </c>
      <c r="C105" s="21">
        <v>412.95318529040077</v>
      </c>
      <c r="D105" s="21">
        <v>339.69838336490091</v>
      </c>
      <c r="E105" s="21">
        <v>1075.2886454643281</v>
      </c>
      <c r="F105" s="21">
        <v>123.14993931933842</v>
      </c>
      <c r="G105" s="21">
        <v>535.11025140748961</v>
      </c>
      <c r="H105" s="21">
        <v>0</v>
      </c>
      <c r="I105" s="21">
        <v>0</v>
      </c>
      <c r="J105" s="21">
        <f t="shared" si="1"/>
        <v>11978.736774278912</v>
      </c>
    </row>
    <row r="106" spans="1:10" x14ac:dyDescent="0.3">
      <c r="A106" s="15">
        <v>97</v>
      </c>
      <c r="B106" s="21">
        <v>8231.1561348199812</v>
      </c>
      <c r="C106" s="21">
        <v>1471.6454299995864</v>
      </c>
      <c r="D106" s="21">
        <v>223.13408984615393</v>
      </c>
      <c r="E106" s="21">
        <v>2576.8872685887472</v>
      </c>
      <c r="F106" s="21">
        <v>525.35706398287584</v>
      </c>
      <c r="G106" s="21">
        <v>818.33327188993871</v>
      </c>
      <c r="H106" s="21">
        <v>92.312739351954917</v>
      </c>
      <c r="I106" s="21">
        <v>0</v>
      </c>
      <c r="J106" s="21">
        <f t="shared" si="1"/>
        <v>13938.825998479237</v>
      </c>
    </row>
    <row r="107" spans="1:10" x14ac:dyDescent="0.3">
      <c r="A107" s="15">
        <v>98</v>
      </c>
      <c r="B107" s="21">
        <v>7221.0081032712287</v>
      </c>
      <c r="C107" s="21">
        <v>197.69878500567228</v>
      </c>
      <c r="D107" s="21">
        <v>0</v>
      </c>
      <c r="E107" s="21">
        <v>717.76483167237495</v>
      </c>
      <c r="F107" s="21">
        <v>0</v>
      </c>
      <c r="G107" s="21">
        <v>12.436694400000013</v>
      </c>
      <c r="H107" s="21">
        <v>351.53666249875471</v>
      </c>
      <c r="I107" s="21">
        <v>0</v>
      </c>
      <c r="J107" s="21">
        <f t="shared" si="1"/>
        <v>8500.445076848031</v>
      </c>
    </row>
    <row r="108" spans="1:10" x14ac:dyDescent="0.3">
      <c r="A108" s="15">
        <v>99</v>
      </c>
      <c r="B108" s="21">
        <v>19087.542422389648</v>
      </c>
      <c r="C108" s="21">
        <v>173.79983711940284</v>
      </c>
      <c r="D108" s="21">
        <v>442.1435486424192</v>
      </c>
      <c r="E108" s="21">
        <v>2767.7716108415652</v>
      </c>
      <c r="F108" s="21">
        <v>375.32917169089228</v>
      </c>
      <c r="G108" s="21">
        <v>44.812979758842687</v>
      </c>
      <c r="H108" s="21">
        <v>44.823692447826119</v>
      </c>
      <c r="I108" s="21">
        <v>0</v>
      </c>
      <c r="J108" s="21">
        <f t="shared" si="1"/>
        <v>22936.223262890602</v>
      </c>
    </row>
    <row r="109" spans="1:10" x14ac:dyDescent="0.3">
      <c r="A109" s="15">
        <v>100</v>
      </c>
      <c r="B109" s="21">
        <v>26572.304984939728</v>
      </c>
      <c r="C109" s="21">
        <v>2511.6735080159233</v>
      </c>
      <c r="D109" s="21">
        <v>1102.9513917176121</v>
      </c>
      <c r="E109" s="21">
        <v>4566.1350227353423</v>
      </c>
      <c r="F109" s="21">
        <v>952.98764390072142</v>
      </c>
      <c r="G109" s="21">
        <v>3558.9460104670111</v>
      </c>
      <c r="H109" s="21">
        <v>949.79187543576313</v>
      </c>
      <c r="I109" s="21">
        <v>202.33416528301876</v>
      </c>
      <c r="J109" s="21">
        <f t="shared" si="1"/>
        <v>40417.124602495118</v>
      </c>
    </row>
    <row r="110" spans="1:10" x14ac:dyDescent="0.3">
      <c r="A110" s="15">
        <v>101</v>
      </c>
      <c r="B110" s="21">
        <v>5636.5272431761177</v>
      </c>
      <c r="C110" s="21">
        <v>0</v>
      </c>
      <c r="D110" s="21">
        <v>1133.1267864808917</v>
      </c>
      <c r="E110" s="21">
        <v>3502.9810905537802</v>
      </c>
      <c r="F110" s="21">
        <v>306.34377813045859</v>
      </c>
      <c r="G110" s="21">
        <v>323.6553543783678</v>
      </c>
      <c r="H110" s="21">
        <v>44.100073632183857</v>
      </c>
      <c r="I110" s="21">
        <v>44.100073632183857</v>
      </c>
      <c r="J110" s="21">
        <f t="shared" si="1"/>
        <v>10990.834399983984</v>
      </c>
    </row>
    <row r="111" spans="1:10" x14ac:dyDescent="0.3">
      <c r="A111" s="15">
        <v>102</v>
      </c>
      <c r="B111" s="21">
        <v>4117.858415851535</v>
      </c>
      <c r="C111" s="21">
        <v>597.63146046284578</v>
      </c>
      <c r="D111" s="21">
        <v>99.931806283274256</v>
      </c>
      <c r="E111" s="21">
        <v>2495.5678296804681</v>
      </c>
      <c r="F111" s="21">
        <v>150.52539390958913</v>
      </c>
      <c r="G111" s="21">
        <v>379.66363824642724</v>
      </c>
      <c r="H111" s="21">
        <v>285.5754121095888</v>
      </c>
      <c r="I111" s="21">
        <v>49.369675205479396</v>
      </c>
      <c r="J111" s="21">
        <f t="shared" si="1"/>
        <v>8176.1236317492085</v>
      </c>
    </row>
    <row r="112" spans="1:10" x14ac:dyDescent="0.3">
      <c r="A112" s="15">
        <v>103</v>
      </c>
      <c r="B112" s="21">
        <v>2247.192287438837</v>
      </c>
      <c r="C112" s="21">
        <v>9.2485597471264391</v>
      </c>
      <c r="D112" s="21">
        <v>0</v>
      </c>
      <c r="E112" s="21">
        <v>549.67269036391576</v>
      </c>
      <c r="F112" s="21">
        <v>18.497119494252878</v>
      </c>
      <c r="G112" s="21">
        <v>55.491358482758628</v>
      </c>
      <c r="H112" s="21">
        <v>41.851668597701163</v>
      </c>
      <c r="I112" s="21">
        <v>0</v>
      </c>
      <c r="J112" s="21">
        <f t="shared" si="1"/>
        <v>2921.9536841245913</v>
      </c>
    </row>
    <row r="113" spans="1:10" x14ac:dyDescent="0.3">
      <c r="A113" s="15">
        <v>104</v>
      </c>
      <c r="B113" s="21">
        <v>1077.7287434132406</v>
      </c>
      <c r="C113" s="21">
        <v>444.38964617822205</v>
      </c>
      <c r="D113" s="21">
        <v>390.21977469890783</v>
      </c>
      <c r="E113" s="21">
        <v>991.52139974334636</v>
      </c>
      <c r="F113" s="21">
        <v>18.851867628865868</v>
      </c>
      <c r="G113" s="21">
        <v>424.59062325772953</v>
      </c>
      <c r="H113" s="21">
        <v>224.02066778644993</v>
      </c>
      <c r="I113" s="21">
        <v>45.578313927834785</v>
      </c>
      <c r="J113" s="21">
        <f t="shared" si="1"/>
        <v>3616.9010366345969</v>
      </c>
    </row>
    <row r="114" spans="1:10" x14ac:dyDescent="0.3">
      <c r="A114" s="15">
        <v>105</v>
      </c>
      <c r="B114" s="21">
        <v>11231.354923785106</v>
      </c>
      <c r="C114" s="21">
        <v>395.73222738826888</v>
      </c>
      <c r="D114" s="21">
        <v>67.718631361111079</v>
      </c>
      <c r="E114" s="21">
        <v>3246.0033622863666</v>
      </c>
      <c r="F114" s="21">
        <v>238.87819431343894</v>
      </c>
      <c r="G114" s="21">
        <v>456.89717406920096</v>
      </c>
      <c r="H114" s="21">
        <v>458.38981810541293</v>
      </c>
      <c r="I114" s="21">
        <v>417.73514117617117</v>
      </c>
      <c r="J114" s="21">
        <f t="shared" si="1"/>
        <v>16512.709472485076</v>
      </c>
    </row>
    <row r="115" spans="1:10" x14ac:dyDescent="0.3">
      <c r="A115" s="15">
        <v>106</v>
      </c>
      <c r="B115" s="21">
        <v>13038.591704553666</v>
      </c>
      <c r="C115" s="21">
        <v>1339.6257172112632</v>
      </c>
      <c r="D115" s="21">
        <v>1011.1259954875952</v>
      </c>
      <c r="E115" s="21">
        <v>4367.4168520547473</v>
      </c>
      <c r="F115" s="21">
        <v>620.24109989749968</v>
      </c>
      <c r="G115" s="21">
        <v>0</v>
      </c>
      <c r="H115" s="21">
        <v>576.69865124939042</v>
      </c>
      <c r="I115" s="21">
        <v>0</v>
      </c>
      <c r="J115" s="21">
        <f t="shared" si="1"/>
        <v>20953.700020454162</v>
      </c>
    </row>
    <row r="116" spans="1:10" x14ac:dyDescent="0.3">
      <c r="A116" s="15">
        <v>107</v>
      </c>
      <c r="B116" s="21">
        <v>8053.9433978627412</v>
      </c>
      <c r="C116" s="21">
        <v>456.17107675491798</v>
      </c>
      <c r="D116" s="21">
        <v>1466.7082794560863</v>
      </c>
      <c r="E116" s="21">
        <v>1404.3108996840074</v>
      </c>
      <c r="F116" s="21">
        <v>369.01322580715203</v>
      </c>
      <c r="G116" s="21">
        <v>799.50174108691965</v>
      </c>
      <c r="H116" s="21">
        <v>295.64922915559947</v>
      </c>
      <c r="I116" s="21">
        <v>0</v>
      </c>
      <c r="J116" s="21">
        <f t="shared" si="1"/>
        <v>12845.297849807424</v>
      </c>
    </row>
    <row r="117" spans="1:10" x14ac:dyDescent="0.3">
      <c r="A117" s="15">
        <v>108</v>
      </c>
      <c r="B117" s="21">
        <v>12041.380392474715</v>
      </c>
      <c r="C117" s="21">
        <v>520.93196632932711</v>
      </c>
      <c r="D117" s="21">
        <v>146.4015539024677</v>
      </c>
      <c r="E117" s="21">
        <v>2404.089896989396</v>
      </c>
      <c r="F117" s="21">
        <v>97.903873620103269</v>
      </c>
      <c r="G117" s="21">
        <v>12.75141565</v>
      </c>
      <c r="H117" s="21">
        <v>215.88495373058311</v>
      </c>
      <c r="I117" s="21">
        <v>105.07526771223019</v>
      </c>
      <c r="J117" s="21">
        <f t="shared" si="1"/>
        <v>15544.419320408824</v>
      </c>
    </row>
    <row r="118" spans="1:10" x14ac:dyDescent="0.3">
      <c r="A118" s="15">
        <v>109</v>
      </c>
      <c r="B118" s="21">
        <v>10438.557198311795</v>
      </c>
      <c r="C118" s="21">
        <v>2379.2790969835892</v>
      </c>
      <c r="D118" s="21">
        <v>1171.8799606962928</v>
      </c>
      <c r="E118" s="21">
        <v>14757.725655164133</v>
      </c>
      <c r="F118" s="21">
        <v>117.59703220644249</v>
      </c>
      <c r="G118" s="21">
        <v>0</v>
      </c>
      <c r="H118" s="21">
        <v>5102.636201592738</v>
      </c>
      <c r="I118" s="21">
        <v>417.43728785999934</v>
      </c>
      <c r="J118" s="21">
        <f t="shared" si="1"/>
        <v>34385.112432814989</v>
      </c>
    </row>
    <row r="119" spans="1:10" x14ac:dyDescent="0.3">
      <c r="A119" s="15">
        <v>110</v>
      </c>
      <c r="B119" s="21">
        <v>6765.0080411925155</v>
      </c>
      <c r="C119" s="21">
        <v>743.47244656218822</v>
      </c>
      <c r="D119" s="21">
        <v>0</v>
      </c>
      <c r="E119" s="21">
        <v>6387.3733647138306</v>
      </c>
      <c r="F119" s="21">
        <v>1631.7558406448643</v>
      </c>
      <c r="G119" s="21">
        <v>350.87574025666032</v>
      </c>
      <c r="H119" s="21">
        <v>1242.1255560575305</v>
      </c>
      <c r="I119" s="21">
        <v>0</v>
      </c>
      <c r="J119" s="21">
        <f t="shared" si="1"/>
        <v>17120.610989427591</v>
      </c>
    </row>
    <row r="120" spans="1:10" x14ac:dyDescent="0.3">
      <c r="A120" s="15">
        <v>111</v>
      </c>
      <c r="B120" s="21">
        <v>8173.4438342389194</v>
      </c>
      <c r="C120" s="21">
        <v>675.86496734562695</v>
      </c>
      <c r="D120" s="21">
        <v>630.88036554898792</v>
      </c>
      <c r="E120" s="21">
        <v>4909.6687333057944</v>
      </c>
      <c r="F120" s="21">
        <v>737.2020251707313</v>
      </c>
      <c r="G120" s="21">
        <v>999.15946502792269</v>
      </c>
      <c r="H120" s="21">
        <v>1600.6483972476451</v>
      </c>
      <c r="I120" s="21">
        <v>0</v>
      </c>
      <c r="J120" s="21">
        <f t="shared" si="1"/>
        <v>17726.867787885625</v>
      </c>
    </row>
    <row r="121" spans="1:10" x14ac:dyDescent="0.3">
      <c r="A121" s="15">
        <v>112</v>
      </c>
      <c r="B121" s="21">
        <v>7233.2519083790239</v>
      </c>
      <c r="C121" s="21">
        <v>397.85224963178098</v>
      </c>
      <c r="D121" s="21">
        <v>437.37172317289526</v>
      </c>
      <c r="E121" s="21">
        <v>4974.7053254930706</v>
      </c>
      <c r="F121" s="21">
        <v>488.96407300849319</v>
      </c>
      <c r="G121" s="21">
        <v>0</v>
      </c>
      <c r="H121" s="21">
        <v>352.08060412121205</v>
      </c>
      <c r="I121" s="21">
        <v>0</v>
      </c>
      <c r="J121" s="21">
        <f t="shared" si="1"/>
        <v>13884.225883806477</v>
      </c>
    </row>
    <row r="122" spans="1:10" x14ac:dyDescent="0.3">
      <c r="A122" s="15">
        <v>113</v>
      </c>
      <c r="B122" s="21">
        <v>12687.726608868143</v>
      </c>
      <c r="C122" s="21">
        <v>299.80105691401894</v>
      </c>
      <c r="D122" s="21">
        <v>0</v>
      </c>
      <c r="E122" s="21">
        <v>4171.1668434105004</v>
      </c>
      <c r="F122" s="21">
        <v>501.74376202685784</v>
      </c>
      <c r="G122" s="21">
        <v>280.11145211104645</v>
      </c>
      <c r="H122" s="21">
        <v>431.26703130176986</v>
      </c>
      <c r="I122" s="21">
        <v>0</v>
      </c>
      <c r="J122" s="21">
        <f t="shared" si="1"/>
        <v>18371.816754632335</v>
      </c>
    </row>
    <row r="123" spans="1:10" x14ac:dyDescent="0.3">
      <c r="A123" s="15">
        <v>114</v>
      </c>
      <c r="B123" s="21">
        <v>0</v>
      </c>
      <c r="C123" s="21">
        <v>0</v>
      </c>
      <c r="D123" s="21">
        <v>0</v>
      </c>
      <c r="E123" s="21">
        <v>210.67466585714286</v>
      </c>
      <c r="F123" s="21">
        <v>0</v>
      </c>
      <c r="G123" s="21">
        <v>0</v>
      </c>
      <c r="H123" s="21">
        <v>0</v>
      </c>
      <c r="I123" s="21">
        <v>0</v>
      </c>
      <c r="J123" s="21">
        <f t="shared" si="1"/>
        <v>210.67466585714286</v>
      </c>
    </row>
    <row r="124" spans="1:10" x14ac:dyDescent="0.3">
      <c r="A124" s="15">
        <v>115</v>
      </c>
      <c r="B124" s="21">
        <v>3458.7445069435348</v>
      </c>
      <c r="C124" s="21">
        <v>837.62631401515114</v>
      </c>
      <c r="D124" s="21">
        <v>252.63391742544474</v>
      </c>
      <c r="E124" s="21">
        <v>7681.9330076040587</v>
      </c>
      <c r="F124" s="21">
        <v>0</v>
      </c>
      <c r="G124" s="21">
        <v>0</v>
      </c>
      <c r="H124" s="21">
        <v>553.88074388432301</v>
      </c>
      <c r="I124" s="21">
        <v>0</v>
      </c>
      <c r="J124" s="21">
        <f t="shared" si="1"/>
        <v>12784.818489872512</v>
      </c>
    </row>
    <row r="125" spans="1:10" x14ac:dyDescent="0.3">
      <c r="A125" s="15">
        <v>116</v>
      </c>
      <c r="B125" s="21">
        <v>10696.272437740568</v>
      </c>
      <c r="C125" s="21">
        <v>1839.8008047652959</v>
      </c>
      <c r="D125" s="21">
        <v>1948.8699254789067</v>
      </c>
      <c r="E125" s="21">
        <v>16065.322128904781</v>
      </c>
      <c r="F125" s="21">
        <v>0</v>
      </c>
      <c r="G125" s="21">
        <v>115.62552748809487</v>
      </c>
      <c r="H125" s="21">
        <v>1517.4911888485481</v>
      </c>
      <c r="I125" s="21">
        <v>0</v>
      </c>
      <c r="J125" s="21">
        <f t="shared" si="1"/>
        <v>32183.382013226194</v>
      </c>
    </row>
    <row r="126" spans="1:10" x14ac:dyDescent="0.3">
      <c r="A126" s="15">
        <v>117</v>
      </c>
      <c r="B126" s="21">
        <v>5003.1386041248816</v>
      </c>
      <c r="C126" s="21">
        <v>152.05365603488397</v>
      </c>
      <c r="D126" s="21">
        <v>743.37878933333297</v>
      </c>
      <c r="E126" s="21">
        <v>7628.7507539381259</v>
      </c>
      <c r="F126" s="21">
        <v>408.37586513138058</v>
      </c>
      <c r="G126" s="21">
        <v>0</v>
      </c>
      <c r="H126" s="21">
        <v>2602.6252172549034</v>
      </c>
      <c r="I126" s="21">
        <v>0</v>
      </c>
      <c r="J126" s="21">
        <f t="shared" si="1"/>
        <v>16538.322885817506</v>
      </c>
    </row>
    <row r="127" spans="1:10" x14ac:dyDescent="0.3">
      <c r="A127" s="15">
        <v>118</v>
      </c>
      <c r="B127" s="21">
        <v>1822.4148251981044</v>
      </c>
      <c r="C127" s="21">
        <v>197.83488723693489</v>
      </c>
      <c r="D127" s="21">
        <v>0</v>
      </c>
      <c r="E127" s="21">
        <v>1644.056299741974</v>
      </c>
      <c r="F127" s="21">
        <v>342.43249329230889</v>
      </c>
      <c r="G127" s="21">
        <v>0</v>
      </c>
      <c r="H127" s="21">
        <v>0</v>
      </c>
      <c r="I127" s="21">
        <v>0</v>
      </c>
      <c r="J127" s="21">
        <f t="shared" si="1"/>
        <v>4006.7385054693223</v>
      </c>
    </row>
    <row r="128" spans="1:10" x14ac:dyDescent="0.3">
      <c r="A128" s="15">
        <v>119</v>
      </c>
      <c r="B128" s="21">
        <v>3691.7778091905275</v>
      </c>
      <c r="C128" s="21">
        <v>1143.6683186818182</v>
      </c>
      <c r="D128" s="21">
        <v>368.01180068181787</v>
      </c>
      <c r="E128" s="21">
        <v>8381.5588833588463</v>
      </c>
      <c r="F128" s="21">
        <v>383.76095802202394</v>
      </c>
      <c r="G128" s="21">
        <v>0</v>
      </c>
      <c r="H128" s="21">
        <v>0</v>
      </c>
      <c r="I128" s="21">
        <v>0</v>
      </c>
      <c r="J128" s="21">
        <f t="shared" si="1"/>
        <v>13968.777769935034</v>
      </c>
    </row>
    <row r="129" spans="1:10" x14ac:dyDescent="0.3">
      <c r="A129" s="15">
        <v>120</v>
      </c>
      <c r="B129" s="21">
        <v>0</v>
      </c>
      <c r="C129" s="21">
        <v>0</v>
      </c>
      <c r="D129" s="21">
        <v>0</v>
      </c>
      <c r="E129" s="21">
        <v>0</v>
      </c>
      <c r="F129" s="21">
        <v>0</v>
      </c>
      <c r="G129" s="21">
        <v>0</v>
      </c>
      <c r="H129" s="21">
        <v>0</v>
      </c>
      <c r="I129" s="21">
        <v>0</v>
      </c>
      <c r="J129" s="21">
        <f t="shared" si="1"/>
        <v>0</v>
      </c>
    </row>
    <row r="130" spans="1:10" x14ac:dyDescent="0.3">
      <c r="A130" s="15">
        <v>121</v>
      </c>
      <c r="B130" s="21">
        <v>2419.8056205463649</v>
      </c>
      <c r="C130" s="21">
        <v>478.67305954347825</v>
      </c>
      <c r="D130" s="21">
        <v>605.56051001219521</v>
      </c>
      <c r="E130" s="21">
        <v>10522.158995810521</v>
      </c>
      <c r="F130" s="21">
        <v>1076.1556515000002</v>
      </c>
      <c r="G130" s="21">
        <v>0</v>
      </c>
      <c r="H130" s="21">
        <v>588.19039355813936</v>
      </c>
      <c r="I130" s="21">
        <v>0</v>
      </c>
      <c r="J130" s="21">
        <f t="shared" si="1"/>
        <v>15690.5442309707</v>
      </c>
    </row>
    <row r="131" spans="1:10" x14ac:dyDescent="0.3">
      <c r="A131" s="15">
        <v>122</v>
      </c>
      <c r="B131" s="21">
        <v>1718.1210745564713</v>
      </c>
      <c r="C131" s="21">
        <v>295.09340509090907</v>
      </c>
      <c r="D131" s="21">
        <v>256.38386124999994</v>
      </c>
      <c r="E131" s="21">
        <v>6384.188442054503</v>
      </c>
      <c r="F131" s="21">
        <v>0</v>
      </c>
      <c r="G131" s="21">
        <v>0</v>
      </c>
      <c r="H131" s="21">
        <v>955.73252632558183</v>
      </c>
      <c r="I131" s="21">
        <v>0</v>
      </c>
      <c r="J131" s="21">
        <f t="shared" si="1"/>
        <v>9609.5193092774662</v>
      </c>
    </row>
    <row r="132" spans="1:10" x14ac:dyDescent="0.3">
      <c r="A132" s="15">
        <v>123</v>
      </c>
      <c r="B132" s="21">
        <v>789.63510043497195</v>
      </c>
      <c r="C132" s="21">
        <v>418.48211182605201</v>
      </c>
      <c r="D132" s="21">
        <v>524.58155053333269</v>
      </c>
      <c r="E132" s="21">
        <v>7875.2011888333263</v>
      </c>
      <c r="F132" s="21">
        <v>0</v>
      </c>
      <c r="G132" s="21">
        <v>0</v>
      </c>
      <c r="H132" s="21">
        <v>0</v>
      </c>
      <c r="I132" s="21">
        <v>0</v>
      </c>
      <c r="J132" s="21">
        <f t="shared" si="1"/>
        <v>9607.8999516276835</v>
      </c>
    </row>
    <row r="133" spans="1:10" x14ac:dyDescent="0.3">
      <c r="A133" s="15">
        <v>124</v>
      </c>
      <c r="B133" s="21">
        <v>5906.6592465384438</v>
      </c>
      <c r="C133" s="21">
        <v>2087.7297746794356</v>
      </c>
      <c r="D133" s="21">
        <v>2384.9364279620127</v>
      </c>
      <c r="E133" s="21">
        <v>6746.3693346594591</v>
      </c>
      <c r="F133" s="21">
        <v>52.587423466666579</v>
      </c>
      <c r="G133" s="21">
        <v>0</v>
      </c>
      <c r="H133" s="21">
        <v>0</v>
      </c>
      <c r="I133" s="21">
        <v>480.21497500000021</v>
      </c>
      <c r="J133" s="21">
        <f t="shared" si="1"/>
        <v>17658.497182306019</v>
      </c>
    </row>
    <row r="134" spans="1:10" x14ac:dyDescent="0.3">
      <c r="A134" s="15">
        <v>125</v>
      </c>
      <c r="B134" s="21">
        <v>2644.3490467293236</v>
      </c>
      <c r="C134" s="21">
        <v>83.011495124999996</v>
      </c>
      <c r="D134" s="21">
        <v>269.6087604999999</v>
      </c>
      <c r="E134" s="21">
        <v>7340.9227665254148</v>
      </c>
      <c r="F134" s="21">
        <v>18.851867628865868</v>
      </c>
      <c r="G134" s="21">
        <v>44.812979758842687</v>
      </c>
      <c r="H134" s="21">
        <v>1968.2176225247649</v>
      </c>
      <c r="I134" s="21">
        <v>0</v>
      </c>
      <c r="J134" s="21">
        <f t="shared" si="1"/>
        <v>12369.774538792211</v>
      </c>
    </row>
    <row r="135" spans="1:10" x14ac:dyDescent="0.3">
      <c r="A135" s="15">
        <v>126</v>
      </c>
      <c r="B135" s="21">
        <v>6283.5773667925259</v>
      </c>
      <c r="C135" s="21">
        <v>256.38386124999994</v>
      </c>
      <c r="D135" s="21">
        <v>375.11054418254952</v>
      </c>
      <c r="E135" s="21">
        <v>4477.5653286199858</v>
      </c>
      <c r="F135" s="21">
        <v>0</v>
      </c>
      <c r="G135" s="21">
        <v>0</v>
      </c>
      <c r="H135" s="21">
        <v>636.91588214492731</v>
      </c>
      <c r="I135" s="21">
        <v>0</v>
      </c>
      <c r="J135" s="21">
        <f t="shared" si="1"/>
        <v>12029.55298298999</v>
      </c>
    </row>
    <row r="136" spans="1:10" x14ac:dyDescent="0.3">
      <c r="A136" s="15">
        <v>127</v>
      </c>
      <c r="B136" s="21">
        <v>11452.259391719253</v>
      </c>
      <c r="C136" s="21">
        <v>1571.4515150034767</v>
      </c>
      <c r="D136" s="21">
        <v>512.61565376477108</v>
      </c>
      <c r="E136" s="21">
        <v>3848.1648530574216</v>
      </c>
      <c r="F136" s="21">
        <v>888.57336941282733</v>
      </c>
      <c r="G136" s="21">
        <v>659.06400214492726</v>
      </c>
      <c r="H136" s="21">
        <v>956.88829467514154</v>
      </c>
      <c r="I136" s="21">
        <v>0</v>
      </c>
      <c r="J136" s="21">
        <f t="shared" si="1"/>
        <v>19889.017079777819</v>
      </c>
    </row>
    <row r="137" spans="1:10" x14ac:dyDescent="0.3">
      <c r="A137" s="15">
        <v>128</v>
      </c>
      <c r="B137" s="21">
        <v>10139.885062066629</v>
      </c>
      <c r="C137" s="21">
        <v>542.96877531829921</v>
      </c>
      <c r="D137" s="21">
        <v>738.38764025000035</v>
      </c>
      <c r="E137" s="21">
        <v>2143.5963405051311</v>
      </c>
      <c r="F137" s="21">
        <v>51.972537489357919</v>
      </c>
      <c r="G137" s="21">
        <v>42.195094906637905</v>
      </c>
      <c r="H137" s="21">
        <v>33.227287577981691</v>
      </c>
      <c r="I137" s="21">
        <v>0</v>
      </c>
      <c r="J137" s="21">
        <f t="shared" si="1"/>
        <v>13692.232738114039</v>
      </c>
    </row>
    <row r="138" spans="1:10" x14ac:dyDescent="0.3">
      <c r="A138" s="15">
        <v>129</v>
      </c>
      <c r="B138" s="21">
        <v>9903.7677132766839</v>
      </c>
      <c r="C138" s="21">
        <v>2056.8001744022354</v>
      </c>
      <c r="D138" s="21">
        <v>457.66010074106475</v>
      </c>
      <c r="E138" s="21">
        <v>1363.2329903726452</v>
      </c>
      <c r="F138" s="21">
        <v>228.19513945762731</v>
      </c>
      <c r="G138" s="21">
        <v>285.12279655136257</v>
      </c>
      <c r="H138" s="21">
        <v>163.495739916373</v>
      </c>
      <c r="I138" s="21">
        <v>0</v>
      </c>
      <c r="J138" s="21">
        <f t="shared" ref="J138:J201" si="2">SUM(B138:I138)</f>
        <v>14458.274654717992</v>
      </c>
    </row>
    <row r="139" spans="1:10" x14ac:dyDescent="0.3">
      <c r="A139" s="15">
        <v>130</v>
      </c>
      <c r="B139" s="21">
        <v>1859.5035780425578</v>
      </c>
      <c r="C139" s="21">
        <v>177.5488135555556</v>
      </c>
      <c r="D139" s="21">
        <v>1544.9935254980592</v>
      </c>
      <c r="E139" s="21">
        <v>276.72568867953674</v>
      </c>
      <c r="F139" s="21">
        <v>0</v>
      </c>
      <c r="G139" s="21">
        <v>0</v>
      </c>
      <c r="H139" s="21">
        <v>0</v>
      </c>
      <c r="I139" s="21">
        <v>0</v>
      </c>
      <c r="J139" s="21">
        <f t="shared" si="2"/>
        <v>3858.7716057757093</v>
      </c>
    </row>
    <row r="140" spans="1:10" x14ac:dyDescent="0.3">
      <c r="A140" s="15">
        <v>131</v>
      </c>
      <c r="B140" s="21">
        <v>9506.9230251353838</v>
      </c>
      <c r="C140" s="21">
        <v>243.20218145565747</v>
      </c>
      <c r="D140" s="21">
        <v>89.019258762503938</v>
      </c>
      <c r="E140" s="21">
        <v>340.8979825256705</v>
      </c>
      <c r="F140" s="21">
        <v>727.28255852830262</v>
      </c>
      <c r="G140" s="21">
        <v>0</v>
      </c>
      <c r="H140" s="21">
        <v>0</v>
      </c>
      <c r="I140" s="21">
        <v>0</v>
      </c>
      <c r="J140" s="21">
        <f t="shared" si="2"/>
        <v>10907.325006407518</v>
      </c>
    </row>
    <row r="141" spans="1:10" x14ac:dyDescent="0.3">
      <c r="A141" s="15">
        <v>132</v>
      </c>
      <c r="B141" s="21">
        <v>2343.3751892601872</v>
      </c>
      <c r="C141" s="21">
        <v>420.85767516279088</v>
      </c>
      <c r="D141" s="21">
        <v>856.51624542614263</v>
      </c>
      <c r="E141" s="21">
        <v>0</v>
      </c>
      <c r="F141" s="21">
        <v>0</v>
      </c>
      <c r="G141" s="21">
        <v>250.35431464700801</v>
      </c>
      <c r="H141" s="21">
        <v>0</v>
      </c>
      <c r="I141" s="21">
        <v>0</v>
      </c>
      <c r="J141" s="21">
        <f t="shared" si="2"/>
        <v>3871.1034244961288</v>
      </c>
    </row>
    <row r="142" spans="1:10" x14ac:dyDescent="0.3">
      <c r="A142" s="15">
        <v>133</v>
      </c>
      <c r="B142" s="21">
        <v>10244.861379902073</v>
      </c>
      <c r="C142" s="21">
        <v>1509.9686196020962</v>
      </c>
      <c r="D142" s="21">
        <v>400.91307424944966</v>
      </c>
      <c r="E142" s="21">
        <v>4118.4173878036445</v>
      </c>
      <c r="F142" s="21">
        <v>486.49923410107112</v>
      </c>
      <c r="G142" s="21">
        <v>1847.5868813637003</v>
      </c>
      <c r="H142" s="21">
        <v>1757.664650459245</v>
      </c>
      <c r="I142" s="21">
        <v>0</v>
      </c>
      <c r="J142" s="21">
        <f t="shared" si="2"/>
        <v>20365.911227481276</v>
      </c>
    </row>
    <row r="143" spans="1:10" x14ac:dyDescent="0.3">
      <c r="A143" s="15">
        <v>134</v>
      </c>
      <c r="B143" s="21">
        <v>5493.3821056394263</v>
      </c>
      <c r="C143" s="21">
        <v>691.35786563193687</v>
      </c>
      <c r="D143" s="21">
        <v>668.28497348922042</v>
      </c>
      <c r="E143" s="21">
        <v>4728.1231078047476</v>
      </c>
      <c r="F143" s="21">
        <v>727.28255852830262</v>
      </c>
      <c r="G143" s="21">
        <v>372.00994900565729</v>
      </c>
      <c r="H143" s="21">
        <v>1841.9709303333329</v>
      </c>
      <c r="I143" s="21">
        <v>183.57097143749991</v>
      </c>
      <c r="J143" s="21">
        <f t="shared" si="2"/>
        <v>14705.982461870124</v>
      </c>
    </row>
    <row r="144" spans="1:10" x14ac:dyDescent="0.3">
      <c r="A144" s="15">
        <v>135</v>
      </c>
      <c r="B144" s="21">
        <v>9293.7536505738972</v>
      </c>
      <c r="C144" s="21">
        <v>1246.6063650484386</v>
      </c>
      <c r="D144" s="21">
        <v>504.20130518464697</v>
      </c>
      <c r="E144" s="21">
        <v>3245.3542889124387</v>
      </c>
      <c r="F144" s="21">
        <v>47.061073916666672</v>
      </c>
      <c r="G144" s="21">
        <v>1297.8250561269347</v>
      </c>
      <c r="H144" s="21">
        <v>1809.9742989451483</v>
      </c>
      <c r="I144" s="21">
        <v>0</v>
      </c>
      <c r="J144" s="21">
        <f t="shared" si="2"/>
        <v>17444.776038708169</v>
      </c>
    </row>
    <row r="145" spans="1:10" x14ac:dyDescent="0.3">
      <c r="A145" s="15">
        <v>136</v>
      </c>
      <c r="B145" s="21">
        <v>13777.94700075163</v>
      </c>
      <c r="C145" s="21">
        <v>1890.3400431717921</v>
      </c>
      <c r="D145" s="21">
        <v>513.33591900126669</v>
      </c>
      <c r="E145" s="21">
        <v>5323.0858889708925</v>
      </c>
      <c r="F145" s="21">
        <v>915.11887393208872</v>
      </c>
      <c r="G145" s="21">
        <v>365.01732326836793</v>
      </c>
      <c r="H145" s="21">
        <v>685.85545945833337</v>
      </c>
      <c r="I145" s="21">
        <v>0</v>
      </c>
      <c r="J145" s="21">
        <f t="shared" si="2"/>
        <v>23470.700508554371</v>
      </c>
    </row>
    <row r="146" spans="1:10" x14ac:dyDescent="0.3">
      <c r="A146" s="15">
        <v>137</v>
      </c>
      <c r="B146" s="21">
        <v>6166.4733575291111</v>
      </c>
      <c r="C146" s="21">
        <v>3544.2183842476175</v>
      </c>
      <c r="D146" s="21">
        <v>869.11735049999982</v>
      </c>
      <c r="E146" s="21">
        <v>9363.4058062692275</v>
      </c>
      <c r="F146" s="21">
        <v>142.74019262499993</v>
      </c>
      <c r="G146" s="21">
        <v>31.846894333333335</v>
      </c>
      <c r="H146" s="21">
        <v>769.46198836462509</v>
      </c>
      <c r="I146" s="21">
        <v>0</v>
      </c>
      <c r="J146" s="21">
        <f t="shared" si="2"/>
        <v>20887.263973868914</v>
      </c>
    </row>
    <row r="147" spans="1:10" x14ac:dyDescent="0.3">
      <c r="A147" s="15">
        <v>138</v>
      </c>
      <c r="B147" s="21">
        <v>7886.7147955551945</v>
      </c>
      <c r="C147" s="21">
        <v>1637.2633998596357</v>
      </c>
      <c r="D147" s="21">
        <v>243.15381725</v>
      </c>
      <c r="E147" s="21">
        <v>1670.8843830875903</v>
      </c>
      <c r="F147" s="21">
        <v>0</v>
      </c>
      <c r="G147" s="21">
        <v>68.118576919298221</v>
      </c>
      <c r="H147" s="21">
        <v>550.71613693333336</v>
      </c>
      <c r="I147" s="21">
        <v>0</v>
      </c>
      <c r="J147" s="21">
        <f t="shared" si="2"/>
        <v>12056.851109605053</v>
      </c>
    </row>
    <row r="148" spans="1:10" x14ac:dyDescent="0.3">
      <c r="A148" s="15">
        <v>139</v>
      </c>
      <c r="B148" s="21">
        <v>6491.9152015286099</v>
      </c>
      <c r="C148" s="21">
        <v>1329.3563507673989</v>
      </c>
      <c r="D148" s="21">
        <v>2311.059100235173</v>
      </c>
      <c r="E148" s="21">
        <v>2688.7340799467788</v>
      </c>
      <c r="F148" s="21">
        <v>816.17498775577928</v>
      </c>
      <c r="G148" s="21">
        <v>235.31615097826096</v>
      </c>
      <c r="H148" s="21">
        <v>63.506789608252561</v>
      </c>
      <c r="I148" s="21">
        <v>231.50562747826095</v>
      </c>
      <c r="J148" s="21">
        <f t="shared" si="2"/>
        <v>14167.568288298513</v>
      </c>
    </row>
    <row r="149" spans="1:10" x14ac:dyDescent="0.3">
      <c r="A149" s="15">
        <v>140</v>
      </c>
      <c r="B149" s="21">
        <v>7942.2979403541713</v>
      </c>
      <c r="C149" s="21">
        <v>964.86083103461431</v>
      </c>
      <c r="D149" s="21">
        <v>56.802585000000036</v>
      </c>
      <c r="E149" s="21">
        <v>6204.320805057162</v>
      </c>
      <c r="F149" s="21">
        <v>0</v>
      </c>
      <c r="G149" s="21">
        <v>0</v>
      </c>
      <c r="H149" s="21">
        <v>749.7974914883423</v>
      </c>
      <c r="I149" s="21">
        <v>318.55716552307655</v>
      </c>
      <c r="J149" s="21">
        <f t="shared" si="2"/>
        <v>16236.636818457364</v>
      </c>
    </row>
    <row r="150" spans="1:10" x14ac:dyDescent="0.3">
      <c r="A150" s="15">
        <v>141</v>
      </c>
      <c r="B150" s="21">
        <v>8136.8206725444306</v>
      </c>
      <c r="C150" s="21">
        <v>619.90733149745051</v>
      </c>
      <c r="D150" s="21">
        <v>1751.3792441268042</v>
      </c>
      <c r="E150" s="21">
        <v>8958.3478767557062</v>
      </c>
      <c r="F150" s="21">
        <v>669.58787166578111</v>
      </c>
      <c r="G150" s="21">
        <v>115.62552748809487</v>
      </c>
      <c r="H150" s="21">
        <v>1601.2369204992415</v>
      </c>
      <c r="I150" s="21">
        <v>0</v>
      </c>
      <c r="J150" s="21">
        <f t="shared" si="2"/>
        <v>21852.905444577511</v>
      </c>
    </row>
    <row r="151" spans="1:10" x14ac:dyDescent="0.3">
      <c r="A151" s="15">
        <v>142</v>
      </c>
      <c r="B151" s="21">
        <v>1852.0714280833624</v>
      </c>
      <c r="C151" s="21">
        <v>2885.179911153195</v>
      </c>
      <c r="D151" s="21">
        <v>508.3790264517263</v>
      </c>
      <c r="E151" s="21">
        <v>10408.51742445725</v>
      </c>
      <c r="F151" s="21">
        <v>0</v>
      </c>
      <c r="G151" s="21">
        <v>0</v>
      </c>
      <c r="H151" s="21">
        <v>2020.0477068889677</v>
      </c>
      <c r="I151" s="21">
        <v>0</v>
      </c>
      <c r="J151" s="21">
        <f t="shared" si="2"/>
        <v>17674.1954970345</v>
      </c>
    </row>
    <row r="152" spans="1:10" x14ac:dyDescent="0.3">
      <c r="A152" s="15">
        <v>143</v>
      </c>
      <c r="B152" s="21">
        <v>0</v>
      </c>
      <c r="C152" s="21">
        <v>0</v>
      </c>
      <c r="D152" s="21">
        <v>0</v>
      </c>
      <c r="E152" s="21">
        <v>0</v>
      </c>
      <c r="F152" s="21">
        <v>0</v>
      </c>
      <c r="G152" s="21">
        <v>0</v>
      </c>
      <c r="H152" s="21">
        <v>0</v>
      </c>
      <c r="I152" s="21">
        <v>0</v>
      </c>
      <c r="J152" s="21">
        <f t="shared" si="2"/>
        <v>0</v>
      </c>
    </row>
    <row r="153" spans="1:10" x14ac:dyDescent="0.3">
      <c r="A153" s="15">
        <v>144</v>
      </c>
      <c r="B153" s="21">
        <v>13127.266864669509</v>
      </c>
      <c r="C153" s="21">
        <v>697.96602026712571</v>
      </c>
      <c r="D153" s="21">
        <v>722.68032670314631</v>
      </c>
      <c r="E153" s="21">
        <v>12774.286401111844</v>
      </c>
      <c r="F153" s="21">
        <v>877.01129784000011</v>
      </c>
      <c r="G153" s="21">
        <v>1846.9637845347461</v>
      </c>
      <c r="H153" s="21">
        <v>43.736739885057418</v>
      </c>
      <c r="I153" s="21">
        <v>0</v>
      </c>
      <c r="J153" s="21">
        <f t="shared" si="2"/>
        <v>30089.911435011429</v>
      </c>
    </row>
    <row r="154" spans="1:10" x14ac:dyDescent="0.3">
      <c r="A154" s="15">
        <v>145</v>
      </c>
      <c r="B154" s="21">
        <v>1284.1973157826367</v>
      </c>
      <c r="C154" s="21">
        <v>94.751597454545461</v>
      </c>
      <c r="D154" s="21">
        <v>83.683025000000001</v>
      </c>
      <c r="E154" s="21">
        <v>888.27144610622054</v>
      </c>
      <c r="F154" s="21">
        <v>0</v>
      </c>
      <c r="G154" s="21">
        <v>0</v>
      </c>
      <c r="H154" s="21">
        <v>41.521051333333318</v>
      </c>
      <c r="I154" s="21">
        <v>0</v>
      </c>
      <c r="J154" s="21">
        <f t="shared" si="2"/>
        <v>2392.4244356767358</v>
      </c>
    </row>
    <row r="155" spans="1:10" x14ac:dyDescent="0.3">
      <c r="A155" s="15">
        <v>146</v>
      </c>
      <c r="B155" s="21">
        <v>0</v>
      </c>
      <c r="C155" s="21">
        <v>0</v>
      </c>
      <c r="D155" s="21">
        <v>0</v>
      </c>
      <c r="E155" s="21">
        <v>0</v>
      </c>
      <c r="F155" s="21">
        <v>0</v>
      </c>
      <c r="G155" s="21">
        <v>0</v>
      </c>
      <c r="H155" s="21">
        <v>0</v>
      </c>
      <c r="I155" s="21">
        <v>0</v>
      </c>
      <c r="J155" s="21">
        <f t="shared" si="2"/>
        <v>0</v>
      </c>
    </row>
    <row r="156" spans="1:10" x14ac:dyDescent="0.3">
      <c r="A156" s="15">
        <v>147</v>
      </c>
      <c r="B156" s="21">
        <v>5844.6810713917766</v>
      </c>
      <c r="C156" s="21">
        <v>0</v>
      </c>
      <c r="D156" s="21">
        <v>664.95038856447945</v>
      </c>
      <c r="E156" s="21">
        <v>6464.9787812273908</v>
      </c>
      <c r="F156" s="21">
        <v>47.061073916666672</v>
      </c>
      <c r="G156" s="21">
        <v>147.65207153892197</v>
      </c>
      <c r="H156" s="21">
        <v>141.18322175000003</v>
      </c>
      <c r="I156" s="21">
        <v>0</v>
      </c>
      <c r="J156" s="21">
        <f t="shared" si="2"/>
        <v>13310.506608389234</v>
      </c>
    </row>
    <row r="157" spans="1:10" x14ac:dyDescent="0.3">
      <c r="A157" s="15">
        <v>148</v>
      </c>
      <c r="B157" s="21">
        <v>3083.7959148987857</v>
      </c>
      <c r="C157" s="21">
        <v>1319.3566599592596</v>
      </c>
      <c r="D157" s="21">
        <v>0</v>
      </c>
      <c r="E157" s="21">
        <v>2085.9584220096144</v>
      </c>
      <c r="F157" s="21">
        <v>55.180958999999987</v>
      </c>
      <c r="G157" s="21">
        <v>717.84515062499963</v>
      </c>
      <c r="H157" s="21">
        <v>573.8116957692306</v>
      </c>
      <c r="I157" s="21">
        <v>0</v>
      </c>
      <c r="J157" s="21">
        <f t="shared" si="2"/>
        <v>7835.9488022618898</v>
      </c>
    </row>
    <row r="158" spans="1:10" x14ac:dyDescent="0.3">
      <c r="A158" s="15">
        <v>149</v>
      </c>
      <c r="B158" s="21">
        <v>68.447217666666674</v>
      </c>
      <c r="C158" s="21">
        <v>0</v>
      </c>
      <c r="D158" s="21">
        <v>0</v>
      </c>
      <c r="E158" s="21">
        <v>0</v>
      </c>
      <c r="F158" s="21">
        <v>0</v>
      </c>
      <c r="G158" s="21">
        <v>0</v>
      </c>
      <c r="H158" s="21">
        <v>0</v>
      </c>
      <c r="I158" s="21">
        <v>0</v>
      </c>
      <c r="J158" s="21">
        <f t="shared" si="2"/>
        <v>68.447217666666674</v>
      </c>
    </row>
    <row r="159" spans="1:10" x14ac:dyDescent="0.3">
      <c r="A159" s="15">
        <v>150</v>
      </c>
      <c r="B159" s="21">
        <v>2329.9081686965869</v>
      </c>
      <c r="C159" s="21">
        <v>703.85249324980464</v>
      </c>
      <c r="D159" s="21">
        <v>0</v>
      </c>
      <c r="E159" s="21">
        <v>5532.3539110140782</v>
      </c>
      <c r="F159" s="21">
        <v>15.691651877300638</v>
      </c>
      <c r="G159" s="21">
        <v>450.49998113882668</v>
      </c>
      <c r="H159" s="21">
        <v>959.96587599418899</v>
      </c>
      <c r="I159" s="21">
        <v>277.14479365159423</v>
      </c>
      <c r="J159" s="21">
        <f t="shared" si="2"/>
        <v>10269.416875622379</v>
      </c>
    </row>
    <row r="160" spans="1:10" x14ac:dyDescent="0.3">
      <c r="A160" s="15">
        <v>151</v>
      </c>
      <c r="B160" s="21">
        <v>5254.663699686067</v>
      </c>
      <c r="C160" s="21">
        <v>425.09489399999995</v>
      </c>
      <c r="D160" s="21">
        <v>242.86986095848454</v>
      </c>
      <c r="E160" s="21">
        <v>12798.769563202033</v>
      </c>
      <c r="F160" s="21">
        <v>264.44286204166667</v>
      </c>
      <c r="G160" s="21">
        <v>0</v>
      </c>
      <c r="H160" s="21">
        <v>2024.6984977469783</v>
      </c>
      <c r="I160" s="21">
        <v>0</v>
      </c>
      <c r="J160" s="21">
        <f t="shared" si="2"/>
        <v>21010.539377635228</v>
      </c>
    </row>
    <row r="161" spans="1:10" x14ac:dyDescent="0.3">
      <c r="A161" s="15">
        <v>152</v>
      </c>
      <c r="B161" s="21">
        <v>7135.0181014504287</v>
      </c>
      <c r="C161" s="21">
        <v>294.80308270037744</v>
      </c>
      <c r="D161" s="21">
        <v>1512.2978969123158</v>
      </c>
      <c r="E161" s="21">
        <v>4621.3658329120008</v>
      </c>
      <c r="F161" s="21">
        <v>0</v>
      </c>
      <c r="G161" s="21">
        <v>670.2281320354582</v>
      </c>
      <c r="H161" s="21">
        <v>339.00108237722634</v>
      </c>
      <c r="I161" s="21">
        <v>0</v>
      </c>
      <c r="J161" s="21">
        <f t="shared" si="2"/>
        <v>14572.714128387806</v>
      </c>
    </row>
    <row r="162" spans="1:10" x14ac:dyDescent="0.3">
      <c r="A162" s="15">
        <v>153</v>
      </c>
      <c r="B162" s="21">
        <v>5709.249860400414</v>
      </c>
      <c r="C162" s="21">
        <v>914.49456620915021</v>
      </c>
      <c r="D162" s="21">
        <v>1079.2055945859015</v>
      </c>
      <c r="E162" s="21">
        <v>2243.9305838965702</v>
      </c>
      <c r="F162" s="21">
        <v>33.800170117647063</v>
      </c>
      <c r="G162" s="21">
        <v>452.61901420433196</v>
      </c>
      <c r="H162" s="21">
        <v>331.85094914332501</v>
      </c>
      <c r="I162" s="21">
        <v>0</v>
      </c>
      <c r="J162" s="21">
        <f t="shared" si="2"/>
        <v>10765.15073855734</v>
      </c>
    </row>
    <row r="163" spans="1:10" x14ac:dyDescent="0.3">
      <c r="A163" s="15">
        <v>154</v>
      </c>
      <c r="B163" s="21">
        <v>8407.4403960179043</v>
      </c>
      <c r="C163" s="21">
        <v>1278.559870234973</v>
      </c>
      <c r="D163" s="21">
        <v>839.99334150975028</v>
      </c>
      <c r="E163" s="21">
        <v>5567.6914880724489</v>
      </c>
      <c r="F163" s="21">
        <v>111.62679750704102</v>
      </c>
      <c r="G163" s="21">
        <v>398.17164510321822</v>
      </c>
      <c r="H163" s="21">
        <v>558.30073308760484</v>
      </c>
      <c r="I163" s="21">
        <v>0</v>
      </c>
      <c r="J163" s="21">
        <f t="shared" si="2"/>
        <v>17161.784271532939</v>
      </c>
    </row>
    <row r="164" spans="1:10" x14ac:dyDescent="0.3">
      <c r="A164" s="15">
        <v>155</v>
      </c>
      <c r="B164" s="21">
        <v>1160.0157349405897</v>
      </c>
      <c r="C164" s="21">
        <v>680.3878724618138</v>
      </c>
      <c r="D164" s="21">
        <v>227.6422952954544</v>
      </c>
      <c r="E164" s="21">
        <v>2779.0545400340529</v>
      </c>
      <c r="F164" s="21">
        <v>467.65326566666636</v>
      </c>
      <c r="G164" s="21">
        <v>148.48451321428564</v>
      </c>
      <c r="H164" s="21">
        <v>610.40251900230066</v>
      </c>
      <c r="I164" s="21">
        <v>246.39337630188663</v>
      </c>
      <c r="J164" s="21">
        <f t="shared" si="2"/>
        <v>6320.0341169170497</v>
      </c>
    </row>
    <row r="165" spans="1:10" x14ac:dyDescent="0.3">
      <c r="A165" s="15">
        <v>156</v>
      </c>
      <c r="B165" s="21">
        <v>10299.717007901312</v>
      </c>
      <c r="C165" s="21">
        <v>124.42014720000006</v>
      </c>
      <c r="D165" s="21">
        <v>1964.3531150224478</v>
      </c>
      <c r="E165" s="21">
        <v>4423.8330996076938</v>
      </c>
      <c r="F165" s="21">
        <v>414.88493597647062</v>
      </c>
      <c r="G165" s="21">
        <v>0</v>
      </c>
      <c r="H165" s="21">
        <v>383.84261894117662</v>
      </c>
      <c r="I165" s="21">
        <v>0</v>
      </c>
      <c r="J165" s="21">
        <f t="shared" si="2"/>
        <v>17611.050924649102</v>
      </c>
    </row>
    <row r="166" spans="1:10" x14ac:dyDescent="0.3">
      <c r="A166" s="15">
        <v>157</v>
      </c>
      <c r="B166" s="21">
        <v>2013.6371851633053</v>
      </c>
      <c r="C166" s="21">
        <v>135.55051416666657</v>
      </c>
      <c r="D166" s="21">
        <v>1388.2303773684191</v>
      </c>
      <c r="E166" s="21">
        <v>2998.0407374867059</v>
      </c>
      <c r="F166" s="21">
        <v>0</v>
      </c>
      <c r="G166" s="21">
        <v>135.55051416666657</v>
      </c>
      <c r="H166" s="21">
        <v>314.33782153846147</v>
      </c>
      <c r="I166" s="21">
        <v>0</v>
      </c>
      <c r="J166" s="21">
        <f t="shared" si="2"/>
        <v>6985.3471498902245</v>
      </c>
    </row>
    <row r="167" spans="1:10" x14ac:dyDescent="0.3">
      <c r="A167" s="15">
        <v>158</v>
      </c>
      <c r="B167" s="21">
        <v>4547.865722825346</v>
      </c>
      <c r="C167" s="21">
        <v>462.06339826530581</v>
      </c>
      <c r="D167" s="21">
        <v>107.25594240000005</v>
      </c>
      <c r="E167" s="21">
        <v>1828.2593540816315</v>
      </c>
      <c r="F167" s="21">
        <v>0</v>
      </c>
      <c r="G167" s="21">
        <v>934.07762887500064</v>
      </c>
      <c r="H167" s="21">
        <v>48.243160297619056</v>
      </c>
      <c r="I167" s="21">
        <v>0</v>
      </c>
      <c r="J167" s="21">
        <f t="shared" si="2"/>
        <v>7927.7652067449035</v>
      </c>
    </row>
    <row r="168" spans="1:10" x14ac:dyDescent="0.3">
      <c r="A168" s="15">
        <v>159</v>
      </c>
      <c r="B168" s="21">
        <v>11686.018972629619</v>
      </c>
      <c r="C168" s="21">
        <v>1319.711123398316</v>
      </c>
      <c r="D168" s="21">
        <v>1663.9879902083335</v>
      </c>
      <c r="E168" s="21">
        <v>12502.163517584659</v>
      </c>
      <c r="F168" s="21">
        <v>603.71750119155968</v>
      </c>
      <c r="G168" s="21">
        <v>0</v>
      </c>
      <c r="H168" s="21">
        <v>1427.1913330530665</v>
      </c>
      <c r="I168" s="21">
        <v>0</v>
      </c>
      <c r="J168" s="21">
        <f t="shared" si="2"/>
        <v>29202.790438065553</v>
      </c>
    </row>
    <row r="169" spans="1:10" x14ac:dyDescent="0.3">
      <c r="A169" s="15">
        <v>160</v>
      </c>
      <c r="B169" s="21">
        <v>4530.2886696391615</v>
      </c>
      <c r="C169" s="21">
        <v>1219.7238546274752</v>
      </c>
      <c r="D169" s="21">
        <v>199.08582255160911</v>
      </c>
      <c r="E169" s="21">
        <v>6233.8789363607357</v>
      </c>
      <c r="F169" s="21">
        <v>267.90113424999998</v>
      </c>
      <c r="G169" s="21">
        <v>0</v>
      </c>
      <c r="H169" s="21">
        <v>245.71927800000012</v>
      </c>
      <c r="I169" s="21">
        <v>0</v>
      </c>
      <c r="J169" s="21">
        <f t="shared" si="2"/>
        <v>12696.597695428982</v>
      </c>
    </row>
    <row r="170" spans="1:10" x14ac:dyDescent="0.3">
      <c r="A170" s="15">
        <v>161</v>
      </c>
      <c r="B170" s="21">
        <v>17917.346659685609</v>
      </c>
      <c r="C170" s="21">
        <v>2334.8617684927767</v>
      </c>
      <c r="D170" s="21">
        <v>1687.080396172038</v>
      </c>
      <c r="E170" s="21">
        <v>8754.9151754996728</v>
      </c>
      <c r="F170" s="21">
        <v>102.04016915662675</v>
      </c>
      <c r="G170" s="21">
        <v>882.4127256329117</v>
      </c>
      <c r="H170" s="21">
        <v>1526.9348467498812</v>
      </c>
      <c r="I170" s="21">
        <v>0</v>
      </c>
      <c r="J170" s="21">
        <f t="shared" si="2"/>
        <v>33205.591741389515</v>
      </c>
    </row>
    <row r="171" spans="1:10" x14ac:dyDescent="0.3">
      <c r="A171" s="15">
        <v>162</v>
      </c>
      <c r="B171" s="21">
        <v>9082.2279120972453</v>
      </c>
      <c r="C171" s="21">
        <v>1826.0846030699695</v>
      </c>
      <c r="D171" s="21">
        <v>1107.0174517898708</v>
      </c>
      <c r="E171" s="21">
        <v>4120.9534496189954</v>
      </c>
      <c r="F171" s="21">
        <v>648.60480032311989</v>
      </c>
      <c r="G171" s="21">
        <v>217.0583192265384</v>
      </c>
      <c r="H171" s="21">
        <v>821.169405778184</v>
      </c>
      <c r="I171" s="21">
        <v>0</v>
      </c>
      <c r="J171" s="21">
        <f t="shared" si="2"/>
        <v>17823.115941903918</v>
      </c>
    </row>
    <row r="172" spans="1:10" x14ac:dyDescent="0.3">
      <c r="A172" s="15">
        <v>163</v>
      </c>
      <c r="B172" s="21">
        <v>9367.1282159480652</v>
      </c>
      <c r="C172" s="21">
        <v>21.352845871921254</v>
      </c>
      <c r="D172" s="21">
        <v>923.26016613069817</v>
      </c>
      <c r="E172" s="21">
        <v>4463.5969935236462</v>
      </c>
      <c r="F172" s="21">
        <v>694.81114311928002</v>
      </c>
      <c r="G172" s="21">
        <v>880.57108800000037</v>
      </c>
      <c r="H172" s="21">
        <v>968.77041609399998</v>
      </c>
      <c r="I172" s="21">
        <v>0</v>
      </c>
      <c r="J172" s="21">
        <f t="shared" si="2"/>
        <v>17319.490868687612</v>
      </c>
    </row>
    <row r="173" spans="1:10" x14ac:dyDescent="0.3">
      <c r="A173" s="15">
        <v>164</v>
      </c>
      <c r="B173" s="21">
        <v>9201.4534256931711</v>
      </c>
      <c r="C173" s="21">
        <v>86.125672297619104</v>
      </c>
      <c r="D173" s="21">
        <v>7.4801095529411885</v>
      </c>
      <c r="E173" s="21">
        <v>1062.909604236323</v>
      </c>
      <c r="F173" s="21">
        <v>76.765755600000034</v>
      </c>
      <c r="G173" s="21">
        <v>0</v>
      </c>
      <c r="H173" s="21">
        <v>71.283244392857185</v>
      </c>
      <c r="I173" s="21">
        <v>0</v>
      </c>
      <c r="J173" s="21">
        <f t="shared" si="2"/>
        <v>10506.017811772912</v>
      </c>
    </row>
    <row r="174" spans="1:10" x14ac:dyDescent="0.3">
      <c r="A174" s="15">
        <v>165</v>
      </c>
      <c r="B174" s="21">
        <v>10997.487860692567</v>
      </c>
      <c r="C174" s="21">
        <v>723.08942859743388</v>
      </c>
      <c r="D174" s="21">
        <v>304.72584193939394</v>
      </c>
      <c r="E174" s="21">
        <v>2187.1731721245046</v>
      </c>
      <c r="F174" s="21">
        <v>34.057567470817233</v>
      </c>
      <c r="G174" s="21">
        <v>12.314929714285729</v>
      </c>
      <c r="H174" s="21">
        <v>73.661742658986185</v>
      </c>
      <c r="I174" s="21">
        <v>0</v>
      </c>
      <c r="J174" s="21">
        <f t="shared" si="2"/>
        <v>14332.51054319799</v>
      </c>
    </row>
    <row r="175" spans="1:10" x14ac:dyDescent="0.3">
      <c r="A175" s="15">
        <v>166</v>
      </c>
      <c r="B175" s="21">
        <v>21747.621109283926</v>
      </c>
      <c r="C175" s="21">
        <v>1642.1058797152141</v>
      </c>
      <c r="D175" s="21">
        <v>256.53376983974078</v>
      </c>
      <c r="E175" s="21">
        <v>4095.3848356354533</v>
      </c>
      <c r="F175" s="21">
        <v>451.2293934163273</v>
      </c>
      <c r="G175" s="21">
        <v>1391.0598956649369</v>
      </c>
      <c r="H175" s="21">
        <v>768.93419100399296</v>
      </c>
      <c r="I175" s="21">
        <v>0</v>
      </c>
      <c r="J175" s="21">
        <f t="shared" si="2"/>
        <v>30352.869074559596</v>
      </c>
    </row>
    <row r="176" spans="1:10" x14ac:dyDescent="0.3">
      <c r="A176" s="15">
        <v>167</v>
      </c>
      <c r="B176" s="21">
        <v>23607.285053871597</v>
      </c>
      <c r="C176" s="21">
        <v>3689.1098190769053</v>
      </c>
      <c r="D176" s="21">
        <v>1436.9303695999629</v>
      </c>
      <c r="E176" s="21">
        <v>4656.3484202503878</v>
      </c>
      <c r="F176" s="21">
        <v>1029.9120633807106</v>
      </c>
      <c r="G176" s="21">
        <v>1234.8875494991255</v>
      </c>
      <c r="H176" s="21">
        <v>1838.9890841831279</v>
      </c>
      <c r="I176" s="21">
        <v>0</v>
      </c>
      <c r="J176" s="21">
        <f t="shared" si="2"/>
        <v>37493.462359861813</v>
      </c>
    </row>
    <row r="177" spans="1:10" x14ac:dyDescent="0.3">
      <c r="A177" s="15">
        <v>168</v>
      </c>
      <c r="B177" s="21">
        <v>15060.351672679928</v>
      </c>
      <c r="C177" s="21">
        <v>1456.2029363939971</v>
      </c>
      <c r="D177" s="21">
        <v>1108.1533312949969</v>
      </c>
      <c r="E177" s="21">
        <v>2552.6030111435393</v>
      </c>
      <c r="F177" s="21">
        <v>0</v>
      </c>
      <c r="G177" s="21">
        <v>1882.958955784904</v>
      </c>
      <c r="H177" s="21">
        <v>98.244676814479547</v>
      </c>
      <c r="I177" s="21">
        <v>0</v>
      </c>
      <c r="J177" s="21">
        <f t="shared" si="2"/>
        <v>22158.514584111846</v>
      </c>
    </row>
    <row r="178" spans="1:10" x14ac:dyDescent="0.3">
      <c r="A178" s="15">
        <v>169</v>
      </c>
      <c r="B178" s="21">
        <v>9951.2696946204396</v>
      </c>
      <c r="C178" s="21">
        <v>1394.1063308581859</v>
      </c>
      <c r="D178" s="21">
        <v>1193.9530112878483</v>
      </c>
      <c r="E178" s="21">
        <v>5389.5880793453398</v>
      </c>
      <c r="F178" s="21">
        <v>273.61680028631588</v>
      </c>
      <c r="G178" s="21">
        <v>65.849867513513459</v>
      </c>
      <c r="H178" s="21">
        <v>759.52944392116649</v>
      </c>
      <c r="I178" s="21">
        <v>0</v>
      </c>
      <c r="J178" s="21">
        <f t="shared" si="2"/>
        <v>19027.913227832807</v>
      </c>
    </row>
    <row r="179" spans="1:10" x14ac:dyDescent="0.3">
      <c r="A179" s="15">
        <v>170</v>
      </c>
      <c r="B179" s="21">
        <v>10852.139567408465</v>
      </c>
      <c r="C179" s="21">
        <v>1554.8826205009373</v>
      </c>
      <c r="D179" s="21">
        <v>1803.1915061807488</v>
      </c>
      <c r="E179" s="21">
        <v>4536.8380041745659</v>
      </c>
      <c r="F179" s="21">
        <v>34.057567470817233</v>
      </c>
      <c r="G179" s="21">
        <v>778.92884798860587</v>
      </c>
      <c r="H179" s="21">
        <v>307.40710921006337</v>
      </c>
      <c r="I179" s="21">
        <v>0</v>
      </c>
      <c r="J179" s="21">
        <f t="shared" si="2"/>
        <v>19867.445222934202</v>
      </c>
    </row>
    <row r="180" spans="1:10" x14ac:dyDescent="0.3">
      <c r="A180" s="15">
        <v>171</v>
      </c>
      <c r="B180" s="21">
        <v>7455.801739666721</v>
      </c>
      <c r="C180" s="21">
        <v>1130.5315716699374</v>
      </c>
      <c r="D180" s="21">
        <v>349.29461665338863</v>
      </c>
      <c r="E180" s="21">
        <v>4732.8361655354374</v>
      </c>
      <c r="F180" s="21">
        <v>0</v>
      </c>
      <c r="G180" s="21">
        <v>1141.9245241289593</v>
      </c>
      <c r="H180" s="21">
        <v>0</v>
      </c>
      <c r="I180" s="21">
        <v>0</v>
      </c>
      <c r="J180" s="21">
        <f t="shared" si="2"/>
        <v>14810.388617654446</v>
      </c>
    </row>
    <row r="181" spans="1:10" x14ac:dyDescent="0.3">
      <c r="A181" s="15">
        <v>172</v>
      </c>
      <c r="B181" s="21">
        <v>5563.2648881170035</v>
      </c>
      <c r="C181" s="21">
        <v>239.83109193749982</v>
      </c>
      <c r="D181" s="21">
        <v>570.79218870519765</v>
      </c>
      <c r="E181" s="21">
        <v>4266.1858452857377</v>
      </c>
      <c r="F181" s="21">
        <v>616.90192163636311</v>
      </c>
      <c r="G181" s="21">
        <v>137.05045464274184</v>
      </c>
      <c r="H181" s="21">
        <v>13.820573076923077</v>
      </c>
      <c r="I181" s="21">
        <v>0</v>
      </c>
      <c r="J181" s="21">
        <f t="shared" si="2"/>
        <v>11407.846963401467</v>
      </c>
    </row>
    <row r="182" spans="1:10" x14ac:dyDescent="0.3">
      <c r="A182" s="15">
        <v>173</v>
      </c>
      <c r="B182" s="21">
        <v>4882.1665996922802</v>
      </c>
      <c r="C182" s="21">
        <v>429.66936599999968</v>
      </c>
      <c r="D182" s="21">
        <v>463.82488435384641</v>
      </c>
      <c r="E182" s="21">
        <v>2834.0845910301732</v>
      </c>
      <c r="F182" s="21">
        <v>411.13629918425096</v>
      </c>
      <c r="G182" s="21">
        <v>0</v>
      </c>
      <c r="H182" s="21">
        <v>0</v>
      </c>
      <c r="I182" s="21">
        <v>0</v>
      </c>
      <c r="J182" s="21">
        <f t="shared" si="2"/>
        <v>9020.8817402605509</v>
      </c>
    </row>
    <row r="183" spans="1:10" x14ac:dyDescent="0.3">
      <c r="A183" s="15">
        <v>174</v>
      </c>
      <c r="B183" s="21">
        <v>1849.0294708018546</v>
      </c>
      <c r="C183" s="21">
        <v>541.04603818515579</v>
      </c>
      <c r="D183" s="21">
        <v>391.81826011278201</v>
      </c>
      <c r="E183" s="21">
        <v>5867.2968512931302</v>
      </c>
      <c r="F183" s="21">
        <v>0</v>
      </c>
      <c r="G183" s="21">
        <v>970.82058176315809</v>
      </c>
      <c r="H183" s="21">
        <v>485.95945366666655</v>
      </c>
      <c r="I183" s="21">
        <v>0</v>
      </c>
      <c r="J183" s="21">
        <f t="shared" si="2"/>
        <v>10105.970655822748</v>
      </c>
    </row>
    <row r="184" spans="1:10" x14ac:dyDescent="0.3">
      <c r="A184" s="15">
        <v>175</v>
      </c>
      <c r="B184" s="21">
        <v>2035.3623444493965</v>
      </c>
      <c r="C184" s="21">
        <v>914.57148882222236</v>
      </c>
      <c r="D184" s="21">
        <v>0</v>
      </c>
      <c r="E184" s="21">
        <v>5310.4248043591615</v>
      </c>
      <c r="F184" s="21">
        <v>0</v>
      </c>
      <c r="G184" s="21">
        <v>0</v>
      </c>
      <c r="H184" s="21">
        <v>1546.6507414730156</v>
      </c>
      <c r="I184" s="21">
        <v>268.20589274285703</v>
      </c>
      <c r="J184" s="21">
        <f t="shared" si="2"/>
        <v>10075.215271846651</v>
      </c>
    </row>
    <row r="185" spans="1:10" x14ac:dyDescent="0.3">
      <c r="A185" s="15">
        <v>176</v>
      </c>
      <c r="B185" s="21">
        <v>2231.1410943796918</v>
      </c>
      <c r="C185" s="21">
        <v>1617.6098110872726</v>
      </c>
      <c r="D185" s="21">
        <v>449.32640585454544</v>
      </c>
      <c r="E185" s="21">
        <v>8365.8290737660082</v>
      </c>
      <c r="F185" s="21">
        <v>491.14750291176472</v>
      </c>
      <c r="G185" s="21">
        <v>399.70876450909071</v>
      </c>
      <c r="H185" s="21">
        <v>755.42242596697361</v>
      </c>
      <c r="I185" s="21">
        <v>4367.1501941454517</v>
      </c>
      <c r="J185" s="21">
        <f t="shared" si="2"/>
        <v>18677.335272620796</v>
      </c>
    </row>
    <row r="186" spans="1:10" x14ac:dyDescent="0.3">
      <c r="A186" s="15">
        <v>177</v>
      </c>
      <c r="B186" s="21">
        <v>290.85287129729755</v>
      </c>
      <c r="C186" s="21">
        <v>163.58088794594619</v>
      </c>
      <c r="D186" s="21">
        <v>40.299166</v>
      </c>
      <c r="E186" s="21">
        <v>960.48656570015362</v>
      </c>
      <c r="F186" s="21">
        <v>83.597034648648773</v>
      </c>
      <c r="G186" s="21">
        <v>0</v>
      </c>
      <c r="H186" s="21">
        <v>355.64013145946001</v>
      </c>
      <c r="I186" s="21">
        <v>0</v>
      </c>
      <c r="J186" s="21">
        <f t="shared" si="2"/>
        <v>1894.4566570515062</v>
      </c>
    </row>
    <row r="187" spans="1:10" x14ac:dyDescent="0.3">
      <c r="A187" s="15">
        <v>178</v>
      </c>
      <c r="B187" s="21">
        <v>722.37839180645085</v>
      </c>
      <c r="C187" s="21">
        <v>0</v>
      </c>
      <c r="D187" s="21">
        <v>279.55843671709567</v>
      </c>
      <c r="E187" s="21">
        <v>286.70730263157895</v>
      </c>
      <c r="F187" s="21">
        <v>0</v>
      </c>
      <c r="G187" s="21">
        <v>0</v>
      </c>
      <c r="H187" s="21">
        <v>0</v>
      </c>
      <c r="I187" s="21">
        <v>0</v>
      </c>
      <c r="J187" s="21">
        <f t="shared" si="2"/>
        <v>1288.6441311551255</v>
      </c>
    </row>
    <row r="188" spans="1:10" x14ac:dyDescent="0.3">
      <c r="A188" s="15">
        <v>179</v>
      </c>
      <c r="B188" s="21">
        <v>0</v>
      </c>
      <c r="C188" s="21">
        <v>0</v>
      </c>
      <c r="D188" s="21">
        <v>0</v>
      </c>
      <c r="E188" s="21">
        <v>0</v>
      </c>
      <c r="F188" s="21">
        <v>0</v>
      </c>
      <c r="G188" s="21">
        <v>0</v>
      </c>
      <c r="H188" s="21">
        <v>0</v>
      </c>
      <c r="I188" s="21">
        <v>0</v>
      </c>
      <c r="J188" s="21">
        <f t="shared" si="2"/>
        <v>0</v>
      </c>
    </row>
    <row r="189" spans="1:10" x14ac:dyDescent="0.3">
      <c r="A189" s="15">
        <v>180</v>
      </c>
      <c r="B189" s="21">
        <v>3887.550154058606</v>
      </c>
      <c r="C189" s="21">
        <v>1176.9721566334688</v>
      </c>
      <c r="D189" s="21">
        <v>408.35962398951318</v>
      </c>
      <c r="E189" s="21">
        <v>7397.0576973296538</v>
      </c>
      <c r="F189" s="21">
        <v>481.98065777777771</v>
      </c>
      <c r="G189" s="21">
        <v>250.22519111111112</v>
      </c>
      <c r="H189" s="21">
        <v>843.00361578542538</v>
      </c>
      <c r="I189" s="21">
        <v>0</v>
      </c>
      <c r="J189" s="21">
        <f t="shared" si="2"/>
        <v>14445.149096685556</v>
      </c>
    </row>
    <row r="190" spans="1:10" x14ac:dyDescent="0.3">
      <c r="A190" s="15">
        <v>181</v>
      </c>
      <c r="B190" s="21">
        <v>5403.9992834131408</v>
      </c>
      <c r="C190" s="21">
        <v>1098.3170283118948</v>
      </c>
      <c r="D190" s="21">
        <v>1609.1756977864559</v>
      </c>
      <c r="E190" s="21">
        <v>3795.6153883323573</v>
      </c>
      <c r="F190" s="21">
        <v>0</v>
      </c>
      <c r="G190" s="21">
        <v>0</v>
      </c>
      <c r="H190" s="21">
        <v>664.02721880040565</v>
      </c>
      <c r="I190" s="21">
        <v>147.64538491929818</v>
      </c>
      <c r="J190" s="21">
        <f t="shared" si="2"/>
        <v>12718.780001563553</v>
      </c>
    </row>
    <row r="191" spans="1:10" x14ac:dyDescent="0.3">
      <c r="A191" s="15">
        <v>182</v>
      </c>
      <c r="B191" s="21">
        <v>6261.8497010024294</v>
      </c>
      <c r="C191" s="21">
        <v>801.86982219542642</v>
      </c>
      <c r="D191" s="21">
        <v>1113.9592050754702</v>
      </c>
      <c r="E191" s="21">
        <v>7310.2736702364073</v>
      </c>
      <c r="F191" s="21">
        <v>0</v>
      </c>
      <c r="G191" s="21">
        <v>0</v>
      </c>
      <c r="H191" s="21">
        <v>1566.1330741062418</v>
      </c>
      <c r="I191" s="21">
        <v>0</v>
      </c>
      <c r="J191" s="21">
        <f t="shared" si="2"/>
        <v>17054.085472615974</v>
      </c>
    </row>
    <row r="192" spans="1:10" x14ac:dyDescent="0.3">
      <c r="A192" s="15">
        <v>183</v>
      </c>
      <c r="B192" s="21">
        <v>1654.8626870124233</v>
      </c>
      <c r="C192" s="21">
        <v>0</v>
      </c>
      <c r="D192" s="21">
        <v>1248.6327408949774</v>
      </c>
      <c r="E192" s="21">
        <v>4904.7359528387924</v>
      </c>
      <c r="F192" s="21">
        <v>0</v>
      </c>
      <c r="G192" s="21">
        <v>0</v>
      </c>
      <c r="H192" s="21">
        <v>0</v>
      </c>
      <c r="I192" s="21">
        <v>0</v>
      </c>
      <c r="J192" s="21">
        <f t="shared" si="2"/>
        <v>7808.2313807461933</v>
      </c>
    </row>
    <row r="193" spans="1:10" x14ac:dyDescent="0.3">
      <c r="A193" s="15">
        <v>184</v>
      </c>
      <c r="B193" s="21">
        <v>2116.1546140272658</v>
      </c>
      <c r="C193" s="21">
        <v>457.67645796590921</v>
      </c>
      <c r="D193" s="21">
        <v>284.78926603768213</v>
      </c>
      <c r="E193" s="21">
        <v>1930.4014747272743</v>
      </c>
      <c r="F193" s="21">
        <v>47.168595894736832</v>
      </c>
      <c r="G193" s="21">
        <v>0</v>
      </c>
      <c r="H193" s="21">
        <v>140.69255892857134</v>
      </c>
      <c r="I193" s="21">
        <v>0</v>
      </c>
      <c r="J193" s="21">
        <f t="shared" si="2"/>
        <v>4976.8829675814386</v>
      </c>
    </row>
    <row r="194" spans="1:10" x14ac:dyDescent="0.3">
      <c r="A194" s="15">
        <v>185</v>
      </c>
      <c r="B194" s="21">
        <v>2170.891788466663</v>
      </c>
      <c r="C194" s="21">
        <v>343.11588400284478</v>
      </c>
      <c r="D194" s="21">
        <v>0</v>
      </c>
      <c r="E194" s="21">
        <v>2356.3786153126198</v>
      </c>
      <c r="F194" s="21">
        <v>0</v>
      </c>
      <c r="G194" s="21">
        <v>0</v>
      </c>
      <c r="H194" s="21">
        <v>144.92912926530599</v>
      </c>
      <c r="I194" s="21">
        <v>0</v>
      </c>
      <c r="J194" s="21">
        <f t="shared" si="2"/>
        <v>5015.3154170474336</v>
      </c>
    </row>
    <row r="195" spans="1:10" x14ac:dyDescent="0.3">
      <c r="A195" s="15">
        <v>186</v>
      </c>
      <c r="B195" s="21">
        <v>1425.3389460442618</v>
      </c>
      <c r="C195" s="21">
        <v>96.077436489898801</v>
      </c>
      <c r="D195" s="21">
        <v>0</v>
      </c>
      <c r="E195" s="21">
        <v>927.7112879897561</v>
      </c>
      <c r="F195" s="21">
        <v>85.938555569620377</v>
      </c>
      <c r="G195" s="21">
        <v>118.742190379747</v>
      </c>
      <c r="H195" s="21">
        <v>0</v>
      </c>
      <c r="I195" s="21">
        <v>0</v>
      </c>
      <c r="J195" s="21">
        <f t="shared" si="2"/>
        <v>2653.8084164732845</v>
      </c>
    </row>
    <row r="196" spans="1:10" x14ac:dyDescent="0.3">
      <c r="A196" s="15">
        <v>187</v>
      </c>
      <c r="B196" s="21">
        <v>2258.9029641703423</v>
      </c>
      <c r="C196" s="21">
        <v>1048.8628098657944</v>
      </c>
      <c r="D196" s="21">
        <v>74.34339054545454</v>
      </c>
      <c r="E196" s="21">
        <v>5786.0118951949025</v>
      </c>
      <c r="F196" s="21">
        <v>185.89257274358962</v>
      </c>
      <c r="G196" s="21">
        <v>0</v>
      </c>
      <c r="H196" s="21">
        <v>604.5622709824263</v>
      </c>
      <c r="I196" s="21">
        <v>0</v>
      </c>
      <c r="J196" s="21">
        <f t="shared" si="2"/>
        <v>9958.5759035025076</v>
      </c>
    </row>
    <row r="197" spans="1:10" x14ac:dyDescent="0.3">
      <c r="A197" s="15">
        <v>188</v>
      </c>
      <c r="B197" s="21">
        <v>3445.8768032088692</v>
      </c>
      <c r="C197" s="21">
        <v>279.72544035051561</v>
      </c>
      <c r="D197" s="21">
        <v>902.44504863658472</v>
      </c>
      <c r="E197" s="21">
        <v>2923.3477729115521</v>
      </c>
      <c r="F197" s="21">
        <v>0</v>
      </c>
      <c r="G197" s="21">
        <v>0</v>
      </c>
      <c r="H197" s="21">
        <v>747.6168227109016</v>
      </c>
      <c r="I197" s="21">
        <v>0</v>
      </c>
      <c r="J197" s="21">
        <f t="shared" si="2"/>
        <v>8299.0118878184239</v>
      </c>
    </row>
    <row r="198" spans="1:10" x14ac:dyDescent="0.3">
      <c r="A198" s="15">
        <v>189</v>
      </c>
      <c r="B198" s="21">
        <v>4001.4301117736859</v>
      </c>
      <c r="C198" s="21">
        <v>141.8699424744191</v>
      </c>
      <c r="D198" s="21">
        <v>1123.5161923773658</v>
      </c>
      <c r="E198" s="21">
        <v>4865.612661888711</v>
      </c>
      <c r="F198" s="21">
        <v>0</v>
      </c>
      <c r="G198" s="21">
        <v>102.04016915662675</v>
      </c>
      <c r="H198" s="21">
        <v>459.69836704639084</v>
      </c>
      <c r="I198" s="21">
        <v>0</v>
      </c>
      <c r="J198" s="21">
        <f t="shared" si="2"/>
        <v>10694.167444717201</v>
      </c>
    </row>
    <row r="199" spans="1:10" x14ac:dyDescent="0.3">
      <c r="A199" s="15">
        <v>190</v>
      </c>
      <c r="B199" s="21">
        <v>9134.1743965722981</v>
      </c>
      <c r="C199" s="21">
        <v>1979.0022440570087</v>
      </c>
      <c r="D199" s="21">
        <v>1789.88054271336</v>
      </c>
      <c r="E199" s="21">
        <v>1580.8256097392332</v>
      </c>
      <c r="F199" s="21">
        <v>617.00693855329632</v>
      </c>
      <c r="G199" s="21">
        <v>92.272136411764691</v>
      </c>
      <c r="H199" s="21">
        <v>196.37465021176476</v>
      </c>
      <c r="I199" s="21">
        <v>0</v>
      </c>
      <c r="J199" s="21">
        <f t="shared" si="2"/>
        <v>15389.536518258725</v>
      </c>
    </row>
    <row r="200" spans="1:10" x14ac:dyDescent="0.3">
      <c r="A200" s="15">
        <v>191</v>
      </c>
      <c r="B200" s="21">
        <v>6635.9954155936275</v>
      </c>
      <c r="C200" s="21">
        <v>0</v>
      </c>
      <c r="D200" s="21">
        <v>540.91337430760473</v>
      </c>
      <c r="E200" s="21">
        <v>996.42365395418028</v>
      </c>
      <c r="F200" s="21">
        <v>513.46688374468056</v>
      </c>
      <c r="G200" s="21">
        <v>0</v>
      </c>
      <c r="H200" s="21">
        <v>0</v>
      </c>
      <c r="I200" s="21">
        <v>0</v>
      </c>
      <c r="J200" s="21">
        <f t="shared" si="2"/>
        <v>8686.7993276000925</v>
      </c>
    </row>
    <row r="201" spans="1:10" x14ac:dyDescent="0.3">
      <c r="A201" s="15">
        <v>192</v>
      </c>
      <c r="B201" s="21">
        <v>2513.9442362346626</v>
      </c>
      <c r="C201" s="21">
        <v>133.01432901818166</v>
      </c>
      <c r="D201" s="21">
        <v>1881.6632265293006</v>
      </c>
      <c r="E201" s="21">
        <v>4567.3081366231399</v>
      </c>
      <c r="F201" s="21">
        <v>89.70512145833338</v>
      </c>
      <c r="G201" s="21">
        <v>0</v>
      </c>
      <c r="H201" s="21">
        <v>192.46072410810811</v>
      </c>
      <c r="I201" s="21">
        <v>0</v>
      </c>
      <c r="J201" s="21">
        <f t="shared" si="2"/>
        <v>9378.0957739717269</v>
      </c>
    </row>
    <row r="202" spans="1:10" x14ac:dyDescent="0.3">
      <c r="A202" s="15">
        <v>193</v>
      </c>
      <c r="B202" s="21">
        <v>4376.4959178152694</v>
      </c>
      <c r="C202" s="21">
        <v>0</v>
      </c>
      <c r="D202" s="21">
        <v>0</v>
      </c>
      <c r="E202" s="21">
        <v>2029.3704366978527</v>
      </c>
      <c r="F202" s="21">
        <v>0</v>
      </c>
      <c r="G202" s="21">
        <v>0</v>
      </c>
      <c r="H202" s="21">
        <v>164.10547483246734</v>
      </c>
      <c r="I202" s="21">
        <v>15.520598828571421</v>
      </c>
      <c r="J202" s="21">
        <f t="shared" ref="J202:J265" si="3">SUM(B202:I202)</f>
        <v>6585.4924281741614</v>
      </c>
    </row>
    <row r="203" spans="1:10" x14ac:dyDescent="0.3">
      <c r="A203" s="15">
        <v>194</v>
      </c>
      <c r="B203" s="21">
        <v>774.68914023850698</v>
      </c>
      <c r="C203" s="21">
        <v>519.0499612728986</v>
      </c>
      <c r="D203" s="21">
        <v>347.71294422927826</v>
      </c>
      <c r="E203" s="21">
        <v>1400.3444406954834</v>
      </c>
      <c r="F203" s="21">
        <v>0</v>
      </c>
      <c r="G203" s="21">
        <v>106.37739092682931</v>
      </c>
      <c r="H203" s="21">
        <v>1704.1732486738542</v>
      </c>
      <c r="I203" s="21">
        <v>0</v>
      </c>
      <c r="J203" s="21">
        <f t="shared" si="3"/>
        <v>4852.3471260368515</v>
      </c>
    </row>
    <row r="204" spans="1:10" x14ac:dyDescent="0.3">
      <c r="A204" s="15">
        <v>195</v>
      </c>
      <c r="B204" s="21">
        <v>1439.1734862597714</v>
      </c>
      <c r="C204" s="21">
        <v>76.390720903225812</v>
      </c>
      <c r="D204" s="21">
        <v>431.4106588235295</v>
      </c>
      <c r="E204" s="21">
        <v>4119.4493113911203</v>
      </c>
      <c r="F204" s="21">
        <v>0</v>
      </c>
      <c r="G204" s="21">
        <v>188.7803172666666</v>
      </c>
      <c r="H204" s="21">
        <v>0</v>
      </c>
      <c r="I204" s="21">
        <v>0</v>
      </c>
      <c r="J204" s="21">
        <f t="shared" si="3"/>
        <v>6255.2044946443129</v>
      </c>
    </row>
    <row r="205" spans="1:10" x14ac:dyDescent="0.3">
      <c r="A205" s="15">
        <v>196</v>
      </c>
      <c r="B205" s="21">
        <v>1619.5252358426903</v>
      </c>
      <c r="C205" s="21">
        <v>298.08910712264196</v>
      </c>
      <c r="D205" s="21">
        <v>173.94652166666668</v>
      </c>
      <c r="E205" s="21">
        <v>5632.6013767762233</v>
      </c>
      <c r="F205" s="21">
        <v>0</v>
      </c>
      <c r="G205" s="21">
        <v>0</v>
      </c>
      <c r="H205" s="21">
        <v>615.10796682852435</v>
      </c>
      <c r="I205" s="21">
        <v>0</v>
      </c>
      <c r="J205" s="21">
        <f t="shared" si="3"/>
        <v>8339.2702082367468</v>
      </c>
    </row>
    <row r="206" spans="1:10" x14ac:dyDescent="0.3">
      <c r="A206" s="15">
        <v>197</v>
      </c>
      <c r="B206" s="21">
        <v>2551.5680174113318</v>
      </c>
      <c r="C206" s="21">
        <v>1059.7796801552302</v>
      </c>
      <c r="D206" s="21">
        <v>887.91050441776997</v>
      </c>
      <c r="E206" s="21">
        <v>2413.35391144286</v>
      </c>
      <c r="F206" s="21">
        <v>30.573672351543202</v>
      </c>
      <c r="G206" s="21">
        <v>258.24830604477592</v>
      </c>
      <c r="H206" s="21">
        <v>561.59457069945313</v>
      </c>
      <c r="I206" s="21">
        <v>0</v>
      </c>
      <c r="J206" s="21">
        <f t="shared" si="3"/>
        <v>7763.0286625229646</v>
      </c>
    </row>
    <row r="207" spans="1:10" x14ac:dyDescent="0.3">
      <c r="A207" s="15">
        <v>198</v>
      </c>
      <c r="B207" s="21">
        <v>10069.335366358642</v>
      </c>
      <c r="C207" s="21">
        <v>2033.5077325274724</v>
      </c>
      <c r="D207" s="21">
        <v>4473.284565126587</v>
      </c>
      <c r="E207" s="21">
        <v>5897.861478099152</v>
      </c>
      <c r="F207" s="21">
        <v>0</v>
      </c>
      <c r="G207" s="21">
        <v>508.42509343076927</v>
      </c>
      <c r="H207" s="21">
        <v>425.37671640835617</v>
      </c>
      <c r="I207" s="21">
        <v>525.86616042452908</v>
      </c>
      <c r="J207" s="21">
        <f t="shared" si="3"/>
        <v>23933.657112375506</v>
      </c>
    </row>
    <row r="208" spans="1:10" x14ac:dyDescent="0.3">
      <c r="A208" s="15">
        <v>199</v>
      </c>
      <c r="B208" s="21">
        <v>5559.0221863396864</v>
      </c>
      <c r="C208" s="21">
        <v>1765.8031819583248</v>
      </c>
      <c r="D208" s="21">
        <v>253.06009910389616</v>
      </c>
      <c r="E208" s="21">
        <v>5897.3459652690444</v>
      </c>
      <c r="F208" s="21">
        <v>406.72867128205087</v>
      </c>
      <c r="G208" s="21">
        <v>0</v>
      </c>
      <c r="H208" s="21">
        <v>5854.7672715761946</v>
      </c>
      <c r="I208" s="21">
        <v>932.54349938461576</v>
      </c>
      <c r="J208" s="21">
        <f t="shared" si="3"/>
        <v>20669.270874913815</v>
      </c>
    </row>
    <row r="209" spans="1:10" x14ac:dyDescent="0.3">
      <c r="A209" s="15">
        <v>200</v>
      </c>
      <c r="B209" s="21">
        <v>1779.085160759194</v>
      </c>
      <c r="C209" s="21">
        <v>1915.6567692858441</v>
      </c>
      <c r="D209" s="21">
        <v>661.52802607311378</v>
      </c>
      <c r="E209" s="21">
        <v>4037.5258091146147</v>
      </c>
      <c r="F209" s="21">
        <v>192.1548729797976</v>
      </c>
      <c r="G209" s="21">
        <v>0</v>
      </c>
      <c r="H209" s="21">
        <v>480.38718244949399</v>
      </c>
      <c r="I209" s="21">
        <v>96.077436489898801</v>
      </c>
      <c r="J209" s="21">
        <f t="shared" si="3"/>
        <v>9162.4152571519589</v>
      </c>
    </row>
    <row r="210" spans="1:10" x14ac:dyDescent="0.3">
      <c r="A210" s="15">
        <v>201</v>
      </c>
      <c r="B210" s="21">
        <v>6128.9942489341665</v>
      </c>
      <c r="C210" s="21">
        <v>1686.8503151320278</v>
      </c>
      <c r="D210" s="21">
        <v>1423.6699711635094</v>
      </c>
      <c r="E210" s="21">
        <v>6664.3757622869425</v>
      </c>
      <c r="F210" s="21">
        <v>436.0317261327865</v>
      </c>
      <c r="G210" s="21">
        <v>0</v>
      </c>
      <c r="H210" s="21">
        <v>164.50040661798266</v>
      </c>
      <c r="I210" s="21">
        <v>114.94432344067786</v>
      </c>
      <c r="J210" s="21">
        <f t="shared" si="3"/>
        <v>16619.366753708095</v>
      </c>
    </row>
    <row r="211" spans="1:10" x14ac:dyDescent="0.3">
      <c r="A211" s="15">
        <v>202</v>
      </c>
      <c r="B211" s="21">
        <v>3050.8874258500232</v>
      </c>
      <c r="C211" s="21">
        <v>1197.2381537742478</v>
      </c>
      <c r="D211" s="21">
        <v>577.04626240250332</v>
      </c>
      <c r="E211" s="21">
        <v>6220.2710801202575</v>
      </c>
      <c r="F211" s="21">
        <v>0</v>
      </c>
      <c r="G211" s="21">
        <v>0</v>
      </c>
      <c r="H211" s="21">
        <v>425.4324971538461</v>
      </c>
      <c r="I211" s="21">
        <v>0</v>
      </c>
      <c r="J211" s="21">
        <f t="shared" si="3"/>
        <v>11470.875419300877</v>
      </c>
    </row>
    <row r="212" spans="1:10" x14ac:dyDescent="0.3">
      <c r="A212" s="15">
        <v>203</v>
      </c>
      <c r="B212" s="21">
        <v>1485.3349488443598</v>
      </c>
      <c r="C212" s="21">
        <v>1224.9668334269986</v>
      </c>
      <c r="D212" s="21">
        <v>850.96100210934833</v>
      </c>
      <c r="E212" s="21">
        <v>3153.6352263266399</v>
      </c>
      <c r="F212" s="21">
        <v>0</v>
      </c>
      <c r="G212" s="21">
        <v>0</v>
      </c>
      <c r="H212" s="21">
        <v>1736.9770733368455</v>
      </c>
      <c r="I212" s="21">
        <v>387.90426484431111</v>
      </c>
      <c r="J212" s="21">
        <f t="shared" si="3"/>
        <v>8839.7793488885036</v>
      </c>
    </row>
    <row r="213" spans="1:10" x14ac:dyDescent="0.3">
      <c r="A213" s="15">
        <v>204</v>
      </c>
      <c r="B213" s="21">
        <v>10201.222771145165</v>
      </c>
      <c r="C213" s="21">
        <v>423.77771448380304</v>
      </c>
      <c r="D213" s="21">
        <v>1366.0649069934841</v>
      </c>
      <c r="E213" s="21">
        <v>9635.9926539916651</v>
      </c>
      <c r="F213" s="21">
        <v>0</v>
      </c>
      <c r="G213" s="21">
        <v>0</v>
      </c>
      <c r="H213" s="21">
        <v>1253.3298091165984</v>
      </c>
      <c r="I213" s="21">
        <v>0</v>
      </c>
      <c r="J213" s="21">
        <f t="shared" si="3"/>
        <v>22880.387855730718</v>
      </c>
    </row>
    <row r="214" spans="1:10" x14ac:dyDescent="0.3">
      <c r="A214" s="15">
        <v>205</v>
      </c>
      <c r="B214" s="21">
        <v>4078.1764129695521</v>
      </c>
      <c r="C214" s="21">
        <v>339.13320959090908</v>
      </c>
      <c r="D214" s="21">
        <v>2871.5012929013419</v>
      </c>
      <c r="E214" s="21">
        <v>13303.793685891356</v>
      </c>
      <c r="F214" s="21">
        <v>0</v>
      </c>
      <c r="G214" s="21">
        <v>0</v>
      </c>
      <c r="H214" s="21">
        <v>678.26641918181815</v>
      </c>
      <c r="I214" s="21">
        <v>1002.5885586818181</v>
      </c>
      <c r="J214" s="21">
        <f t="shared" si="3"/>
        <v>22273.459579216797</v>
      </c>
    </row>
    <row r="215" spans="1:10" x14ac:dyDescent="0.3">
      <c r="A215" s="15">
        <v>206</v>
      </c>
      <c r="B215" s="21">
        <v>3956.1743696319691</v>
      </c>
      <c r="C215" s="21">
        <v>2620.2838362347757</v>
      </c>
      <c r="D215" s="21">
        <v>566.02939504151129</v>
      </c>
      <c r="E215" s="21">
        <v>8706.421099318366</v>
      </c>
      <c r="F215" s="21">
        <v>49.556083177304806</v>
      </c>
      <c r="G215" s="21">
        <v>0</v>
      </c>
      <c r="H215" s="21">
        <v>0</v>
      </c>
      <c r="I215" s="21">
        <v>0</v>
      </c>
      <c r="J215" s="21">
        <f t="shared" si="3"/>
        <v>15898.464783403928</v>
      </c>
    </row>
    <row r="216" spans="1:10" x14ac:dyDescent="0.3">
      <c r="A216" s="15">
        <v>207</v>
      </c>
      <c r="B216" s="21">
        <v>3776.2660712329644</v>
      </c>
      <c r="C216" s="21">
        <v>377.95986344507577</v>
      </c>
      <c r="D216" s="21">
        <v>1806.4952227752101</v>
      </c>
      <c r="E216" s="21">
        <v>9848.6778817426475</v>
      </c>
      <c r="F216" s="21">
        <v>0</v>
      </c>
      <c r="G216" s="21">
        <v>105.98995762119738</v>
      </c>
      <c r="H216" s="21">
        <v>92.612170344827675</v>
      </c>
      <c r="I216" s="21">
        <v>0</v>
      </c>
      <c r="J216" s="21">
        <f t="shared" si="3"/>
        <v>16008.001167161923</v>
      </c>
    </row>
    <row r="217" spans="1:10" x14ac:dyDescent="0.3">
      <c r="A217" s="15">
        <v>208</v>
      </c>
      <c r="B217" s="21">
        <v>14640.950461153552</v>
      </c>
      <c r="C217" s="21">
        <v>2310.0391717727975</v>
      </c>
      <c r="D217" s="21">
        <v>2045.2716134243544</v>
      </c>
      <c r="E217" s="21">
        <v>5765.7570711133048</v>
      </c>
      <c r="F217" s="21">
        <v>1140.4250722573197</v>
      </c>
      <c r="G217" s="21">
        <v>1305.8479726671333</v>
      </c>
      <c r="H217" s="21">
        <v>1633.2513268787886</v>
      </c>
      <c r="I217" s="21">
        <v>0</v>
      </c>
      <c r="J217" s="21">
        <f t="shared" si="3"/>
        <v>28841.542689267248</v>
      </c>
    </row>
    <row r="218" spans="1:10" x14ac:dyDescent="0.3">
      <c r="A218" s="15">
        <v>209</v>
      </c>
      <c r="B218" s="21">
        <v>6128.8297582535079</v>
      </c>
      <c r="C218" s="21">
        <v>1623.813006538348</v>
      </c>
      <c r="D218" s="21">
        <v>708.52664183734396</v>
      </c>
      <c r="E218" s="21">
        <v>2865.6329334508277</v>
      </c>
      <c r="F218" s="21">
        <v>1233.4088975527529</v>
      </c>
      <c r="G218" s="21">
        <v>153.8024461118074</v>
      </c>
      <c r="H218" s="21">
        <v>206.22435713513502</v>
      </c>
      <c r="I218" s="21">
        <v>0</v>
      </c>
      <c r="J218" s="21">
        <f t="shared" si="3"/>
        <v>12920.238040879725</v>
      </c>
    </row>
    <row r="219" spans="1:10" x14ac:dyDescent="0.3">
      <c r="A219" s="15">
        <v>210</v>
      </c>
      <c r="B219" s="21">
        <v>13638.497483136</v>
      </c>
      <c r="C219" s="21">
        <v>191.57717672580645</v>
      </c>
      <c r="D219" s="21">
        <v>43.163642666666668</v>
      </c>
      <c r="E219" s="21">
        <v>3582.295564853659</v>
      </c>
      <c r="F219" s="21">
        <v>53.627965183682733</v>
      </c>
      <c r="G219" s="21">
        <v>1174.5456276606053</v>
      </c>
      <c r="H219" s="21">
        <v>1877.7571380413899</v>
      </c>
      <c r="I219" s="21">
        <v>0</v>
      </c>
      <c r="J219" s="21">
        <f t="shared" si="3"/>
        <v>20561.464598267808</v>
      </c>
    </row>
    <row r="220" spans="1:10" x14ac:dyDescent="0.3">
      <c r="A220" s="15">
        <v>211</v>
      </c>
      <c r="B220" s="21">
        <v>11102.136393750163</v>
      </c>
      <c r="C220" s="21">
        <v>672.07509441546267</v>
      </c>
      <c r="D220" s="21">
        <v>1203.7698844149968</v>
      </c>
      <c r="E220" s="21">
        <v>6368.0660587317552</v>
      </c>
      <c r="F220" s="21">
        <v>557.95748915031629</v>
      </c>
      <c r="G220" s="21">
        <v>0</v>
      </c>
      <c r="H220" s="21">
        <v>591.82950929761864</v>
      </c>
      <c r="I220" s="21">
        <v>0</v>
      </c>
      <c r="J220" s="21">
        <f t="shared" si="3"/>
        <v>20495.834429760314</v>
      </c>
    </row>
    <row r="221" spans="1:10" x14ac:dyDescent="0.3">
      <c r="A221" s="15">
        <v>212</v>
      </c>
      <c r="B221" s="21">
        <v>4432.8806882517138</v>
      </c>
      <c r="C221" s="21">
        <v>1326.8387807463687</v>
      </c>
      <c r="D221" s="21">
        <v>80.81984289230769</v>
      </c>
      <c r="E221" s="21">
        <v>2628.4083518080115</v>
      </c>
      <c r="F221" s="21">
        <v>0</v>
      </c>
      <c r="G221" s="21">
        <v>0</v>
      </c>
      <c r="H221" s="21">
        <v>280.57574952784512</v>
      </c>
      <c r="I221" s="21">
        <v>0</v>
      </c>
      <c r="J221" s="21">
        <f t="shared" si="3"/>
        <v>8749.5234132262467</v>
      </c>
    </row>
    <row r="222" spans="1:10" x14ac:dyDescent="0.3">
      <c r="A222" s="15">
        <v>213</v>
      </c>
      <c r="B222" s="21">
        <v>11520.205068203724</v>
      </c>
      <c r="C222" s="21">
        <v>1593.4762870108029</v>
      </c>
      <c r="D222" s="21">
        <v>363.91396749999984</v>
      </c>
      <c r="E222" s="21">
        <v>5789.2520967142646</v>
      </c>
      <c r="F222" s="21">
        <v>0</v>
      </c>
      <c r="G222" s="21">
        <v>612.63179376237747</v>
      </c>
      <c r="H222" s="21">
        <v>1740.0000088002885</v>
      </c>
      <c r="I222" s="21">
        <v>225.80668249999991</v>
      </c>
      <c r="J222" s="21">
        <f t="shared" si="3"/>
        <v>21845.285904491458</v>
      </c>
    </row>
    <row r="223" spans="1:10" x14ac:dyDescent="0.3">
      <c r="A223" s="15">
        <v>214</v>
      </c>
      <c r="B223" s="21">
        <v>7346.3565040942567</v>
      </c>
      <c r="C223" s="21">
        <v>219.03770273239428</v>
      </c>
      <c r="D223" s="21">
        <v>599.07356025884269</v>
      </c>
      <c r="E223" s="21">
        <v>3612.2234322459744</v>
      </c>
      <c r="F223" s="21">
        <v>0</v>
      </c>
      <c r="G223" s="21">
        <v>0</v>
      </c>
      <c r="H223" s="21">
        <v>156.25592860023971</v>
      </c>
      <c r="I223" s="21">
        <v>457.04727159230765</v>
      </c>
      <c r="J223" s="21">
        <f t="shared" si="3"/>
        <v>12389.994399524016</v>
      </c>
    </row>
    <row r="224" spans="1:10" x14ac:dyDescent="0.3">
      <c r="A224" s="15">
        <v>215</v>
      </c>
      <c r="B224" s="21">
        <v>10759.536742194368</v>
      </c>
      <c r="C224" s="21">
        <v>2221.6447502737137</v>
      </c>
      <c r="D224" s="21">
        <v>170.62578436363623</v>
      </c>
      <c r="E224" s="21">
        <v>4178.5067085386527</v>
      </c>
      <c r="F224" s="21">
        <v>0</v>
      </c>
      <c r="G224" s="21">
        <v>0</v>
      </c>
      <c r="H224" s="21">
        <v>841.71420187177011</v>
      </c>
      <c r="I224" s="21">
        <v>0</v>
      </c>
      <c r="J224" s="21">
        <f t="shared" si="3"/>
        <v>18172.02818724214</v>
      </c>
    </row>
    <row r="225" spans="1:10" x14ac:dyDescent="0.3">
      <c r="A225" s="15">
        <v>216</v>
      </c>
      <c r="B225" s="21">
        <v>4226.3746495107453</v>
      </c>
      <c r="C225" s="21">
        <v>1224.6171452657416</v>
      </c>
      <c r="D225" s="21">
        <v>915.28141631126186</v>
      </c>
      <c r="E225" s="21">
        <v>5271.8486096700835</v>
      </c>
      <c r="F225" s="21">
        <v>0</v>
      </c>
      <c r="G225" s="21">
        <v>0</v>
      </c>
      <c r="H225" s="21">
        <v>779.17239398734068</v>
      </c>
      <c r="I225" s="21">
        <v>0</v>
      </c>
      <c r="J225" s="21">
        <f t="shared" si="3"/>
        <v>12417.294214745172</v>
      </c>
    </row>
    <row r="226" spans="1:10" x14ac:dyDescent="0.3">
      <c r="A226" s="15">
        <v>217</v>
      </c>
      <c r="B226" s="21">
        <v>2694.82356203676</v>
      </c>
      <c r="C226" s="21">
        <v>944.82211457966491</v>
      </c>
      <c r="D226" s="21">
        <v>1458.4312749588441</v>
      </c>
      <c r="E226" s="21">
        <v>5389.1061839262184</v>
      </c>
      <c r="F226" s="21">
        <v>344.78743389041028</v>
      </c>
      <c r="G226" s="21">
        <v>0</v>
      </c>
      <c r="H226" s="21">
        <v>0</v>
      </c>
      <c r="I226" s="21">
        <v>0</v>
      </c>
      <c r="J226" s="21">
        <f t="shared" si="3"/>
        <v>10831.970569391899</v>
      </c>
    </row>
    <row r="227" spans="1:10" x14ac:dyDescent="0.3">
      <c r="A227" s="15">
        <v>218</v>
      </c>
      <c r="B227" s="21">
        <v>6272.5510556168301</v>
      </c>
      <c r="C227" s="21">
        <v>551.34682957283246</v>
      </c>
      <c r="D227" s="21">
        <v>1887.128041052752</v>
      </c>
      <c r="E227" s="21">
        <v>6943.9254350408537</v>
      </c>
      <c r="F227" s="21">
        <v>94.532982645850311</v>
      </c>
      <c r="G227" s="21">
        <v>210.8924583241614</v>
      </c>
      <c r="H227" s="21">
        <v>2663.2052752024656</v>
      </c>
      <c r="I227" s="21">
        <v>0</v>
      </c>
      <c r="J227" s="21">
        <f t="shared" si="3"/>
        <v>18623.582077455747</v>
      </c>
    </row>
    <row r="228" spans="1:10" x14ac:dyDescent="0.3">
      <c r="A228" s="15">
        <v>219</v>
      </c>
      <c r="B228" s="21">
        <v>6520.8107039406796</v>
      </c>
      <c r="C228" s="21">
        <v>219.31563410460879</v>
      </c>
      <c r="D228" s="21">
        <v>262.02952015384602</v>
      </c>
      <c r="E228" s="21">
        <v>8951.5104410974109</v>
      </c>
      <c r="F228" s="21">
        <v>0</v>
      </c>
      <c r="G228" s="21">
        <v>0</v>
      </c>
      <c r="H228" s="21">
        <v>1221.7668986470289</v>
      </c>
      <c r="I228" s="21">
        <v>0</v>
      </c>
      <c r="J228" s="21">
        <f t="shared" si="3"/>
        <v>17175.433197943574</v>
      </c>
    </row>
    <row r="229" spans="1:10" x14ac:dyDescent="0.3">
      <c r="A229" s="15">
        <v>220</v>
      </c>
      <c r="B229" s="21">
        <v>4328.5027893992283</v>
      </c>
      <c r="C229" s="21">
        <v>783.9869940000001</v>
      </c>
      <c r="D229" s="21">
        <v>613.38757096125289</v>
      </c>
      <c r="E229" s="21">
        <v>4070.7773863415641</v>
      </c>
      <c r="F229" s="21">
        <v>210.48788727272728</v>
      </c>
      <c r="G229" s="21">
        <v>210.48788727272728</v>
      </c>
      <c r="H229" s="21">
        <v>514.59007354385972</v>
      </c>
      <c r="I229" s="21">
        <v>0</v>
      </c>
      <c r="J229" s="21">
        <f t="shared" si="3"/>
        <v>10732.220588791359</v>
      </c>
    </row>
    <row r="230" spans="1:10" x14ac:dyDescent="0.3">
      <c r="A230" s="15">
        <v>221</v>
      </c>
      <c r="B230" s="21">
        <v>8012.8089801052038</v>
      </c>
      <c r="C230" s="21">
        <v>947.10363627535253</v>
      </c>
      <c r="D230" s="21">
        <v>784.04824038419952</v>
      </c>
      <c r="E230" s="21">
        <v>7516.0835224652101</v>
      </c>
      <c r="F230" s="21">
        <v>127.59327350000002</v>
      </c>
      <c r="G230" s="21">
        <v>198.44779799999989</v>
      </c>
      <c r="H230" s="21">
        <v>182.61680210526319</v>
      </c>
      <c r="I230" s="21">
        <v>0</v>
      </c>
      <c r="J230" s="21">
        <f t="shared" si="3"/>
        <v>17768.702252835228</v>
      </c>
    </row>
    <row r="231" spans="1:10" x14ac:dyDescent="0.3">
      <c r="A231" s="15">
        <v>222</v>
      </c>
      <c r="B231" s="21">
        <v>8446.0928301367821</v>
      </c>
      <c r="C231" s="21">
        <v>605.67823419960052</v>
      </c>
      <c r="D231" s="21">
        <v>320.93634971590927</v>
      </c>
      <c r="E231" s="21">
        <v>4625.8259272457963</v>
      </c>
      <c r="F231" s="21">
        <v>392.74930042352952</v>
      </c>
      <c r="G231" s="21">
        <v>342.13467200000008</v>
      </c>
      <c r="H231" s="21">
        <v>2030.4041729372548</v>
      </c>
      <c r="I231" s="21">
        <v>0</v>
      </c>
      <c r="J231" s="21">
        <f t="shared" si="3"/>
        <v>16763.821486658875</v>
      </c>
    </row>
    <row r="232" spans="1:10" x14ac:dyDescent="0.3">
      <c r="A232" s="15">
        <v>223</v>
      </c>
      <c r="B232" s="21">
        <v>6092.5206673004495</v>
      </c>
      <c r="C232" s="21">
        <v>680.12973776313731</v>
      </c>
      <c r="D232" s="21">
        <v>378.3941118873235</v>
      </c>
      <c r="E232" s="21">
        <v>2716.6432052314303</v>
      </c>
      <c r="F232" s="21">
        <v>0</v>
      </c>
      <c r="G232" s="21">
        <v>241.9119202191776</v>
      </c>
      <c r="H232" s="21">
        <v>641.99651243835524</v>
      </c>
      <c r="I232" s="21">
        <v>0</v>
      </c>
      <c r="J232" s="21">
        <f t="shared" si="3"/>
        <v>10751.596154839874</v>
      </c>
    </row>
    <row r="233" spans="1:10" x14ac:dyDescent="0.3">
      <c r="A233" s="15">
        <v>224</v>
      </c>
      <c r="B233" s="21">
        <v>1326.9408302693666</v>
      </c>
      <c r="C233" s="21">
        <v>0</v>
      </c>
      <c r="D233" s="21">
        <v>0</v>
      </c>
      <c r="E233" s="21">
        <v>491.17600518867982</v>
      </c>
      <c r="F233" s="21">
        <v>0</v>
      </c>
      <c r="G233" s="21">
        <v>0</v>
      </c>
      <c r="H233" s="21">
        <v>0</v>
      </c>
      <c r="I233" s="21">
        <v>0</v>
      </c>
      <c r="J233" s="21">
        <f t="shared" si="3"/>
        <v>1818.1168354580464</v>
      </c>
    </row>
    <row r="234" spans="1:10" x14ac:dyDescent="0.3">
      <c r="A234" s="15">
        <v>225</v>
      </c>
      <c r="B234" s="21">
        <v>5385.158590462519</v>
      </c>
      <c r="C234" s="21">
        <v>1236.5357859669105</v>
      </c>
      <c r="D234" s="21">
        <v>0</v>
      </c>
      <c r="E234" s="21">
        <v>5010.6507561746203</v>
      </c>
      <c r="F234" s="21">
        <v>3.8105235000000106</v>
      </c>
      <c r="G234" s="21">
        <v>0</v>
      </c>
      <c r="H234" s="21">
        <v>236.64140232536423</v>
      </c>
      <c r="I234" s="21">
        <v>118.32070116268211</v>
      </c>
      <c r="J234" s="21">
        <f t="shared" si="3"/>
        <v>11991.117759592094</v>
      </c>
    </row>
    <row r="235" spans="1:10" x14ac:dyDescent="0.3">
      <c r="A235" s="15">
        <v>226</v>
      </c>
      <c r="B235" s="21">
        <v>4060.7746136974124</v>
      </c>
      <c r="C235" s="21">
        <v>3041.7012408695468</v>
      </c>
      <c r="D235" s="21">
        <v>2843.6519757780302</v>
      </c>
      <c r="E235" s="21">
        <v>7680.8688107948055</v>
      </c>
      <c r="F235" s="21">
        <v>152.32877599999998</v>
      </c>
      <c r="G235" s="21">
        <v>612.02714304639085</v>
      </c>
      <c r="H235" s="21">
        <v>1632.6839185630433</v>
      </c>
      <c r="I235" s="21">
        <v>646.35050101546267</v>
      </c>
      <c r="J235" s="21">
        <f t="shared" si="3"/>
        <v>20670.386979764691</v>
      </c>
    </row>
    <row r="236" spans="1:10" x14ac:dyDescent="0.3">
      <c r="A236" s="15">
        <v>227</v>
      </c>
      <c r="B236" s="21">
        <v>4279.0863210746847</v>
      </c>
      <c r="C236" s="21">
        <v>857.96160052365917</v>
      </c>
      <c r="D236" s="21">
        <v>118.32070116268211</v>
      </c>
      <c r="E236" s="21">
        <v>7177.0121980243894</v>
      </c>
      <c r="F236" s="21">
        <v>401.50713173684278</v>
      </c>
      <c r="G236" s="21">
        <v>0</v>
      </c>
      <c r="H236" s="21">
        <v>2524.6797412370865</v>
      </c>
      <c r="I236" s="21">
        <v>434.86080321649399</v>
      </c>
      <c r="J236" s="21">
        <f t="shared" si="3"/>
        <v>15793.428496975839</v>
      </c>
    </row>
    <row r="237" spans="1:10" x14ac:dyDescent="0.3">
      <c r="A237" s="15">
        <v>228</v>
      </c>
      <c r="B237" s="21">
        <v>659.3527446812061</v>
      </c>
      <c r="C237" s="21">
        <v>401.50713173684278</v>
      </c>
      <c r="D237" s="21">
        <v>420.38702315173646</v>
      </c>
      <c r="E237" s="21">
        <v>6464.0607437956041</v>
      </c>
      <c r="F237" s="21">
        <v>0</v>
      </c>
      <c r="G237" s="21">
        <v>0</v>
      </c>
      <c r="H237" s="21">
        <v>712.95112206242413</v>
      </c>
      <c r="I237" s="21">
        <v>155.72199516279068</v>
      </c>
      <c r="J237" s="21">
        <f t="shared" si="3"/>
        <v>8813.9807605906044</v>
      </c>
    </row>
    <row r="238" spans="1:10" x14ac:dyDescent="0.3">
      <c r="A238" s="15">
        <v>229</v>
      </c>
      <c r="B238" s="21">
        <v>9278.4137377284114</v>
      </c>
      <c r="C238" s="21">
        <v>3183.0536661775081</v>
      </c>
      <c r="D238" s="21">
        <v>2989.3803213775736</v>
      </c>
      <c r="E238" s="21">
        <v>16230.37222189555</v>
      </c>
      <c r="F238" s="21">
        <v>0</v>
      </c>
      <c r="G238" s="21">
        <v>0</v>
      </c>
      <c r="H238" s="21">
        <v>211.6110995081965</v>
      </c>
      <c r="I238" s="21">
        <v>0</v>
      </c>
      <c r="J238" s="21">
        <f t="shared" si="3"/>
        <v>31892.831046687243</v>
      </c>
    </row>
    <row r="239" spans="1:10" x14ac:dyDescent="0.3">
      <c r="A239" s="15">
        <v>230</v>
      </c>
      <c r="B239" s="21">
        <v>2585.4949800170652</v>
      </c>
      <c r="C239" s="21">
        <v>821.58398834615377</v>
      </c>
      <c r="D239" s="21">
        <v>99.444259728681985</v>
      </c>
      <c r="E239" s="21">
        <v>6833.5417517576843</v>
      </c>
      <c r="F239" s="21">
        <v>0</v>
      </c>
      <c r="G239" s="21">
        <v>0</v>
      </c>
      <c r="H239" s="21">
        <v>2569.8299729578216</v>
      </c>
      <c r="I239" s="21">
        <v>1042.30089226154</v>
      </c>
      <c r="J239" s="21">
        <f t="shared" si="3"/>
        <v>13952.195845068945</v>
      </c>
    </row>
    <row r="240" spans="1:10" x14ac:dyDescent="0.3">
      <c r="A240" s="15">
        <v>231</v>
      </c>
      <c r="B240" s="21">
        <v>3679.6241520501439</v>
      </c>
      <c r="C240" s="21">
        <v>265.22192257894778</v>
      </c>
      <c r="D240" s="21">
        <v>37.334724522727299</v>
      </c>
      <c r="E240" s="21">
        <v>4193.6568302211617</v>
      </c>
      <c r="F240" s="21">
        <v>0</v>
      </c>
      <c r="G240" s="21">
        <v>81.941597689655239</v>
      </c>
      <c r="H240" s="21">
        <v>0</v>
      </c>
      <c r="I240" s="21">
        <v>0</v>
      </c>
      <c r="J240" s="21">
        <f t="shared" si="3"/>
        <v>8257.779227062636</v>
      </c>
    </row>
    <row r="241" spans="1:10" x14ac:dyDescent="0.3">
      <c r="A241" s="15">
        <v>232</v>
      </c>
      <c r="B241" s="21">
        <v>2085.4383299998472</v>
      </c>
      <c r="C241" s="21">
        <v>572.73237938441525</v>
      </c>
      <c r="D241" s="21">
        <v>1227.060226054454</v>
      </c>
      <c r="E241" s="21">
        <v>4945.3986678040083</v>
      </c>
      <c r="F241" s="21">
        <v>0</v>
      </c>
      <c r="G241" s="21">
        <v>0</v>
      </c>
      <c r="H241" s="21">
        <v>448.48656597619026</v>
      </c>
      <c r="I241" s="21">
        <v>276.69379887012957</v>
      </c>
      <c r="J241" s="21">
        <f t="shared" si="3"/>
        <v>9555.8099680890446</v>
      </c>
    </row>
    <row r="242" spans="1:10" x14ac:dyDescent="0.3">
      <c r="A242" s="15">
        <v>233</v>
      </c>
      <c r="B242" s="21">
        <v>1119.4486394820519</v>
      </c>
      <c r="C242" s="21">
        <v>945.15471730809179</v>
      </c>
      <c r="D242" s="21">
        <v>1806.936228413384</v>
      </c>
      <c r="E242" s="21">
        <v>11200.856037233563</v>
      </c>
      <c r="F242" s="21">
        <v>404.43516913333372</v>
      </c>
      <c r="G242" s="21">
        <v>23.725809408536659</v>
      </c>
      <c r="H242" s="21">
        <v>1156.5396278008391</v>
      </c>
      <c r="I242" s="21">
        <v>0</v>
      </c>
      <c r="J242" s="21">
        <f t="shared" si="3"/>
        <v>16657.096228779799</v>
      </c>
    </row>
    <row r="243" spans="1:10" x14ac:dyDescent="0.3">
      <c r="A243" s="15">
        <v>234</v>
      </c>
      <c r="B243" s="21">
        <v>1767.4152813148119</v>
      </c>
      <c r="C243" s="21">
        <v>583.54340387027207</v>
      </c>
      <c r="D243" s="21">
        <v>1010.662821673713</v>
      </c>
      <c r="E243" s="21">
        <v>11353.4284333545</v>
      </c>
      <c r="F243" s="21">
        <v>0</v>
      </c>
      <c r="G243" s="21">
        <v>0</v>
      </c>
      <c r="H243" s="21">
        <v>2425.2249174261788</v>
      </c>
      <c r="I243" s="21">
        <v>0</v>
      </c>
      <c r="J243" s="21">
        <f t="shared" si="3"/>
        <v>17140.274857639477</v>
      </c>
    </row>
    <row r="244" spans="1:10" x14ac:dyDescent="0.3">
      <c r="A244" s="15">
        <v>235</v>
      </c>
      <c r="B244" s="21">
        <v>4431.2685168823273</v>
      </c>
      <c r="C244" s="21">
        <v>1356.3788136806722</v>
      </c>
      <c r="D244" s="21">
        <v>3052.0066430433435</v>
      </c>
      <c r="E244" s="21">
        <v>11758.310025492359</v>
      </c>
      <c r="F244" s="21">
        <v>134.8110321818184</v>
      </c>
      <c r="G244" s="21">
        <v>0</v>
      </c>
      <c r="H244" s="21">
        <v>1804.9127636619914</v>
      </c>
      <c r="I244" s="21">
        <v>1284.9513209645552</v>
      </c>
      <c r="J244" s="21">
        <f t="shared" si="3"/>
        <v>23822.639115907066</v>
      </c>
    </row>
    <row r="245" spans="1:10" x14ac:dyDescent="0.3">
      <c r="A245" s="15">
        <v>236</v>
      </c>
      <c r="B245" s="21">
        <v>6881.2674624885785</v>
      </c>
      <c r="C245" s="21">
        <v>818.88190378596687</v>
      </c>
      <c r="D245" s="21">
        <v>368.30255061097074</v>
      </c>
      <c r="E245" s="21">
        <v>1661.2378991619325</v>
      </c>
      <c r="F245" s="21">
        <v>0</v>
      </c>
      <c r="G245" s="21">
        <v>548.99267365213382</v>
      </c>
      <c r="H245" s="21">
        <v>343.03647365652165</v>
      </c>
      <c r="I245" s="21">
        <v>298.8185111730769</v>
      </c>
      <c r="J245" s="21">
        <f t="shared" si="3"/>
        <v>10920.537474529181</v>
      </c>
    </row>
    <row r="246" spans="1:10" x14ac:dyDescent="0.3">
      <c r="A246" s="15">
        <v>237</v>
      </c>
      <c r="B246" s="21">
        <v>6493.9841759538731</v>
      </c>
      <c r="C246" s="21">
        <v>881.16667220456031</v>
      </c>
      <c r="D246" s="21">
        <v>0</v>
      </c>
      <c r="E246" s="21">
        <v>3588.7457577737132</v>
      </c>
      <c r="F246" s="21">
        <v>525.6685282670403</v>
      </c>
      <c r="G246" s="21">
        <v>178.65818046096797</v>
      </c>
      <c r="H246" s="21">
        <v>93.234657097924767</v>
      </c>
      <c r="I246" s="21">
        <v>0</v>
      </c>
      <c r="J246" s="21">
        <f t="shared" si="3"/>
        <v>11761.45797175808</v>
      </c>
    </row>
    <row r="247" spans="1:10" x14ac:dyDescent="0.3">
      <c r="A247" s="15">
        <v>238</v>
      </c>
      <c r="B247" s="21">
        <v>6895.198536470778</v>
      </c>
      <c r="C247" s="21">
        <v>635.46717556689555</v>
      </c>
      <c r="D247" s="21">
        <v>451.86973549014255</v>
      </c>
      <c r="E247" s="21">
        <v>2223.9814154576802</v>
      </c>
      <c r="F247" s="21">
        <v>248.80504550999999</v>
      </c>
      <c r="G247" s="21">
        <v>194.29024989498242</v>
      </c>
      <c r="H247" s="21">
        <v>344.2546205522321</v>
      </c>
      <c r="I247" s="21">
        <v>318.74931278350476</v>
      </c>
      <c r="J247" s="21">
        <f t="shared" si="3"/>
        <v>11312.616091726215</v>
      </c>
    </row>
    <row r="248" spans="1:10" x14ac:dyDescent="0.3">
      <c r="A248" s="15">
        <v>239</v>
      </c>
      <c r="B248" s="21">
        <v>10434.006854171726</v>
      </c>
      <c r="C248" s="21">
        <v>1738.3191957458721</v>
      </c>
      <c r="D248" s="21">
        <v>532.6202542901475</v>
      </c>
      <c r="E248" s="21">
        <v>3296.51544844921</v>
      </c>
      <c r="F248" s="21">
        <v>431.11160787897575</v>
      </c>
      <c r="G248" s="21">
        <v>745.04407555498574</v>
      </c>
      <c r="H248" s="21">
        <v>379.5998650128405</v>
      </c>
      <c r="I248" s="21">
        <v>0</v>
      </c>
      <c r="J248" s="21">
        <f t="shared" si="3"/>
        <v>17557.217301103763</v>
      </c>
    </row>
    <row r="249" spans="1:10" x14ac:dyDescent="0.3">
      <c r="A249" s="15">
        <v>240</v>
      </c>
      <c r="B249" s="21">
        <v>12104.942998753035</v>
      </c>
      <c r="C249" s="21">
        <v>2086.8409706145535</v>
      </c>
      <c r="D249" s="21">
        <v>794.37072144176636</v>
      </c>
      <c r="E249" s="21">
        <v>2715.937975836795</v>
      </c>
      <c r="F249" s="21">
        <v>0</v>
      </c>
      <c r="G249" s="21">
        <v>448.6974808033363</v>
      </c>
      <c r="H249" s="21">
        <v>797.50018976982369</v>
      </c>
      <c r="I249" s="21">
        <v>88.541253818181758</v>
      </c>
      <c r="J249" s="21">
        <f t="shared" si="3"/>
        <v>19036.831591037491</v>
      </c>
    </row>
    <row r="250" spans="1:10" x14ac:dyDescent="0.3">
      <c r="A250" s="15">
        <v>241</v>
      </c>
      <c r="B250" s="21">
        <v>7516.955214695432</v>
      </c>
      <c r="C250" s="21">
        <v>798.91255783495239</v>
      </c>
      <c r="D250" s="21">
        <v>1075.026659051</v>
      </c>
      <c r="E250" s="21">
        <v>2263.2344348143833</v>
      </c>
      <c r="F250" s="21">
        <v>158.42306640495408</v>
      </c>
      <c r="G250" s="21">
        <v>0</v>
      </c>
      <c r="H250" s="21">
        <v>556.94784396914304</v>
      </c>
      <c r="I250" s="21">
        <v>0</v>
      </c>
      <c r="J250" s="21">
        <f t="shared" si="3"/>
        <v>12369.499776769864</v>
      </c>
    </row>
    <row r="251" spans="1:10" x14ac:dyDescent="0.3">
      <c r="A251" s="15">
        <v>242</v>
      </c>
      <c r="B251" s="21">
        <v>9517.8084574127606</v>
      </c>
      <c r="C251" s="21">
        <v>195.38410622292002</v>
      </c>
      <c r="D251" s="21">
        <v>0</v>
      </c>
      <c r="E251" s="21">
        <v>2175.0166753069516</v>
      </c>
      <c r="F251" s="21">
        <v>334.46374546865468</v>
      </c>
      <c r="G251" s="21">
        <v>0</v>
      </c>
      <c r="H251" s="21">
        <v>311.84892971250582</v>
      </c>
      <c r="I251" s="21">
        <v>0</v>
      </c>
      <c r="J251" s="21">
        <f t="shared" si="3"/>
        <v>12534.521914123792</v>
      </c>
    </row>
    <row r="252" spans="1:10" x14ac:dyDescent="0.3">
      <c r="A252" s="15">
        <v>243</v>
      </c>
      <c r="B252" s="21">
        <v>8860.3998238874283</v>
      </c>
      <c r="C252" s="21">
        <v>2824.7241735870912</v>
      </c>
      <c r="D252" s="21">
        <v>99.249125340202539</v>
      </c>
      <c r="E252" s="21">
        <v>6509.0027681373203</v>
      </c>
      <c r="F252" s="21">
        <v>0</v>
      </c>
      <c r="G252" s="21">
        <v>0</v>
      </c>
      <c r="H252" s="21">
        <v>1794.6712521761042</v>
      </c>
      <c r="I252" s="21">
        <v>124.48273048387088</v>
      </c>
      <c r="J252" s="21">
        <f t="shared" si="3"/>
        <v>20212.529873612013</v>
      </c>
    </row>
    <row r="253" spans="1:10" x14ac:dyDescent="0.3">
      <c r="A253" s="15">
        <v>244</v>
      </c>
      <c r="B253" s="21">
        <v>1723.4657700257387</v>
      </c>
      <c r="C253" s="21">
        <v>1655.9818147522212</v>
      </c>
      <c r="D253" s="21">
        <v>464.51439734674989</v>
      </c>
      <c r="E253" s="21">
        <v>6345.9591328028218</v>
      </c>
      <c r="F253" s="21">
        <v>242.70818225806434</v>
      </c>
      <c r="G253" s="21">
        <v>0</v>
      </c>
      <c r="H253" s="21">
        <v>0</v>
      </c>
      <c r="I253" s="21">
        <v>0</v>
      </c>
      <c r="J253" s="21">
        <f t="shared" si="3"/>
        <v>10432.629297185596</v>
      </c>
    </row>
    <row r="254" spans="1:10" x14ac:dyDescent="0.3">
      <c r="A254" s="15">
        <v>245</v>
      </c>
      <c r="B254" s="21">
        <v>3643.6585702623252</v>
      </c>
      <c r="C254" s="21">
        <v>0</v>
      </c>
      <c r="D254" s="21">
        <v>0</v>
      </c>
      <c r="E254" s="21">
        <v>2861.6648093866679</v>
      </c>
      <c r="F254" s="21">
        <v>0</v>
      </c>
      <c r="G254" s="21">
        <v>225.3236859090907</v>
      </c>
      <c r="H254" s="21">
        <v>0</v>
      </c>
      <c r="I254" s="21">
        <v>0</v>
      </c>
      <c r="J254" s="21">
        <f t="shared" si="3"/>
        <v>6730.6470655580833</v>
      </c>
    </row>
    <row r="255" spans="1:10" x14ac:dyDescent="0.3">
      <c r="A255" s="15">
        <v>246</v>
      </c>
      <c r="B255" s="21">
        <v>3181.1844540266557</v>
      </c>
      <c r="C255" s="21">
        <v>678.00371729727999</v>
      </c>
      <c r="D255" s="21">
        <v>0</v>
      </c>
      <c r="E255" s="21">
        <v>2249.3591422757636</v>
      </c>
      <c r="F255" s="21">
        <v>0</v>
      </c>
      <c r="G255" s="21">
        <v>100.40481819999999</v>
      </c>
      <c r="H255" s="21">
        <v>889.44141667522115</v>
      </c>
      <c r="I255" s="21">
        <v>100.40481819999999</v>
      </c>
      <c r="J255" s="21">
        <f t="shared" si="3"/>
        <v>7198.7983666749196</v>
      </c>
    </row>
    <row r="256" spans="1:10" x14ac:dyDescent="0.3">
      <c r="A256" s="15">
        <v>247</v>
      </c>
      <c r="B256" s="21">
        <v>10153.009446804035</v>
      </c>
      <c r="C256" s="21">
        <v>1196.2236254713523</v>
      </c>
      <c r="D256" s="21">
        <v>633.69258183990189</v>
      </c>
      <c r="E256" s="21">
        <v>7667.7468731106546</v>
      </c>
      <c r="F256" s="21">
        <v>0</v>
      </c>
      <c r="G256" s="21">
        <v>137.48000545098006</v>
      </c>
      <c r="H256" s="21">
        <v>1262.6744249866024</v>
      </c>
      <c r="I256" s="21">
        <v>0</v>
      </c>
      <c r="J256" s="21">
        <f t="shared" si="3"/>
        <v>21050.826957663525</v>
      </c>
    </row>
    <row r="257" spans="1:10" x14ac:dyDescent="0.3">
      <c r="A257" s="15">
        <v>248</v>
      </c>
      <c r="B257" s="21">
        <v>1800.0912245035993</v>
      </c>
      <c r="C257" s="21">
        <v>152.78776281570333</v>
      </c>
      <c r="D257" s="21">
        <v>131.73927903320376</v>
      </c>
      <c r="E257" s="21">
        <v>0</v>
      </c>
      <c r="F257" s="21">
        <v>47.791483691728345</v>
      </c>
      <c r="G257" s="21">
        <v>0</v>
      </c>
      <c r="H257" s="21">
        <v>0</v>
      </c>
      <c r="I257" s="21">
        <v>0</v>
      </c>
      <c r="J257" s="21">
        <f t="shared" si="3"/>
        <v>2132.4097500442349</v>
      </c>
    </row>
    <row r="258" spans="1:10" x14ac:dyDescent="0.3">
      <c r="A258" s="15">
        <v>249</v>
      </c>
      <c r="B258" s="21">
        <v>3251.1678923432137</v>
      </c>
      <c r="C258" s="21">
        <v>761.76224165853671</v>
      </c>
      <c r="D258" s="21">
        <v>0</v>
      </c>
      <c r="E258" s="21">
        <v>8226.0118764249019</v>
      </c>
      <c r="F258" s="21">
        <v>112.18577983018857</v>
      </c>
      <c r="G258" s="21">
        <v>100.76263043478262</v>
      </c>
      <c r="H258" s="21">
        <v>1832.41507691169</v>
      </c>
      <c r="I258" s="21">
        <v>396.96956331707349</v>
      </c>
      <c r="J258" s="21">
        <f t="shared" si="3"/>
        <v>14681.275060920387</v>
      </c>
    </row>
    <row r="259" spans="1:10" x14ac:dyDescent="0.3">
      <c r="A259" s="15">
        <v>250</v>
      </c>
      <c r="B259" s="21">
        <v>8696.2981205170036</v>
      </c>
      <c r="C259" s="21">
        <v>744.43141904278593</v>
      </c>
      <c r="D259" s="21">
        <v>348.50444294531263</v>
      </c>
      <c r="E259" s="21">
        <v>1843.7698202985766</v>
      </c>
      <c r="F259" s="21">
        <v>176.42415477272741</v>
      </c>
      <c r="G259" s="21">
        <v>576.79804755669102</v>
      </c>
      <c r="H259" s="21">
        <v>714.45041465942472</v>
      </c>
      <c r="I259" s="21">
        <v>0</v>
      </c>
      <c r="J259" s="21">
        <f t="shared" si="3"/>
        <v>13100.676419792522</v>
      </c>
    </row>
    <row r="260" spans="1:10" x14ac:dyDescent="0.3">
      <c r="A260" s="15">
        <v>251</v>
      </c>
      <c r="B260" s="21">
        <v>2598.8370154783693</v>
      </c>
      <c r="C260" s="21">
        <v>961.30381847040155</v>
      </c>
      <c r="D260" s="21">
        <v>549.21924459398474</v>
      </c>
      <c r="E260" s="21">
        <v>3951.0923545128439</v>
      </c>
      <c r="F260" s="21">
        <v>483.71879291904986</v>
      </c>
      <c r="G260" s="21">
        <v>0</v>
      </c>
      <c r="H260" s="21">
        <v>3108.4235519772742</v>
      </c>
      <c r="I260" s="21">
        <v>0</v>
      </c>
      <c r="J260" s="21">
        <f t="shared" si="3"/>
        <v>11652.594777951923</v>
      </c>
    </row>
    <row r="261" spans="1:10" x14ac:dyDescent="0.3">
      <c r="A261" s="15">
        <v>252</v>
      </c>
      <c r="B261" s="21">
        <v>5714.2161960800504</v>
      </c>
      <c r="C261" s="21">
        <v>944.54202629941983</v>
      </c>
      <c r="D261" s="21">
        <v>311.23518695454584</v>
      </c>
      <c r="E261" s="21">
        <v>3924.1245706574559</v>
      </c>
      <c r="F261" s="21">
        <v>0</v>
      </c>
      <c r="G261" s="21">
        <v>108.77639610256411</v>
      </c>
      <c r="H261" s="21">
        <v>657.62530900000002</v>
      </c>
      <c r="I261" s="21">
        <v>0</v>
      </c>
      <c r="J261" s="21">
        <f t="shared" si="3"/>
        <v>11660.519685094037</v>
      </c>
    </row>
    <row r="262" spans="1:10" x14ac:dyDescent="0.3">
      <c r="A262" s="15">
        <v>253</v>
      </c>
      <c r="B262" s="21">
        <v>6211.1944705611822</v>
      </c>
      <c r="C262" s="21">
        <v>249.3148980948547</v>
      </c>
      <c r="D262" s="21">
        <v>0</v>
      </c>
      <c r="E262" s="21">
        <v>431.21021073963675</v>
      </c>
      <c r="F262" s="21">
        <v>0</v>
      </c>
      <c r="G262" s="21">
        <v>20.964608788732342</v>
      </c>
      <c r="H262" s="21">
        <v>41.929217577464684</v>
      </c>
      <c r="I262" s="21">
        <v>0</v>
      </c>
      <c r="J262" s="21">
        <f t="shared" si="3"/>
        <v>6954.6134057618701</v>
      </c>
    </row>
    <row r="263" spans="1:10" x14ac:dyDescent="0.3">
      <c r="A263" s="15">
        <v>254</v>
      </c>
      <c r="B263" s="21">
        <v>12666.680292569665</v>
      </c>
      <c r="C263" s="21">
        <v>2307.3575057916146</v>
      </c>
      <c r="D263" s="21">
        <v>774.63410312658698</v>
      </c>
      <c r="E263" s="21">
        <v>3828.0126287682742</v>
      </c>
      <c r="F263" s="21">
        <v>963.39795745704157</v>
      </c>
      <c r="G263" s="21">
        <v>1480.643004494616</v>
      </c>
      <c r="H263" s="21">
        <v>96.227574339622606</v>
      </c>
      <c r="I263" s="21">
        <v>0</v>
      </c>
      <c r="J263" s="21">
        <f t="shared" si="3"/>
        <v>22116.953066547423</v>
      </c>
    </row>
    <row r="264" spans="1:10" x14ac:dyDescent="0.3">
      <c r="A264" s="15">
        <v>255</v>
      </c>
      <c r="B264" s="21">
        <v>9845.2240686945752</v>
      </c>
      <c r="C264" s="21">
        <v>2291.6210895542085</v>
      </c>
      <c r="D264" s="21">
        <v>55.512385455145129</v>
      </c>
      <c r="E264" s="21">
        <v>5662.6976918272003</v>
      </c>
      <c r="F264" s="21">
        <v>0</v>
      </c>
      <c r="G264" s="21">
        <v>0</v>
      </c>
      <c r="H264" s="21">
        <v>3164.8333842032825</v>
      </c>
      <c r="I264" s="21">
        <v>0</v>
      </c>
      <c r="J264" s="21">
        <f t="shared" si="3"/>
        <v>21019.888619734411</v>
      </c>
    </row>
    <row r="265" spans="1:10" x14ac:dyDescent="0.3">
      <c r="A265" s="15">
        <v>256</v>
      </c>
      <c r="B265" s="21">
        <v>4360.3224907280619</v>
      </c>
      <c r="C265" s="21">
        <v>1359.0425214981872</v>
      </c>
      <c r="D265" s="21">
        <v>368.01257768627448</v>
      </c>
      <c r="E265" s="21">
        <v>2799.593055591452</v>
      </c>
      <c r="F265" s="21">
        <v>130.61018418803391</v>
      </c>
      <c r="G265" s="21">
        <v>41.036800000000014</v>
      </c>
      <c r="H265" s="21">
        <v>410.43508329270736</v>
      </c>
      <c r="I265" s="21">
        <v>0</v>
      </c>
      <c r="J265" s="21">
        <f t="shared" si="3"/>
        <v>9469.0527129847142</v>
      </c>
    </row>
    <row r="266" spans="1:10" x14ac:dyDescent="0.3">
      <c r="A266" s="15">
        <v>257</v>
      </c>
      <c r="B266" s="21">
        <v>2344.8734047140524</v>
      </c>
      <c r="C266" s="21">
        <v>873.71983230769183</v>
      </c>
      <c r="D266" s="21">
        <v>106.81611703061203</v>
      </c>
      <c r="E266" s="21">
        <v>3823.597944202344</v>
      </c>
      <c r="F266" s="21">
        <v>0</v>
      </c>
      <c r="G266" s="21">
        <v>449.68771826086947</v>
      </c>
      <c r="H266" s="21">
        <v>554.35823350134592</v>
      </c>
      <c r="I266" s="21">
        <v>0</v>
      </c>
      <c r="J266" s="21">
        <f t="shared" ref="J266:J329" si="4">SUM(B266:I266)</f>
        <v>8153.0532500169165</v>
      </c>
    </row>
    <row r="267" spans="1:10" x14ac:dyDescent="0.3">
      <c r="A267" s="15">
        <v>258</v>
      </c>
      <c r="B267" s="21">
        <v>10538.799808889915</v>
      </c>
      <c r="C267" s="21">
        <v>1434.3198100151749</v>
      </c>
      <c r="D267" s="21">
        <v>1606.2501703509893</v>
      </c>
      <c r="E267" s="21">
        <v>2153.5234049439423</v>
      </c>
      <c r="F267" s="21">
        <v>0</v>
      </c>
      <c r="G267" s="21">
        <v>0</v>
      </c>
      <c r="H267" s="21">
        <v>252.9459340350877</v>
      </c>
      <c r="I267" s="21">
        <v>0</v>
      </c>
      <c r="J267" s="21">
        <f t="shared" si="4"/>
        <v>15985.839128235109</v>
      </c>
    </row>
    <row r="268" spans="1:10" x14ac:dyDescent="0.3">
      <c r="A268" s="15">
        <v>259</v>
      </c>
      <c r="B268" s="21">
        <v>2917.1933623840791</v>
      </c>
      <c r="C268" s="21">
        <v>179.72586573333317</v>
      </c>
      <c r="D268" s="21">
        <v>0</v>
      </c>
      <c r="E268" s="21">
        <v>6194.8741340940023</v>
      </c>
      <c r="F268" s="21">
        <v>139.21179026666653</v>
      </c>
      <c r="G268" s="21">
        <v>0</v>
      </c>
      <c r="H268" s="21">
        <v>1326.5227391639216</v>
      </c>
      <c r="I268" s="21">
        <v>0</v>
      </c>
      <c r="J268" s="21">
        <f t="shared" si="4"/>
        <v>10757.527891642003</v>
      </c>
    </row>
    <row r="269" spans="1:10" x14ac:dyDescent="0.3">
      <c r="A269" s="15">
        <v>260</v>
      </c>
      <c r="B269" s="21">
        <v>2637.8147164835018</v>
      </c>
      <c r="C269" s="21">
        <v>1007.0804310204077</v>
      </c>
      <c r="D269" s="21">
        <v>0</v>
      </c>
      <c r="E269" s="21">
        <v>4917.7889249736818</v>
      </c>
      <c r="F269" s="21">
        <v>0</v>
      </c>
      <c r="G269" s="21">
        <v>340.48241341176447</v>
      </c>
      <c r="H269" s="21">
        <v>0</v>
      </c>
      <c r="I269" s="21">
        <v>0</v>
      </c>
      <c r="J269" s="21">
        <f t="shared" si="4"/>
        <v>8903.1664858893546</v>
      </c>
    </row>
    <row r="270" spans="1:10" x14ac:dyDescent="0.3">
      <c r="A270" s="15">
        <v>261</v>
      </c>
      <c r="B270" s="21">
        <v>5111.0152565373592</v>
      </c>
      <c r="C270" s="21">
        <v>871.18784670790296</v>
      </c>
      <c r="D270" s="21">
        <v>245.80846791916707</v>
      </c>
      <c r="E270" s="21">
        <v>4176.6301356865542</v>
      </c>
      <c r="F270" s="21">
        <v>0</v>
      </c>
      <c r="G270" s="21">
        <v>146.28945018414021</v>
      </c>
      <c r="H270" s="21">
        <v>1467.42151305271</v>
      </c>
      <c r="I270" s="21">
        <v>0</v>
      </c>
      <c r="J270" s="21">
        <f t="shared" si="4"/>
        <v>12018.352670087834</v>
      </c>
    </row>
    <row r="271" spans="1:10" x14ac:dyDescent="0.3">
      <c r="A271" s="15">
        <v>262</v>
      </c>
      <c r="B271" s="21">
        <v>5983.8447799620626</v>
      </c>
      <c r="C271" s="21">
        <v>1794.1311444064531</v>
      </c>
      <c r="D271" s="21">
        <v>94.532982645850311</v>
      </c>
      <c r="E271" s="21">
        <v>9681.6469498224415</v>
      </c>
      <c r="F271" s="21">
        <v>0</v>
      </c>
      <c r="G271" s="21">
        <v>0</v>
      </c>
      <c r="H271" s="21">
        <v>995.3300351889344</v>
      </c>
      <c r="I271" s="21">
        <v>742.3841011538467</v>
      </c>
      <c r="J271" s="21">
        <f t="shared" si="4"/>
        <v>19291.869993179585</v>
      </c>
    </row>
    <row r="272" spans="1:10" x14ac:dyDescent="0.3">
      <c r="A272" s="15">
        <v>263</v>
      </c>
      <c r="B272" s="21">
        <v>4510.6822208093163</v>
      </c>
      <c r="C272" s="21">
        <v>602.23244338113273</v>
      </c>
      <c r="D272" s="21">
        <v>2743.9243116285043</v>
      </c>
      <c r="E272" s="21">
        <v>5450.4945139178126</v>
      </c>
      <c r="F272" s="21">
        <v>0</v>
      </c>
      <c r="G272" s="21">
        <v>322.44273645967911</v>
      </c>
      <c r="H272" s="21">
        <v>744.46128675551699</v>
      </c>
      <c r="I272" s="21">
        <v>997.79165347572962</v>
      </c>
      <c r="J272" s="21">
        <f t="shared" si="4"/>
        <v>15372.029166427692</v>
      </c>
    </row>
    <row r="273" spans="1:10" x14ac:dyDescent="0.3">
      <c r="A273" s="15">
        <v>264</v>
      </c>
      <c r="B273" s="21">
        <v>9034.4871790099878</v>
      </c>
      <c r="C273" s="21">
        <v>2647.9019560468187</v>
      </c>
      <c r="D273" s="21">
        <v>133.86806052631624</v>
      </c>
      <c r="E273" s="21">
        <v>7287.3924116495336</v>
      </c>
      <c r="F273" s="21">
        <v>929.20140841022214</v>
      </c>
      <c r="G273" s="21">
        <v>690.08172682926818</v>
      </c>
      <c r="H273" s="21">
        <v>1014.7218137312469</v>
      </c>
      <c r="I273" s="21">
        <v>0</v>
      </c>
      <c r="J273" s="21">
        <f t="shared" si="4"/>
        <v>21737.654556203393</v>
      </c>
    </row>
    <row r="274" spans="1:10" x14ac:dyDescent="0.3">
      <c r="A274" s="15">
        <v>265</v>
      </c>
      <c r="B274" s="21">
        <v>5000.8155687123981</v>
      </c>
      <c r="C274" s="21">
        <v>2422.0223301283877</v>
      </c>
      <c r="D274" s="21">
        <v>599.77059492330375</v>
      </c>
      <c r="E274" s="21">
        <v>4919.9520168405561</v>
      </c>
      <c r="F274" s="21">
        <v>434.06312320000058</v>
      </c>
      <c r="G274" s="21">
        <v>0</v>
      </c>
      <c r="H274" s="21">
        <v>2479.7605845812309</v>
      </c>
      <c r="I274" s="21">
        <v>0</v>
      </c>
      <c r="J274" s="21">
        <f t="shared" si="4"/>
        <v>15856.384218385878</v>
      </c>
    </row>
    <row r="275" spans="1:10" x14ac:dyDescent="0.3">
      <c r="A275" s="15">
        <v>266</v>
      </c>
      <c r="B275" s="21">
        <v>2809.6760110777291</v>
      </c>
      <c r="C275" s="21">
        <v>503.01296952034897</v>
      </c>
      <c r="D275" s="21">
        <v>192.46072410810811</v>
      </c>
      <c r="E275" s="21">
        <v>2798.9295817837883</v>
      </c>
      <c r="F275" s="21">
        <v>0</v>
      </c>
      <c r="G275" s="21">
        <v>0</v>
      </c>
      <c r="H275" s="21">
        <v>100.65032812500006</v>
      </c>
      <c r="I275" s="21">
        <v>0</v>
      </c>
      <c r="J275" s="21">
        <f t="shared" si="4"/>
        <v>6404.7296146149738</v>
      </c>
    </row>
    <row r="276" spans="1:10" x14ac:dyDescent="0.3">
      <c r="A276" s="15">
        <v>267</v>
      </c>
      <c r="B276" s="21">
        <v>4884.1705833604383</v>
      </c>
      <c r="C276" s="21">
        <v>1602.5753200501792</v>
      </c>
      <c r="D276" s="21">
        <v>1323.0223976084042</v>
      </c>
      <c r="E276" s="21">
        <v>1874.6008436991356</v>
      </c>
      <c r="F276" s="21">
        <v>0</v>
      </c>
      <c r="G276" s="21">
        <v>0</v>
      </c>
      <c r="H276" s="21">
        <v>448.67971869769133</v>
      </c>
      <c r="I276" s="21">
        <v>116.47679236363656</v>
      </c>
      <c r="J276" s="21">
        <f t="shared" si="4"/>
        <v>10249.525655779486</v>
      </c>
    </row>
    <row r="277" spans="1:10" x14ac:dyDescent="0.3">
      <c r="A277" s="15">
        <v>268</v>
      </c>
      <c r="B277" s="21">
        <v>5359.3710087381669</v>
      </c>
      <c r="C277" s="21">
        <v>1268.9843479038523</v>
      </c>
      <c r="D277" s="21">
        <v>163.79313833926193</v>
      </c>
      <c r="E277" s="21">
        <v>1926.5514004564293</v>
      </c>
      <c r="F277" s="21">
        <v>623.65778263582717</v>
      </c>
      <c r="G277" s="21">
        <v>1517.4912240785814</v>
      </c>
      <c r="H277" s="21">
        <v>206.91672566537295</v>
      </c>
      <c r="I277" s="21">
        <v>0</v>
      </c>
      <c r="J277" s="21">
        <f t="shared" si="4"/>
        <v>11066.765627817493</v>
      </c>
    </row>
    <row r="278" spans="1:10" x14ac:dyDescent="0.3">
      <c r="A278" s="15">
        <v>269</v>
      </c>
      <c r="B278" s="21">
        <v>11966.645879782691</v>
      </c>
      <c r="C278" s="21">
        <v>920.36874183968303</v>
      </c>
      <c r="D278" s="21">
        <v>0</v>
      </c>
      <c r="E278" s="21">
        <v>2592.1432379964031</v>
      </c>
      <c r="F278" s="21">
        <v>571.55123060003143</v>
      </c>
      <c r="G278" s="21">
        <v>1761.0420933842354</v>
      </c>
      <c r="H278" s="21">
        <v>541.86958772407866</v>
      </c>
      <c r="I278" s="21">
        <v>0</v>
      </c>
      <c r="J278" s="21">
        <f t="shared" si="4"/>
        <v>18353.620771327121</v>
      </c>
    </row>
    <row r="279" spans="1:10" x14ac:dyDescent="0.3">
      <c r="A279" s="15">
        <v>270</v>
      </c>
      <c r="B279" s="21">
        <v>6399.4523239848377</v>
      </c>
      <c r="C279" s="21">
        <v>346.51381499622858</v>
      </c>
      <c r="D279" s="21">
        <v>475.94923249970492</v>
      </c>
      <c r="E279" s="21">
        <v>1140.5399491555231</v>
      </c>
      <c r="F279" s="21">
        <v>788.28945805375656</v>
      </c>
      <c r="G279" s="21">
        <v>329.00689419448145</v>
      </c>
      <c r="H279" s="21">
        <v>332.11331315583044</v>
      </c>
      <c r="I279" s="21">
        <v>0</v>
      </c>
      <c r="J279" s="21">
        <f t="shared" si="4"/>
        <v>9811.8649860403621</v>
      </c>
    </row>
    <row r="280" spans="1:10" x14ac:dyDescent="0.3">
      <c r="A280" s="15">
        <v>271</v>
      </c>
      <c r="B280" s="21">
        <v>11873.661011626884</v>
      </c>
      <c r="C280" s="21">
        <v>0</v>
      </c>
      <c r="D280" s="21">
        <v>340.37808421869346</v>
      </c>
      <c r="E280" s="21">
        <v>1148.3953031275626</v>
      </c>
      <c r="F280" s="21">
        <v>63.660529409638436</v>
      </c>
      <c r="G280" s="21">
        <v>0</v>
      </c>
      <c r="H280" s="21">
        <v>0</v>
      </c>
      <c r="I280" s="21">
        <v>0</v>
      </c>
      <c r="J280" s="21">
        <f t="shared" si="4"/>
        <v>13426.094928382779</v>
      </c>
    </row>
    <row r="281" spans="1:10" x14ac:dyDescent="0.3">
      <c r="A281" s="15">
        <v>272</v>
      </c>
      <c r="B281" s="21">
        <v>8807.9383206999355</v>
      </c>
      <c r="C281" s="21">
        <v>478.32464769841266</v>
      </c>
      <c r="D281" s="21">
        <v>382.32231558816972</v>
      </c>
      <c r="E281" s="21">
        <v>2906.2767255369249</v>
      </c>
      <c r="F281" s="21">
        <v>116.61163915714259</v>
      </c>
      <c r="G281" s="21">
        <v>168.85332884953522</v>
      </c>
      <c r="H281" s="21">
        <v>167.46044731270234</v>
      </c>
      <c r="I281" s="21">
        <v>0</v>
      </c>
      <c r="J281" s="21">
        <f t="shared" si="4"/>
        <v>13027.787424842823</v>
      </c>
    </row>
    <row r="282" spans="1:10" x14ac:dyDescent="0.3">
      <c r="A282" s="15">
        <v>273</v>
      </c>
      <c r="B282" s="21">
        <v>8746.1401765423634</v>
      </c>
      <c r="C282" s="21">
        <v>1245.7868560070547</v>
      </c>
      <c r="D282" s="21">
        <v>811.27910033941521</v>
      </c>
      <c r="E282" s="21">
        <v>13449.456819938512</v>
      </c>
      <c r="F282" s="21">
        <v>322.95809898930463</v>
      </c>
      <c r="G282" s="21">
        <v>508.84812022828703</v>
      </c>
      <c r="H282" s="21">
        <v>1993.1819396783098</v>
      </c>
      <c r="I282" s="21">
        <v>0</v>
      </c>
      <c r="J282" s="21">
        <f t="shared" si="4"/>
        <v>27077.651111723248</v>
      </c>
    </row>
    <row r="283" spans="1:10" x14ac:dyDescent="0.3">
      <c r="A283" s="15">
        <v>274</v>
      </c>
      <c r="B283" s="21">
        <v>21341.181609278294</v>
      </c>
      <c r="C283" s="21">
        <v>3197.4141626209812</v>
      </c>
      <c r="D283" s="21">
        <v>848.05111049241623</v>
      </c>
      <c r="E283" s="21">
        <v>6179.5365933675903</v>
      </c>
      <c r="F283" s="21">
        <v>299.60469477447447</v>
      </c>
      <c r="G283" s="21">
        <v>1563.0271934112252</v>
      </c>
      <c r="H283" s="21">
        <v>960.52491315845214</v>
      </c>
      <c r="I283" s="21">
        <v>0</v>
      </c>
      <c r="J283" s="21">
        <f t="shared" si="4"/>
        <v>34389.340277103431</v>
      </c>
    </row>
    <row r="284" spans="1:10" x14ac:dyDescent="0.3">
      <c r="A284" s="15">
        <v>275</v>
      </c>
      <c r="B284" s="21">
        <v>13885.905587570174</v>
      </c>
      <c r="C284" s="21">
        <v>3450.1811599179459</v>
      </c>
      <c r="D284" s="21">
        <v>705.70858419497847</v>
      </c>
      <c r="E284" s="21">
        <v>3237.4224452459666</v>
      </c>
      <c r="F284" s="21">
        <v>1792.4411874146765</v>
      </c>
      <c r="G284" s="21">
        <v>1073.5310568553818</v>
      </c>
      <c r="H284" s="21">
        <v>242.56277210698161</v>
      </c>
      <c r="I284" s="21">
        <v>0</v>
      </c>
      <c r="J284" s="21">
        <f t="shared" si="4"/>
        <v>24387.752793306106</v>
      </c>
    </row>
    <row r="285" spans="1:10" x14ac:dyDescent="0.3">
      <c r="A285" s="15">
        <v>276</v>
      </c>
      <c r="B285" s="21">
        <v>4531.8970603663229</v>
      </c>
      <c r="C285" s="21">
        <v>2201.7173751347641</v>
      </c>
      <c r="D285" s="21">
        <v>1612.9740248349126</v>
      </c>
      <c r="E285" s="21">
        <v>11808.832576628</v>
      </c>
      <c r="F285" s="21">
        <v>225.82598557735946</v>
      </c>
      <c r="G285" s="21">
        <v>1279.683125397961</v>
      </c>
      <c r="H285" s="21">
        <v>1730.199022512571</v>
      </c>
      <c r="I285" s="21">
        <v>0</v>
      </c>
      <c r="J285" s="21">
        <f t="shared" si="4"/>
        <v>23391.129170451888</v>
      </c>
    </row>
    <row r="286" spans="1:10" x14ac:dyDescent="0.3">
      <c r="A286" s="15">
        <v>277</v>
      </c>
      <c r="B286" s="21">
        <v>9532.8907727715814</v>
      </c>
      <c r="C286" s="21">
        <v>3575.9339818046901</v>
      </c>
      <c r="D286" s="21">
        <v>1937.5931085538277</v>
      </c>
      <c r="E286" s="21">
        <v>9105.4139302162475</v>
      </c>
      <c r="F286" s="21">
        <v>130.44998264762495</v>
      </c>
      <c r="G286" s="21">
        <v>271.95516100000003</v>
      </c>
      <c r="H286" s="21">
        <v>1735.1097589367594</v>
      </c>
      <c r="I286" s="21">
        <v>0</v>
      </c>
      <c r="J286" s="21">
        <f t="shared" si="4"/>
        <v>26289.346695930733</v>
      </c>
    </row>
    <row r="287" spans="1:10" x14ac:dyDescent="0.3">
      <c r="A287" s="15">
        <v>278</v>
      </c>
      <c r="B287" s="21">
        <v>3765.6432275124635</v>
      </c>
      <c r="C287" s="21">
        <v>1269.7525926642202</v>
      </c>
      <c r="D287" s="21">
        <v>241.91327422222207</v>
      </c>
      <c r="E287" s="21">
        <v>12001.898559469693</v>
      </c>
      <c r="F287" s="21">
        <v>609.21606013587666</v>
      </c>
      <c r="G287" s="21">
        <v>151.68430199999997</v>
      </c>
      <c r="H287" s="21">
        <v>3626.2594751770794</v>
      </c>
      <c r="I287" s="21">
        <v>0</v>
      </c>
      <c r="J287" s="21">
        <f t="shared" si="4"/>
        <v>21666.367491181554</v>
      </c>
    </row>
    <row r="288" spans="1:10" x14ac:dyDescent="0.3">
      <c r="A288" s="15">
        <v>279</v>
      </c>
      <c r="B288" s="21">
        <v>3810.7641626605528</v>
      </c>
      <c r="C288" s="21">
        <v>200.85802775722564</v>
      </c>
      <c r="D288" s="21">
        <v>0</v>
      </c>
      <c r="E288" s="21">
        <v>10544.570441916108</v>
      </c>
      <c r="F288" s="21">
        <v>639.72251753383625</v>
      </c>
      <c r="G288" s="21">
        <v>0</v>
      </c>
      <c r="H288" s="21">
        <v>2643.0669588169003</v>
      </c>
      <c r="I288" s="21">
        <v>0</v>
      </c>
      <c r="J288" s="21">
        <f t="shared" si="4"/>
        <v>17838.982108684624</v>
      </c>
    </row>
    <row r="289" spans="1:10" x14ac:dyDescent="0.3">
      <c r="A289" s="15">
        <v>280</v>
      </c>
      <c r="B289" s="21">
        <v>20811.70563382312</v>
      </c>
      <c r="C289" s="21">
        <v>1763.4170208776479</v>
      </c>
      <c r="D289" s="21">
        <v>366.23709424617658</v>
      </c>
      <c r="E289" s="21">
        <v>4016.4448346568552</v>
      </c>
      <c r="F289" s="21">
        <v>59.077624355555642</v>
      </c>
      <c r="G289" s="21">
        <v>956.96131125792203</v>
      </c>
      <c r="H289" s="21">
        <v>193.61979913806252</v>
      </c>
      <c r="I289" s="21">
        <v>0</v>
      </c>
      <c r="J289" s="21">
        <f t="shared" si="4"/>
        <v>28167.463318355338</v>
      </c>
    </row>
    <row r="290" spans="1:10" x14ac:dyDescent="0.3">
      <c r="A290" s="15">
        <v>281</v>
      </c>
      <c r="B290" s="21">
        <v>8703.8080585883417</v>
      </c>
      <c r="C290" s="21">
        <v>2747.9735616423959</v>
      </c>
      <c r="D290" s="21">
        <v>909.49481339582485</v>
      </c>
      <c r="E290" s="21">
        <v>4412.2592970843771</v>
      </c>
      <c r="F290" s="21">
        <v>474.78216916501418</v>
      </c>
      <c r="G290" s="21">
        <v>552.48766324458313</v>
      </c>
      <c r="H290" s="21">
        <v>1530.7941823586984</v>
      </c>
      <c r="I290" s="21">
        <v>138.73489933333332</v>
      </c>
      <c r="J290" s="21">
        <f t="shared" si="4"/>
        <v>19470.334644812567</v>
      </c>
    </row>
    <row r="291" spans="1:10" x14ac:dyDescent="0.3">
      <c r="A291" s="15">
        <v>282</v>
      </c>
      <c r="B291" s="21">
        <v>13904.303135997694</v>
      </c>
      <c r="C291" s="21">
        <v>71.671910186895744</v>
      </c>
      <c r="D291" s="21">
        <v>619.40506268207162</v>
      </c>
      <c r="E291" s="21">
        <v>4532.7025609745515</v>
      </c>
      <c r="F291" s="21">
        <v>0</v>
      </c>
      <c r="G291" s="21">
        <v>979.49540684210558</v>
      </c>
      <c r="H291" s="21">
        <v>2694.9210283091561</v>
      </c>
      <c r="I291" s="21">
        <v>0</v>
      </c>
      <c r="J291" s="21">
        <f t="shared" si="4"/>
        <v>22802.499104992476</v>
      </c>
    </row>
    <row r="292" spans="1:10" x14ac:dyDescent="0.3">
      <c r="A292" s="15">
        <v>283</v>
      </c>
      <c r="B292" s="21">
        <v>1389.5678565293701</v>
      </c>
      <c r="C292" s="21">
        <v>1021.2387952716166</v>
      </c>
      <c r="D292" s="21">
        <v>0</v>
      </c>
      <c r="E292" s="21">
        <v>1110.8544513338386</v>
      </c>
      <c r="F292" s="21">
        <v>0</v>
      </c>
      <c r="G292" s="21">
        <v>0</v>
      </c>
      <c r="H292" s="21">
        <v>123.98531046536537</v>
      </c>
      <c r="I292" s="21">
        <v>43.44102825641022</v>
      </c>
      <c r="J292" s="21">
        <f t="shared" si="4"/>
        <v>3689.0874418566013</v>
      </c>
    </row>
    <row r="293" spans="1:10" x14ac:dyDescent="0.3">
      <c r="A293" s="15">
        <v>284</v>
      </c>
      <c r="B293" s="21">
        <v>3943.056162997545</v>
      </c>
      <c r="C293" s="21">
        <v>1080.1949158142863</v>
      </c>
      <c r="D293" s="21">
        <v>510.72888802762952</v>
      </c>
      <c r="E293" s="21">
        <v>5342.3672049114584</v>
      </c>
      <c r="F293" s="21">
        <v>0</v>
      </c>
      <c r="G293" s="21">
        <v>0</v>
      </c>
      <c r="H293" s="21">
        <v>1609.5838040615017</v>
      </c>
      <c r="I293" s="21">
        <v>530.91918532999318</v>
      </c>
      <c r="J293" s="21">
        <f t="shared" si="4"/>
        <v>13016.850161142414</v>
      </c>
    </row>
    <row r="294" spans="1:10" x14ac:dyDescent="0.3">
      <c r="A294" s="15">
        <v>285</v>
      </c>
      <c r="B294" s="21">
        <v>8437.0507258504076</v>
      </c>
      <c r="C294" s="21">
        <v>2037.6890703214492</v>
      </c>
      <c r="D294" s="21">
        <v>1479.8593922922514</v>
      </c>
      <c r="E294" s="21">
        <v>10605.06232487691</v>
      </c>
      <c r="F294" s="21">
        <v>1377.2805363226744</v>
      </c>
      <c r="G294" s="21">
        <v>432.28545432558138</v>
      </c>
      <c r="H294" s="21">
        <v>2604.8011362283642</v>
      </c>
      <c r="I294" s="21">
        <v>411.82478948837206</v>
      </c>
      <c r="J294" s="21">
        <f t="shared" si="4"/>
        <v>27385.853429706007</v>
      </c>
    </row>
    <row r="295" spans="1:10" x14ac:dyDescent="0.3">
      <c r="A295" s="15">
        <v>286</v>
      </c>
      <c r="B295" s="21">
        <v>16344.947186368181</v>
      </c>
      <c r="C295" s="21">
        <v>0</v>
      </c>
      <c r="D295" s="21">
        <v>440.51731585855907</v>
      </c>
      <c r="E295" s="21">
        <v>2032.2313809729942</v>
      </c>
      <c r="F295" s="21">
        <v>192.64939620273475</v>
      </c>
      <c r="G295" s="21">
        <v>126.87569348997287</v>
      </c>
      <c r="H295" s="21">
        <v>203.95772952941178</v>
      </c>
      <c r="I295" s="21">
        <v>0</v>
      </c>
      <c r="J295" s="21">
        <f t="shared" si="4"/>
        <v>19341.17870242185</v>
      </c>
    </row>
    <row r="296" spans="1:10" x14ac:dyDescent="0.3">
      <c r="A296" s="15">
        <v>287</v>
      </c>
      <c r="B296" s="21">
        <v>9047.5388835267731</v>
      </c>
      <c r="C296" s="21">
        <v>314.49206308802559</v>
      </c>
      <c r="D296" s="21">
        <v>1341.1983090281694</v>
      </c>
      <c r="E296" s="21">
        <v>3219.8867504613463</v>
      </c>
      <c r="F296" s="21">
        <v>268.1553502685079</v>
      </c>
      <c r="G296" s="21">
        <v>129.03620407634619</v>
      </c>
      <c r="H296" s="21">
        <v>411.4739435578627</v>
      </c>
      <c r="I296" s="21">
        <v>0</v>
      </c>
      <c r="J296" s="21">
        <f t="shared" si="4"/>
        <v>14731.781504007033</v>
      </c>
    </row>
    <row r="297" spans="1:10" x14ac:dyDescent="0.3">
      <c r="A297" s="15">
        <v>288</v>
      </c>
      <c r="B297" s="21">
        <v>4839.0770566594292</v>
      </c>
      <c r="C297" s="21">
        <v>211.78495853658538</v>
      </c>
      <c r="D297" s="21">
        <v>37.997067130434615</v>
      </c>
      <c r="E297" s="21">
        <v>3169.4333434128425</v>
      </c>
      <c r="F297" s="21">
        <v>0</v>
      </c>
      <c r="G297" s="21">
        <v>470.99284772353894</v>
      </c>
      <c r="H297" s="21">
        <v>120.56047149999999</v>
      </c>
      <c r="I297" s="21">
        <v>0</v>
      </c>
      <c r="J297" s="21">
        <f t="shared" si="4"/>
        <v>8849.8457449628313</v>
      </c>
    </row>
    <row r="298" spans="1:10" x14ac:dyDescent="0.3">
      <c r="A298" s="15">
        <v>289</v>
      </c>
      <c r="B298" s="21">
        <v>8856.7737428824839</v>
      </c>
      <c r="C298" s="21">
        <v>1139.2679710621144</v>
      </c>
      <c r="D298" s="21">
        <v>605.14251918492687</v>
      </c>
      <c r="E298" s="21">
        <v>8499.6531771317714</v>
      </c>
      <c r="F298" s="21">
        <v>417.20161342940924</v>
      </c>
      <c r="G298" s="21">
        <v>362.13028801886787</v>
      </c>
      <c r="H298" s="21">
        <v>708.69215113494204</v>
      </c>
      <c r="I298" s="21">
        <v>476.41652974358999</v>
      </c>
      <c r="J298" s="21">
        <f t="shared" si="4"/>
        <v>21065.277992588104</v>
      </c>
    </row>
    <row r="299" spans="1:10" x14ac:dyDescent="0.3">
      <c r="A299" s="15">
        <v>290</v>
      </c>
      <c r="B299" s="21">
        <v>1650.0821329001365</v>
      </c>
      <c r="C299" s="21">
        <v>717.17293228658536</v>
      </c>
      <c r="D299" s="21">
        <v>0</v>
      </c>
      <c r="E299" s="21">
        <v>5274.9241593924316</v>
      </c>
      <c r="F299" s="21">
        <v>555.09697600000038</v>
      </c>
      <c r="G299" s="21">
        <v>203.95772952941178</v>
      </c>
      <c r="H299" s="21">
        <v>1314.1516815294126</v>
      </c>
      <c r="I299" s="21">
        <v>0</v>
      </c>
      <c r="J299" s="21">
        <f t="shared" si="4"/>
        <v>9715.3856116379775</v>
      </c>
    </row>
    <row r="300" spans="1:10" x14ac:dyDescent="0.3">
      <c r="A300" s="15">
        <v>291</v>
      </c>
      <c r="B300" s="21">
        <v>2538.8303123938722</v>
      </c>
      <c r="C300" s="21">
        <v>1791.5412987338391</v>
      </c>
      <c r="D300" s="21">
        <v>854.52098553030316</v>
      </c>
      <c r="E300" s="21">
        <v>11455.02302242666</v>
      </c>
      <c r="F300" s="21">
        <v>0</v>
      </c>
      <c r="G300" s="21">
        <v>104.31894583871394</v>
      </c>
      <c r="H300" s="21">
        <v>1326.0848907642169</v>
      </c>
      <c r="I300" s="21">
        <v>0</v>
      </c>
      <c r="J300" s="21">
        <f t="shared" si="4"/>
        <v>18070.319455687604</v>
      </c>
    </row>
    <row r="301" spans="1:10" x14ac:dyDescent="0.3">
      <c r="A301" s="15">
        <v>292</v>
      </c>
      <c r="B301" s="21">
        <v>3738.451169993873</v>
      </c>
      <c r="C301" s="21">
        <v>606.01810845</v>
      </c>
      <c r="D301" s="21">
        <v>53.063939727272718</v>
      </c>
      <c r="E301" s="21">
        <v>4479.3130760004333</v>
      </c>
      <c r="F301" s="21">
        <v>606.01810845</v>
      </c>
      <c r="G301" s="21">
        <v>0</v>
      </c>
      <c r="H301" s="21">
        <v>1164.0723079500003</v>
      </c>
      <c r="I301" s="21">
        <v>0</v>
      </c>
      <c r="J301" s="21">
        <f t="shared" si="4"/>
        <v>10646.936710571579</v>
      </c>
    </row>
    <row r="302" spans="1:10" x14ac:dyDescent="0.3">
      <c r="A302" s="15">
        <v>293</v>
      </c>
      <c r="B302" s="21">
        <v>12197.570095822148</v>
      </c>
      <c r="C302" s="21">
        <v>781.00035758919375</v>
      </c>
      <c r="D302" s="21">
        <v>1271.679203755466</v>
      </c>
      <c r="E302" s="21">
        <v>8995.087767396255</v>
      </c>
      <c r="F302" s="21">
        <v>156.41571861272888</v>
      </c>
      <c r="G302" s="21">
        <v>1204.220527872912</v>
      </c>
      <c r="H302" s="21">
        <v>2573.4655023626401</v>
      </c>
      <c r="I302" s="21">
        <v>0</v>
      </c>
      <c r="J302" s="21">
        <f t="shared" si="4"/>
        <v>27179.439173411345</v>
      </c>
    </row>
    <row r="303" spans="1:10" x14ac:dyDescent="0.3">
      <c r="A303" s="15">
        <v>294</v>
      </c>
      <c r="B303" s="21">
        <v>7688.5633104874978</v>
      </c>
      <c r="C303" s="21">
        <v>158.58933083881624</v>
      </c>
      <c r="D303" s="21">
        <v>17.373639330049315</v>
      </c>
      <c r="E303" s="21">
        <v>7054.8129029002876</v>
      </c>
      <c r="F303" s="21">
        <v>0</v>
      </c>
      <c r="G303" s="21">
        <v>140.47743591011209</v>
      </c>
      <c r="H303" s="21">
        <v>0</v>
      </c>
      <c r="I303" s="21">
        <v>0</v>
      </c>
      <c r="J303" s="21">
        <f t="shared" si="4"/>
        <v>15059.816619466763</v>
      </c>
    </row>
    <row r="304" spans="1:10" x14ac:dyDescent="0.3">
      <c r="A304" s="15">
        <v>295</v>
      </c>
      <c r="B304" s="21">
        <v>2646.5708339758803</v>
      </c>
      <c r="C304" s="21">
        <v>1267.1607900303432</v>
      </c>
      <c r="D304" s="21">
        <v>1150.4962343112661</v>
      </c>
      <c r="E304" s="21">
        <v>13413.412763246841</v>
      </c>
      <c r="F304" s="21">
        <v>0</v>
      </c>
      <c r="G304" s="21">
        <v>0</v>
      </c>
      <c r="H304" s="21">
        <v>1106.8871683702507</v>
      </c>
      <c r="I304" s="21">
        <v>0</v>
      </c>
      <c r="J304" s="21">
        <f t="shared" si="4"/>
        <v>19584.527789934578</v>
      </c>
    </row>
    <row r="305" spans="1:10" x14ac:dyDescent="0.3">
      <c r="A305" s="15">
        <v>296</v>
      </c>
      <c r="B305" s="21">
        <v>865.1768472258068</v>
      </c>
      <c r="C305" s="21">
        <v>76.678562654867363</v>
      </c>
      <c r="D305" s="21">
        <v>0</v>
      </c>
      <c r="E305" s="21">
        <v>576.91289378225815</v>
      </c>
      <c r="F305" s="21">
        <v>0</v>
      </c>
      <c r="G305" s="21">
        <v>0</v>
      </c>
      <c r="H305" s="21">
        <v>78.654455284052858</v>
      </c>
      <c r="I305" s="21">
        <v>0</v>
      </c>
      <c r="J305" s="21">
        <f t="shared" si="4"/>
        <v>1597.4227589469851</v>
      </c>
    </row>
    <row r="306" spans="1:10" x14ac:dyDescent="0.3">
      <c r="A306" s="15">
        <v>297</v>
      </c>
      <c r="B306" s="21">
        <v>67.586600654464661</v>
      </c>
      <c r="C306" s="21">
        <v>233.60094089823616</v>
      </c>
      <c r="D306" s="21">
        <v>0</v>
      </c>
      <c r="E306" s="21">
        <v>497.31198645476491</v>
      </c>
      <c r="F306" s="21">
        <v>0</v>
      </c>
      <c r="G306" s="21">
        <v>0</v>
      </c>
      <c r="H306" s="21">
        <v>0</v>
      </c>
      <c r="I306" s="21">
        <v>0</v>
      </c>
      <c r="J306" s="21">
        <f t="shared" si="4"/>
        <v>798.49952800746576</v>
      </c>
    </row>
    <row r="307" spans="1:10" x14ac:dyDescent="0.3">
      <c r="A307" s="15">
        <v>298</v>
      </c>
      <c r="B307" s="21">
        <v>8506.8690065900555</v>
      </c>
      <c r="C307" s="21">
        <v>1007.9752806718941</v>
      </c>
      <c r="D307" s="21">
        <v>1934.7675044087573</v>
      </c>
      <c r="E307" s="21">
        <v>12128.127966278369</v>
      </c>
      <c r="F307" s="21">
        <v>292.19342001065542</v>
      </c>
      <c r="G307" s="21">
        <v>0</v>
      </c>
      <c r="H307" s="21">
        <v>3117.9091921970562</v>
      </c>
      <c r="I307" s="21">
        <v>680.26697485048612</v>
      </c>
      <c r="J307" s="21">
        <f t="shared" si="4"/>
        <v>27668.109345007273</v>
      </c>
    </row>
    <row r="308" spans="1:10" x14ac:dyDescent="0.3">
      <c r="A308" s="15">
        <v>299</v>
      </c>
      <c r="B308" s="21">
        <v>1084.4372165094164</v>
      </c>
      <c r="C308" s="21">
        <v>92.161546755319208</v>
      </c>
      <c r="D308" s="21">
        <v>0</v>
      </c>
      <c r="E308" s="21">
        <v>737.98072765946517</v>
      </c>
      <c r="F308" s="21">
        <v>0</v>
      </c>
      <c r="G308" s="21">
        <v>0</v>
      </c>
      <c r="H308" s="21">
        <v>271.24734319148951</v>
      </c>
      <c r="I308" s="21">
        <v>0</v>
      </c>
      <c r="J308" s="21">
        <f t="shared" si="4"/>
        <v>2185.8268341156904</v>
      </c>
    </row>
    <row r="309" spans="1:10" x14ac:dyDescent="0.3">
      <c r="A309" s="15">
        <v>300</v>
      </c>
      <c r="B309" s="21">
        <v>82721.284249645221</v>
      </c>
      <c r="C309" s="21">
        <v>3808.8652552201452</v>
      </c>
      <c r="D309" s="21">
        <v>584.04769011873793</v>
      </c>
      <c r="E309" s="21">
        <v>8931.6087502443352</v>
      </c>
      <c r="F309" s="21">
        <v>1976.0701594994125</v>
      </c>
      <c r="G309" s="21">
        <v>1941.5823121692247</v>
      </c>
      <c r="H309" s="21">
        <v>1055.6361141233169</v>
      </c>
      <c r="I309" s="21">
        <v>23.315702429149823</v>
      </c>
      <c r="J309" s="21">
        <f t="shared" si="4"/>
        <v>101042.41023344954</v>
      </c>
    </row>
    <row r="310" spans="1:10" x14ac:dyDescent="0.3">
      <c r="A310" s="15">
        <v>301</v>
      </c>
      <c r="B310" s="21">
        <v>11965.641746004938</v>
      </c>
      <c r="C310" s="21">
        <v>1492.0849366233442</v>
      </c>
      <c r="D310" s="21">
        <v>23.315702429149823</v>
      </c>
      <c r="E310" s="21">
        <v>3150.4929717097461</v>
      </c>
      <c r="F310" s="21">
        <v>130.82613423900037</v>
      </c>
      <c r="G310" s="21">
        <v>974.57902294915004</v>
      </c>
      <c r="H310" s="21">
        <v>496.74569175910136</v>
      </c>
      <c r="I310" s="21">
        <v>0</v>
      </c>
      <c r="J310" s="21">
        <f t="shared" si="4"/>
        <v>18233.686205714432</v>
      </c>
    </row>
    <row r="311" spans="1:10" x14ac:dyDescent="0.3">
      <c r="A311" s="15">
        <v>302</v>
      </c>
      <c r="B311" s="21">
        <v>19956.796595982643</v>
      </c>
      <c r="C311" s="21">
        <v>2084.1955872684516</v>
      </c>
      <c r="D311" s="21">
        <v>1353.3385185291877</v>
      </c>
      <c r="E311" s="21">
        <v>3097.8667133983395</v>
      </c>
      <c r="F311" s="21">
        <v>413.39499377567296</v>
      </c>
      <c r="G311" s="21">
        <v>1596.6115631493212</v>
      </c>
      <c r="H311" s="21">
        <v>1199.3064808504839</v>
      </c>
      <c r="I311" s="21">
        <v>0</v>
      </c>
      <c r="J311" s="21">
        <f t="shared" si="4"/>
        <v>29701.510452954102</v>
      </c>
    </row>
    <row r="312" spans="1:10" x14ac:dyDescent="0.3">
      <c r="A312" s="15">
        <v>303</v>
      </c>
      <c r="B312" s="21">
        <v>20812.149237338912</v>
      </c>
      <c r="C312" s="21">
        <v>1929.0262748013442</v>
      </c>
      <c r="D312" s="21">
        <v>594.44051435076403</v>
      </c>
      <c r="E312" s="21">
        <v>3528.248168534451</v>
      </c>
      <c r="F312" s="21">
        <v>724.73365838182633</v>
      </c>
      <c r="G312" s="21">
        <v>161.53602270424412</v>
      </c>
      <c r="H312" s="21">
        <v>923.41410271230825</v>
      </c>
      <c r="I312" s="21">
        <v>23.315702429149823</v>
      </c>
      <c r="J312" s="21">
        <f t="shared" si="4"/>
        <v>28696.863681252999</v>
      </c>
    </row>
    <row r="313" spans="1:10" x14ac:dyDescent="0.3">
      <c r="A313" s="15">
        <v>304</v>
      </c>
      <c r="B313" s="21">
        <v>21357.924820971482</v>
      </c>
      <c r="C313" s="21">
        <v>2238.0495895725817</v>
      </c>
      <c r="D313" s="21">
        <v>872.75849511405897</v>
      </c>
      <c r="E313" s="21">
        <v>8249.2921793918449</v>
      </c>
      <c r="F313" s="21">
        <v>126.10494568779194</v>
      </c>
      <c r="G313" s="21">
        <v>0</v>
      </c>
      <c r="H313" s="21">
        <v>837.61723533333247</v>
      </c>
      <c r="I313" s="21">
        <v>1148.412164308176</v>
      </c>
      <c r="J313" s="21">
        <f t="shared" si="4"/>
        <v>34830.159430379266</v>
      </c>
    </row>
    <row r="314" spans="1:10" x14ac:dyDescent="0.3">
      <c r="A314" s="15">
        <v>305</v>
      </c>
      <c r="B314" s="21">
        <v>9246.6341772362539</v>
      </c>
      <c r="C314" s="21">
        <v>950.65841379764697</v>
      </c>
      <c r="D314" s="21">
        <v>464.61345122697492</v>
      </c>
      <c r="E314" s="21">
        <v>12283.163499429622</v>
      </c>
      <c r="F314" s="21">
        <v>346.68060187679686</v>
      </c>
      <c r="G314" s="21">
        <v>0</v>
      </c>
      <c r="H314" s="21">
        <v>2990.9140657888088</v>
      </c>
      <c r="I314" s="21">
        <v>0</v>
      </c>
      <c r="J314" s="21">
        <f t="shared" si="4"/>
        <v>26282.664209356102</v>
      </c>
    </row>
    <row r="315" spans="1:10" x14ac:dyDescent="0.3">
      <c r="A315" s="15">
        <v>306</v>
      </c>
      <c r="B315" s="21">
        <v>5297.0936856866847</v>
      </c>
      <c r="C315" s="21">
        <v>1016.3425114990856</v>
      </c>
      <c r="D315" s="21">
        <v>1877.1170571350344</v>
      </c>
      <c r="E315" s="21">
        <v>9003.1926059569414</v>
      </c>
      <c r="F315" s="21">
        <v>0</v>
      </c>
      <c r="G315" s="21">
        <v>371.82589124999998</v>
      </c>
      <c r="H315" s="21">
        <v>962.63884002809596</v>
      </c>
      <c r="I315" s="21">
        <v>759.50865708691958</v>
      </c>
      <c r="J315" s="21">
        <f t="shared" si="4"/>
        <v>19287.719248642763</v>
      </c>
    </row>
    <row r="316" spans="1:10" x14ac:dyDescent="0.3">
      <c r="A316" s="15">
        <v>307</v>
      </c>
      <c r="B316" s="21">
        <v>4585.4272392511002</v>
      </c>
      <c r="C316" s="21">
        <v>927.8978822662209</v>
      </c>
      <c r="D316" s="21">
        <v>464.47809093146179</v>
      </c>
      <c r="E316" s="21">
        <v>13028.206457009748</v>
      </c>
      <c r="F316" s="21">
        <v>226.50054350000005</v>
      </c>
      <c r="G316" s="21">
        <v>626.94104191999975</v>
      </c>
      <c r="H316" s="21">
        <v>3960.5538096064756</v>
      </c>
      <c r="I316" s="21">
        <v>326.18051722223544</v>
      </c>
      <c r="J316" s="21">
        <f t="shared" si="4"/>
        <v>24146.185581707239</v>
      </c>
    </row>
    <row r="317" spans="1:10" x14ac:dyDescent="0.3">
      <c r="A317" s="15">
        <v>308</v>
      </c>
      <c r="B317" s="21">
        <v>1478.5091616384409</v>
      </c>
      <c r="C317" s="21">
        <v>112.60299861111129</v>
      </c>
      <c r="D317" s="21">
        <v>917.57862793989057</v>
      </c>
      <c r="E317" s="21">
        <v>2962.996965260952</v>
      </c>
      <c r="F317" s="21">
        <v>212.04556185951577</v>
      </c>
      <c r="G317" s="21">
        <v>0</v>
      </c>
      <c r="H317" s="21">
        <v>2399.0845207881248</v>
      </c>
      <c r="I317" s="21">
        <v>202.20175817873815</v>
      </c>
      <c r="J317" s="21">
        <f t="shared" si="4"/>
        <v>8285.0195942767732</v>
      </c>
    </row>
    <row r="318" spans="1:10" x14ac:dyDescent="0.3">
      <c r="A318" s="15">
        <v>309</v>
      </c>
      <c r="B318" s="21">
        <v>902.38136481950266</v>
      </c>
      <c r="C318" s="21">
        <v>524.01837095105111</v>
      </c>
      <c r="D318" s="21">
        <v>206.25555397902954</v>
      </c>
      <c r="E318" s="21">
        <v>9333.0136508840951</v>
      </c>
      <c r="F318" s="21">
        <v>142.80537903630656</v>
      </c>
      <c r="G318" s="21">
        <v>0</v>
      </c>
      <c r="H318" s="21">
        <v>1308.0400735008923</v>
      </c>
      <c r="I318" s="21">
        <v>0</v>
      </c>
      <c r="J318" s="21">
        <f t="shared" si="4"/>
        <v>12416.514393170877</v>
      </c>
    </row>
    <row r="319" spans="1:10" x14ac:dyDescent="0.3">
      <c r="A319" s="15">
        <v>310</v>
      </c>
      <c r="B319" s="21">
        <v>2457.7691559516552</v>
      </c>
      <c r="C319" s="21">
        <v>127.20953486111131</v>
      </c>
      <c r="D319" s="21">
        <v>653.4197182222216</v>
      </c>
      <c r="E319" s="21">
        <v>3496.7939595833373</v>
      </c>
      <c r="F319" s="21">
        <v>0</v>
      </c>
      <c r="G319" s="21">
        <v>0</v>
      </c>
      <c r="H319" s="21">
        <v>910.88878862847309</v>
      </c>
      <c r="I319" s="21">
        <v>643.62792532986168</v>
      </c>
      <c r="J319" s="21">
        <f t="shared" si="4"/>
        <v>8289.7090825766609</v>
      </c>
    </row>
    <row r="320" spans="1:10" x14ac:dyDescent="0.3">
      <c r="A320" s="15">
        <v>311</v>
      </c>
      <c r="B320" s="21">
        <v>7293.0262334892759</v>
      </c>
      <c r="C320" s="21">
        <v>403.90754064626628</v>
      </c>
      <c r="D320" s="21">
        <v>90.34916637160903</v>
      </c>
      <c r="E320" s="21">
        <v>8553.3014575736397</v>
      </c>
      <c r="F320" s="21">
        <v>0</v>
      </c>
      <c r="G320" s="21">
        <v>97.305931666666694</v>
      </c>
      <c r="H320" s="21">
        <v>126.61009176470577</v>
      </c>
      <c r="I320" s="21">
        <v>0</v>
      </c>
      <c r="J320" s="21">
        <f t="shared" si="4"/>
        <v>16564.500421512163</v>
      </c>
    </row>
    <row r="321" spans="1:10" x14ac:dyDescent="0.3">
      <c r="A321" s="15">
        <v>312</v>
      </c>
      <c r="B321" s="21">
        <v>6097.4616883942226</v>
      </c>
      <c r="C321" s="21">
        <v>518.26215259302376</v>
      </c>
      <c r="D321" s="21">
        <v>981.83536379619886</v>
      </c>
      <c r="E321" s="21">
        <v>5307.2890890958788</v>
      </c>
      <c r="F321" s="21">
        <v>0</v>
      </c>
      <c r="G321" s="21">
        <v>716.88771839212143</v>
      </c>
      <c r="H321" s="21">
        <v>1106.0694375221433</v>
      </c>
      <c r="I321" s="21">
        <v>0</v>
      </c>
      <c r="J321" s="21">
        <f t="shared" si="4"/>
        <v>14727.805449793588</v>
      </c>
    </row>
    <row r="322" spans="1:10" x14ac:dyDescent="0.3">
      <c r="A322" s="15">
        <v>313</v>
      </c>
      <c r="B322" s="21">
        <v>1909.6746509250061</v>
      </c>
      <c r="C322" s="21">
        <v>0</v>
      </c>
      <c r="D322" s="21">
        <v>1006.2090227490463</v>
      </c>
      <c r="E322" s="21">
        <v>2150.8075725339336</v>
      </c>
      <c r="F322" s="21">
        <v>0</v>
      </c>
      <c r="G322" s="21">
        <v>0</v>
      </c>
      <c r="H322" s="21">
        <v>0</v>
      </c>
      <c r="I322" s="21">
        <v>0</v>
      </c>
      <c r="J322" s="21">
        <f t="shared" si="4"/>
        <v>5066.6912462079854</v>
      </c>
    </row>
    <row r="323" spans="1:10" x14ac:dyDescent="0.3">
      <c r="A323" s="15">
        <v>314</v>
      </c>
      <c r="B323" s="21">
        <v>11550.066459126652</v>
      </c>
      <c r="C323" s="21">
        <v>941.21465248148843</v>
      </c>
      <c r="D323" s="21">
        <v>687.8030692863274</v>
      </c>
      <c r="E323" s="21">
        <v>11884.004668912938</v>
      </c>
      <c r="F323" s="21">
        <v>501.20457982005854</v>
      </c>
      <c r="G323" s="21">
        <v>400.96918443956076</v>
      </c>
      <c r="H323" s="21">
        <v>1394.1651731538466</v>
      </c>
      <c r="I323" s="21">
        <v>417.16107323076903</v>
      </c>
      <c r="J323" s="21">
        <f t="shared" si="4"/>
        <v>27776.588860451644</v>
      </c>
    </row>
    <row r="324" spans="1:10" x14ac:dyDescent="0.3">
      <c r="A324" s="15">
        <v>315</v>
      </c>
      <c r="B324" s="21">
        <v>8185.4307046542026</v>
      </c>
      <c r="C324" s="21">
        <v>1973.295521921566</v>
      </c>
      <c r="D324" s="21">
        <v>997.05145369240029</v>
      </c>
      <c r="E324" s="21">
        <v>17045.988694553609</v>
      </c>
      <c r="F324" s="21">
        <v>163.52418036914833</v>
      </c>
      <c r="G324" s="21">
        <v>0</v>
      </c>
      <c r="H324" s="21">
        <v>2006.2794217014546</v>
      </c>
      <c r="I324" s="21">
        <v>730.63964348203365</v>
      </c>
      <c r="J324" s="21">
        <f t="shared" si="4"/>
        <v>31102.209620374419</v>
      </c>
    </row>
    <row r="325" spans="1:10" x14ac:dyDescent="0.3">
      <c r="A325" s="15">
        <v>316</v>
      </c>
      <c r="B325" s="21">
        <v>9513.1927892537133</v>
      </c>
      <c r="C325" s="21">
        <v>835.04789400366292</v>
      </c>
      <c r="D325" s="21">
        <v>570.50110102310055</v>
      </c>
      <c r="E325" s="21">
        <v>1689.4230147084038</v>
      </c>
      <c r="F325" s="21">
        <v>220.85879115307199</v>
      </c>
      <c r="G325" s="21">
        <v>945.63333592493541</v>
      </c>
      <c r="H325" s="21">
        <v>63.660529409638436</v>
      </c>
      <c r="I325" s="21">
        <v>79.409686749844525</v>
      </c>
      <c r="J325" s="21">
        <f t="shared" si="4"/>
        <v>13917.727142226371</v>
      </c>
    </row>
    <row r="326" spans="1:10" x14ac:dyDescent="0.3">
      <c r="A326" s="15">
        <v>317</v>
      </c>
      <c r="B326" s="21">
        <v>5334.2414206151543</v>
      </c>
      <c r="C326" s="21">
        <v>665.67442856480079</v>
      </c>
      <c r="D326" s="21">
        <v>0</v>
      </c>
      <c r="E326" s="21">
        <v>1297.7656173849191</v>
      </c>
      <c r="F326" s="21">
        <v>45.870647881739046</v>
      </c>
      <c r="G326" s="21">
        <v>271.24913146445124</v>
      </c>
      <c r="H326" s="21">
        <v>96.393650739216966</v>
      </c>
      <c r="I326" s="21">
        <v>6.6038563362318516</v>
      </c>
      <c r="J326" s="21">
        <f t="shared" si="4"/>
        <v>7717.798752986514</v>
      </c>
    </row>
    <row r="327" spans="1:10" x14ac:dyDescent="0.3">
      <c r="A327" s="15">
        <v>318</v>
      </c>
      <c r="B327" s="21">
        <v>8444.0369836776899</v>
      </c>
      <c r="C327" s="21">
        <v>1891.5065342184062</v>
      </c>
      <c r="D327" s="21">
        <v>0</v>
      </c>
      <c r="E327" s="21">
        <v>1746.0812542889203</v>
      </c>
      <c r="F327" s="21">
        <v>201.07914947421182</v>
      </c>
      <c r="G327" s="21">
        <v>175.63987507963387</v>
      </c>
      <c r="H327" s="21">
        <v>386.49872397782866</v>
      </c>
      <c r="I327" s="21">
        <v>201.51915410585605</v>
      </c>
      <c r="J327" s="21">
        <f t="shared" si="4"/>
        <v>13046.361674822547</v>
      </c>
    </row>
    <row r="328" spans="1:10" x14ac:dyDescent="0.3">
      <c r="A328" s="15">
        <v>319</v>
      </c>
      <c r="B328" s="21">
        <v>11256.98831403873</v>
      </c>
      <c r="C328" s="21">
        <v>2063.217458682775</v>
      </c>
      <c r="D328" s="21">
        <v>2351.2120771821151</v>
      </c>
      <c r="E328" s="21">
        <v>3790.9733709236443</v>
      </c>
      <c r="F328" s="21">
        <v>44.823692447826119</v>
      </c>
      <c r="G328" s="21">
        <v>801.28527503899454</v>
      </c>
      <c r="H328" s="21">
        <v>95.138792800000473</v>
      </c>
      <c r="I328" s="21">
        <v>0</v>
      </c>
      <c r="J328" s="21">
        <f t="shared" si="4"/>
        <v>20403.638981114087</v>
      </c>
    </row>
    <row r="329" spans="1:10" x14ac:dyDescent="0.3">
      <c r="A329" s="15">
        <v>320</v>
      </c>
      <c r="B329" s="21">
        <v>3838.4631648567597</v>
      </c>
      <c r="C329" s="21">
        <v>1633.3418895672635</v>
      </c>
      <c r="D329" s="21">
        <v>121.98639469886112</v>
      </c>
      <c r="E329" s="21">
        <v>5167.143705891348</v>
      </c>
      <c r="F329" s="21">
        <v>178.45656939418916</v>
      </c>
      <c r="G329" s="21">
        <v>920.71984252660388</v>
      </c>
      <c r="H329" s="21">
        <v>242.16675182605201</v>
      </c>
      <c r="I329" s="21">
        <v>0</v>
      </c>
      <c r="J329" s="21">
        <f t="shared" si="4"/>
        <v>12102.278318761077</v>
      </c>
    </row>
    <row r="330" spans="1:10" x14ac:dyDescent="0.3">
      <c r="A330" s="15">
        <v>321</v>
      </c>
      <c r="B330" s="21">
        <v>11768.307853854112</v>
      </c>
      <c r="C330" s="21">
        <v>2524.2136933328857</v>
      </c>
      <c r="D330" s="21">
        <v>397.85269841016657</v>
      </c>
      <c r="E330" s="21">
        <v>4184.0405979937223</v>
      </c>
      <c r="F330" s="21">
        <v>641.54378003254965</v>
      </c>
      <c r="G330" s="21">
        <v>1468.9613769707196</v>
      </c>
      <c r="H330" s="21">
        <v>1844.534044777253</v>
      </c>
      <c r="I330" s="21">
        <v>515.27856498701317</v>
      </c>
      <c r="J330" s="21">
        <f t="shared" ref="J330:J393" si="5">SUM(B330:I330)</f>
        <v>23344.732610358424</v>
      </c>
    </row>
    <row r="331" spans="1:10" x14ac:dyDescent="0.3">
      <c r="A331" s="15">
        <v>322</v>
      </c>
      <c r="B331" s="21">
        <v>12781.079555050746</v>
      </c>
      <c r="C331" s="21">
        <v>930.27858551759687</v>
      </c>
      <c r="D331" s="21">
        <v>0</v>
      </c>
      <c r="E331" s="21">
        <v>3559.1016052314822</v>
      </c>
      <c r="F331" s="21">
        <v>574.64574690265624</v>
      </c>
      <c r="G331" s="21">
        <v>858.90840761741231</v>
      </c>
      <c r="H331" s="21">
        <v>2070.7520896029573</v>
      </c>
      <c r="I331" s="21">
        <v>0</v>
      </c>
      <c r="J331" s="21">
        <f t="shared" si="5"/>
        <v>20774.765989922849</v>
      </c>
    </row>
    <row r="332" spans="1:10" x14ac:dyDescent="0.3">
      <c r="A332" s="15">
        <v>323</v>
      </c>
      <c r="B332" s="21">
        <v>1632.223258886585</v>
      </c>
      <c r="C332" s="21">
        <v>8.9753514117647075</v>
      </c>
      <c r="D332" s="21">
        <v>23.315702429149823</v>
      </c>
      <c r="E332" s="21">
        <v>7165.191753986388</v>
      </c>
      <c r="F332" s="21">
        <v>70.424154294573654</v>
      </c>
      <c r="G332" s="21">
        <v>1136.9367246153843</v>
      </c>
      <c r="H332" s="21">
        <v>950.88680288311718</v>
      </c>
      <c r="I332" s="21">
        <v>0</v>
      </c>
      <c r="J332" s="21">
        <f t="shared" si="5"/>
        <v>10987.95374850696</v>
      </c>
    </row>
    <row r="333" spans="1:10" x14ac:dyDescent="0.3">
      <c r="A333" s="15">
        <v>324</v>
      </c>
      <c r="B333" s="21">
        <v>5766.5710769103734</v>
      </c>
      <c r="C333" s="21">
        <v>0</v>
      </c>
      <c r="D333" s="21">
        <v>1916.3036788293402</v>
      </c>
      <c r="E333" s="21">
        <v>12842.160342080919</v>
      </c>
      <c r="F333" s="21">
        <v>0</v>
      </c>
      <c r="G333" s="21">
        <v>0</v>
      </c>
      <c r="H333" s="21">
        <v>1458.1755167218425</v>
      </c>
      <c r="I333" s="21">
        <v>556.80681278010093</v>
      </c>
      <c r="J333" s="21">
        <f t="shared" si="5"/>
        <v>22540.017427322578</v>
      </c>
    </row>
    <row r="334" spans="1:10" x14ac:dyDescent="0.3">
      <c r="A334" s="15">
        <v>325</v>
      </c>
      <c r="B334" s="21">
        <v>4914.5563136718911</v>
      </c>
      <c r="C334" s="21">
        <v>636.55747707764738</v>
      </c>
      <c r="D334" s="21">
        <v>986.48997076699925</v>
      </c>
      <c r="E334" s="21">
        <v>3516.6573294934706</v>
      </c>
      <c r="F334" s="21">
        <v>44.823692447826119</v>
      </c>
      <c r="G334" s="21">
        <v>943.56543333791888</v>
      </c>
      <c r="H334" s="21">
        <v>246.17719828036505</v>
      </c>
      <c r="I334" s="21">
        <v>0</v>
      </c>
      <c r="J334" s="21">
        <f t="shared" si="5"/>
        <v>11288.827415076119</v>
      </c>
    </row>
    <row r="335" spans="1:10" x14ac:dyDescent="0.3">
      <c r="A335" s="15">
        <v>326</v>
      </c>
      <c r="B335" s="21">
        <v>4231.5664975683458</v>
      </c>
      <c r="C335" s="21">
        <v>910.82187770248152</v>
      </c>
      <c r="D335" s="21">
        <v>42.271851428571466</v>
      </c>
      <c r="E335" s="21">
        <v>5736.9618792352276</v>
      </c>
      <c r="F335" s="21">
        <v>102.53342191304303</v>
      </c>
      <c r="G335" s="21">
        <v>372.25718288888885</v>
      </c>
      <c r="H335" s="21">
        <v>0</v>
      </c>
      <c r="I335" s="21">
        <v>0</v>
      </c>
      <c r="J335" s="21">
        <f t="shared" si="5"/>
        <v>11396.412710736558</v>
      </c>
    </row>
    <row r="336" spans="1:10" x14ac:dyDescent="0.3">
      <c r="A336" s="15">
        <v>327</v>
      </c>
      <c r="B336" s="21">
        <v>3367.8196201211867</v>
      </c>
      <c r="C336" s="21">
        <v>642.73752172605191</v>
      </c>
      <c r="D336" s="21">
        <v>0</v>
      </c>
      <c r="E336" s="21">
        <v>1657.1299687347164</v>
      </c>
      <c r="F336" s="21">
        <v>48.221802808510901</v>
      </c>
      <c r="G336" s="21">
        <v>489.29524380131426</v>
      </c>
      <c r="H336" s="21">
        <v>329.59900944146534</v>
      </c>
      <c r="I336" s="21">
        <v>0</v>
      </c>
      <c r="J336" s="21">
        <f t="shared" si="5"/>
        <v>6534.8031666332463</v>
      </c>
    </row>
    <row r="337" spans="1:10" x14ac:dyDescent="0.3">
      <c r="A337" s="15">
        <v>328</v>
      </c>
      <c r="B337" s="21">
        <v>10053.195489965785</v>
      </c>
      <c r="C337" s="21">
        <v>1250.4231731856737</v>
      </c>
      <c r="D337" s="21">
        <v>0</v>
      </c>
      <c r="E337" s="21">
        <v>1994.5301959231924</v>
      </c>
      <c r="F337" s="21">
        <v>497.20276126648048</v>
      </c>
      <c r="G337" s="21">
        <v>523.38611562211202</v>
      </c>
      <c r="H337" s="21">
        <v>916.5953616109</v>
      </c>
      <c r="I337" s="21">
        <v>0</v>
      </c>
      <c r="J337" s="21">
        <f t="shared" si="5"/>
        <v>15235.333097574145</v>
      </c>
    </row>
    <row r="338" spans="1:10" x14ac:dyDescent="0.3">
      <c r="A338" s="15">
        <v>329</v>
      </c>
      <c r="B338" s="21">
        <v>12366.287559992428</v>
      </c>
      <c r="C338" s="21">
        <v>540.38544983836812</v>
      </c>
      <c r="D338" s="21">
        <v>240.26374577347642</v>
      </c>
      <c r="E338" s="21">
        <v>5960.422588214934</v>
      </c>
      <c r="F338" s="21">
        <v>550.63932780359255</v>
      </c>
      <c r="G338" s="21">
        <v>749.95949766060335</v>
      </c>
      <c r="H338" s="21">
        <v>928.41482760432575</v>
      </c>
      <c r="I338" s="21">
        <v>0</v>
      </c>
      <c r="J338" s="21">
        <f t="shared" si="5"/>
        <v>21336.372996887731</v>
      </c>
    </row>
    <row r="339" spans="1:10" x14ac:dyDescent="0.3">
      <c r="A339" s="15">
        <v>330</v>
      </c>
      <c r="B339" s="21">
        <v>4375.4298113827645</v>
      </c>
      <c r="C339" s="21">
        <v>0</v>
      </c>
      <c r="D339" s="21">
        <v>1533.7217143915775</v>
      </c>
      <c r="E339" s="21">
        <v>5315.6565468697545</v>
      </c>
      <c r="F339" s="21">
        <v>445.3207833068202</v>
      </c>
      <c r="G339" s="21">
        <v>791.08468954268949</v>
      </c>
      <c r="H339" s="21">
        <v>1283.326196904761</v>
      </c>
      <c r="I339" s="21">
        <v>144.64443500000002</v>
      </c>
      <c r="J339" s="21">
        <f t="shared" si="5"/>
        <v>13889.184177398369</v>
      </c>
    </row>
    <row r="340" spans="1:10" x14ac:dyDescent="0.3">
      <c r="A340" s="15">
        <v>331</v>
      </c>
      <c r="B340" s="21">
        <v>5901.8260778442536</v>
      </c>
      <c r="C340" s="21">
        <v>0</v>
      </c>
      <c r="D340" s="21">
        <v>631.71726990421553</v>
      </c>
      <c r="E340" s="21">
        <v>4420.6627657213812</v>
      </c>
      <c r="F340" s="21">
        <v>202.33416528301876</v>
      </c>
      <c r="G340" s="21">
        <v>132.69485258426664</v>
      </c>
      <c r="H340" s="21">
        <v>1878.1184586742424</v>
      </c>
      <c r="I340" s="21">
        <v>0</v>
      </c>
      <c r="J340" s="21">
        <f t="shared" si="5"/>
        <v>13167.353590011378</v>
      </c>
    </row>
    <row r="341" spans="1:10" x14ac:dyDescent="0.3">
      <c r="A341" s="15">
        <v>332</v>
      </c>
      <c r="B341" s="21">
        <v>6152.2549691531713</v>
      </c>
      <c r="C341" s="21">
        <v>1321.2258115636364</v>
      </c>
      <c r="D341" s="21">
        <v>831.67461969369992</v>
      </c>
      <c r="E341" s="21">
        <v>3027.0408690740505</v>
      </c>
      <c r="F341" s="21">
        <v>1428.6560238181823</v>
      </c>
      <c r="G341" s="21">
        <v>542.98159959090924</v>
      </c>
      <c r="H341" s="21">
        <v>0</v>
      </c>
      <c r="I341" s="21">
        <v>0</v>
      </c>
      <c r="J341" s="21">
        <f t="shared" si="5"/>
        <v>13303.833892893648</v>
      </c>
    </row>
    <row r="342" spans="1:10" x14ac:dyDescent="0.3">
      <c r="A342" s="15">
        <v>333</v>
      </c>
      <c r="B342" s="21">
        <v>5243.6607639860404</v>
      </c>
      <c r="C342" s="21">
        <v>542.98159959090924</v>
      </c>
      <c r="D342" s="21">
        <v>0</v>
      </c>
      <c r="E342" s="21">
        <v>2426.9351986336937</v>
      </c>
      <c r="F342" s="21">
        <v>249.77713312499981</v>
      </c>
      <c r="G342" s="21">
        <v>116.91995840418403</v>
      </c>
      <c r="H342" s="21">
        <v>0</v>
      </c>
      <c r="I342" s="21">
        <v>0</v>
      </c>
      <c r="J342" s="21">
        <f t="shared" si="5"/>
        <v>8580.274653739827</v>
      </c>
    </row>
    <row r="343" spans="1:10" x14ac:dyDescent="0.3">
      <c r="A343" s="15">
        <v>334</v>
      </c>
      <c r="B343" s="21">
        <v>7850.6194216127269</v>
      </c>
      <c r="C343" s="21">
        <v>823.09320795984809</v>
      </c>
      <c r="D343" s="21">
        <v>967.64836930851243</v>
      </c>
      <c r="E343" s="21">
        <v>5066.803100012733</v>
      </c>
      <c r="F343" s="21">
        <v>0</v>
      </c>
      <c r="G343" s="21">
        <v>93.980996792738409</v>
      </c>
      <c r="H343" s="21">
        <v>496.34704357142863</v>
      </c>
      <c r="I343" s="21">
        <v>82.26741250000002</v>
      </c>
      <c r="J343" s="21">
        <f t="shared" si="5"/>
        <v>15380.759551757985</v>
      </c>
    </row>
    <row r="344" spans="1:10" x14ac:dyDescent="0.3">
      <c r="A344" s="15">
        <v>335</v>
      </c>
      <c r="B344" s="21">
        <v>4915.5876393985491</v>
      </c>
      <c r="C344" s="21">
        <v>1122.7463655749993</v>
      </c>
      <c r="D344" s="21">
        <v>570.74226970096879</v>
      </c>
      <c r="E344" s="21">
        <v>2951.6409980480748</v>
      </c>
      <c r="F344" s="21">
        <v>58.839146000000007</v>
      </c>
      <c r="G344" s="21">
        <v>0</v>
      </c>
      <c r="H344" s="21">
        <v>494.54632769999995</v>
      </c>
      <c r="I344" s="21">
        <v>0</v>
      </c>
      <c r="J344" s="21">
        <f t="shared" si="5"/>
        <v>10114.102746422592</v>
      </c>
    </row>
    <row r="345" spans="1:10" x14ac:dyDescent="0.3">
      <c r="A345" s="15">
        <v>336</v>
      </c>
      <c r="B345" s="21">
        <v>4919.6100140768367</v>
      </c>
      <c r="C345" s="21">
        <v>46.737077234042587</v>
      </c>
      <c r="D345" s="21">
        <v>71.40280420000002</v>
      </c>
      <c r="E345" s="21">
        <v>3740.7250560266039</v>
      </c>
      <c r="F345" s="21">
        <v>0</v>
      </c>
      <c r="G345" s="21">
        <v>0</v>
      </c>
      <c r="H345" s="21">
        <v>1538.308650780242</v>
      </c>
      <c r="I345" s="21">
        <v>0</v>
      </c>
      <c r="J345" s="21">
        <f t="shared" si="5"/>
        <v>10316.783602317724</v>
      </c>
    </row>
    <row r="346" spans="1:10" x14ac:dyDescent="0.3">
      <c r="A346" s="15">
        <v>337</v>
      </c>
      <c r="B346" s="21">
        <v>8432.6966162226254</v>
      </c>
      <c r="C346" s="21">
        <v>988.51758366505078</v>
      </c>
      <c r="D346" s="21">
        <v>557.39629796459292</v>
      </c>
      <c r="E346" s="21">
        <v>3661.7890105329975</v>
      </c>
      <c r="F346" s="21">
        <v>0</v>
      </c>
      <c r="G346" s="21">
        <v>332.78303396343688</v>
      </c>
      <c r="H346" s="21">
        <v>1282.1913185755102</v>
      </c>
      <c r="I346" s="21">
        <v>0</v>
      </c>
      <c r="J346" s="21">
        <f t="shared" si="5"/>
        <v>15255.373860924214</v>
      </c>
    </row>
    <row r="347" spans="1:10" x14ac:dyDescent="0.3">
      <c r="A347" s="15">
        <v>338</v>
      </c>
      <c r="B347" s="21">
        <v>18113.727142167998</v>
      </c>
      <c r="C347" s="21">
        <v>669.44511533039599</v>
      </c>
      <c r="D347" s="21">
        <v>116.05905928775478</v>
      </c>
      <c r="E347" s="21">
        <v>1505.1978124227592</v>
      </c>
      <c r="F347" s="21">
        <v>33.817872642857068</v>
      </c>
      <c r="G347" s="21">
        <v>263.15177160787721</v>
      </c>
      <c r="H347" s="21">
        <v>1005.1492800000004</v>
      </c>
      <c r="I347" s="21">
        <v>0</v>
      </c>
      <c r="J347" s="21">
        <f t="shared" si="5"/>
        <v>21706.548053459646</v>
      </c>
    </row>
    <row r="348" spans="1:10" x14ac:dyDescent="0.3">
      <c r="A348" s="15">
        <v>339</v>
      </c>
      <c r="B348" s="21">
        <v>13647.258675046578</v>
      </c>
      <c r="C348" s="21">
        <v>1712.9382394704849</v>
      </c>
      <c r="D348" s="21">
        <v>8315.1820510976559</v>
      </c>
      <c r="E348" s="21">
        <v>1389.3191693319091</v>
      </c>
      <c r="F348" s="21">
        <v>265.97834246400038</v>
      </c>
      <c r="G348" s="21">
        <v>1554.0490629153567</v>
      </c>
      <c r="H348" s="21">
        <v>0</v>
      </c>
      <c r="I348" s="21">
        <v>0</v>
      </c>
      <c r="J348" s="21">
        <f t="shared" si="5"/>
        <v>26884.725540325988</v>
      </c>
    </row>
    <row r="349" spans="1:10" x14ac:dyDescent="0.3">
      <c r="A349" s="15">
        <v>340</v>
      </c>
      <c r="B349" s="21">
        <v>10464.751775059245</v>
      </c>
      <c r="C349" s="21">
        <v>490.59693418297064</v>
      </c>
      <c r="D349" s="21">
        <v>36.018369576208187</v>
      </c>
      <c r="E349" s="21">
        <v>1377.0227596117331</v>
      </c>
      <c r="F349" s="21">
        <v>136.25772580271774</v>
      </c>
      <c r="G349" s="21">
        <v>988.62086998169741</v>
      </c>
      <c r="H349" s="21">
        <v>109.8932050826151</v>
      </c>
      <c r="I349" s="21">
        <v>0</v>
      </c>
      <c r="J349" s="21">
        <f t="shared" si="5"/>
        <v>13603.161639297188</v>
      </c>
    </row>
    <row r="350" spans="1:10" x14ac:dyDescent="0.3">
      <c r="A350" s="15">
        <v>341</v>
      </c>
      <c r="B350" s="21">
        <v>5520.0793984259126</v>
      </c>
      <c r="C350" s="21">
        <v>881.8421533846157</v>
      </c>
      <c r="D350" s="21">
        <v>142.95307090909091</v>
      </c>
      <c r="E350" s="21">
        <v>1684.4784183651348</v>
      </c>
      <c r="F350" s="21">
        <v>67.990462011190004</v>
      </c>
      <c r="G350" s="21">
        <v>107.38254770541691</v>
      </c>
      <c r="H350" s="21">
        <v>385.39004252722032</v>
      </c>
      <c r="I350" s="21">
        <v>0</v>
      </c>
      <c r="J350" s="21">
        <f t="shared" si="5"/>
        <v>8790.116093328581</v>
      </c>
    </row>
    <row r="351" spans="1:10" x14ac:dyDescent="0.3">
      <c r="A351" s="15">
        <v>342</v>
      </c>
      <c r="B351" s="21">
        <v>7942.5135809367021</v>
      </c>
      <c r="C351" s="21">
        <v>253.71681272783357</v>
      </c>
      <c r="D351" s="21">
        <v>1299.6524554418556</v>
      </c>
      <c r="E351" s="21">
        <v>4347.3927068239946</v>
      </c>
      <c r="F351" s="21">
        <v>123.40824736842073</v>
      </c>
      <c r="G351" s="21">
        <v>145.86584805379641</v>
      </c>
      <c r="H351" s="21">
        <v>754.68805486805218</v>
      </c>
      <c r="I351" s="21">
        <v>0</v>
      </c>
      <c r="J351" s="21">
        <f t="shared" si="5"/>
        <v>14867.237706220654</v>
      </c>
    </row>
    <row r="352" spans="1:10" x14ac:dyDescent="0.3">
      <c r="A352" s="15">
        <v>343</v>
      </c>
      <c r="B352" s="21">
        <v>248.11650736842114</v>
      </c>
      <c r="C352" s="21">
        <v>27.929024999999999</v>
      </c>
      <c r="D352" s="21">
        <v>0</v>
      </c>
      <c r="E352" s="21">
        <v>270.83086204678364</v>
      </c>
      <c r="F352" s="21">
        <v>0</v>
      </c>
      <c r="G352" s="21">
        <v>0</v>
      </c>
      <c r="H352" s="21">
        <v>27.929024999999999</v>
      </c>
      <c r="I352" s="21">
        <v>0</v>
      </c>
      <c r="J352" s="21">
        <f t="shared" si="5"/>
        <v>574.80541941520482</v>
      </c>
    </row>
    <row r="353" spans="1:10" x14ac:dyDescent="0.3">
      <c r="A353" s="15">
        <v>344</v>
      </c>
      <c r="B353" s="21">
        <v>15726.267220281452</v>
      </c>
      <c r="C353" s="21">
        <v>1270.1193633641747</v>
      </c>
      <c r="D353" s="21">
        <v>1297.2686348731629</v>
      </c>
      <c r="E353" s="21">
        <v>5807.7711244408802</v>
      </c>
      <c r="F353" s="21">
        <v>1381.1812551306675</v>
      </c>
      <c r="G353" s="21">
        <v>1519.6160726785788</v>
      </c>
      <c r="H353" s="21">
        <v>1002.4117181283648</v>
      </c>
      <c r="I353" s="21">
        <v>0</v>
      </c>
      <c r="J353" s="21">
        <f t="shared" si="5"/>
        <v>28004.635388897281</v>
      </c>
    </row>
    <row r="354" spans="1:10" x14ac:dyDescent="0.3">
      <c r="A354" s="15">
        <v>345</v>
      </c>
      <c r="B354" s="21">
        <v>3221.0737574889417</v>
      </c>
      <c r="C354" s="21">
        <v>0</v>
      </c>
      <c r="D354" s="21">
        <v>970.57002385972066</v>
      </c>
      <c r="E354" s="21">
        <v>3453.2741556226392</v>
      </c>
      <c r="F354" s="21">
        <v>699.79595726785647</v>
      </c>
      <c r="G354" s="21">
        <v>11.513082595744722</v>
      </c>
      <c r="H354" s="21">
        <v>1484.2010636792436</v>
      </c>
      <c r="I354" s="21">
        <v>0</v>
      </c>
      <c r="J354" s="21">
        <f t="shared" si="5"/>
        <v>9840.4280405141453</v>
      </c>
    </row>
    <row r="355" spans="1:10" x14ac:dyDescent="0.3">
      <c r="A355" s="15">
        <v>346</v>
      </c>
      <c r="B355" s="21">
        <v>378.64962337421349</v>
      </c>
      <c r="C355" s="21">
        <v>0</v>
      </c>
      <c r="D355" s="21">
        <v>0</v>
      </c>
      <c r="E355" s="21">
        <v>0</v>
      </c>
      <c r="F355" s="21">
        <v>0</v>
      </c>
      <c r="G355" s="21">
        <v>0</v>
      </c>
      <c r="H355" s="21">
        <v>0</v>
      </c>
      <c r="I355" s="21">
        <v>0</v>
      </c>
      <c r="J355" s="21">
        <f t="shared" si="5"/>
        <v>378.64962337421349</v>
      </c>
    </row>
    <row r="356" spans="1:10" x14ac:dyDescent="0.3">
      <c r="A356" s="15">
        <v>347</v>
      </c>
      <c r="B356" s="21">
        <v>16361.3802329517</v>
      </c>
      <c r="C356" s="21">
        <v>86.13143576470587</v>
      </c>
      <c r="D356" s="21">
        <v>895.11158914644238</v>
      </c>
      <c r="E356" s="21">
        <v>9542.0655805978022</v>
      </c>
      <c r="F356" s="21">
        <v>94.711126666666658</v>
      </c>
      <c r="G356" s="21">
        <v>0</v>
      </c>
      <c r="H356" s="21">
        <v>961.57206132869578</v>
      </c>
      <c r="I356" s="21">
        <v>0</v>
      </c>
      <c r="J356" s="21">
        <f t="shared" si="5"/>
        <v>27940.972026456009</v>
      </c>
    </row>
    <row r="357" spans="1:10" x14ac:dyDescent="0.3">
      <c r="A357" s="15">
        <v>348</v>
      </c>
      <c r="B357" s="21">
        <v>1997.5980614732216</v>
      </c>
      <c r="C357" s="21">
        <v>46.647872499999899</v>
      </c>
      <c r="D357" s="21">
        <v>39.721907704081545</v>
      </c>
      <c r="E357" s="21">
        <v>591.42776378178871</v>
      </c>
      <c r="F357" s="21">
        <v>39.721907704081545</v>
      </c>
      <c r="G357" s="21">
        <v>0</v>
      </c>
      <c r="H357" s="21">
        <v>79.44381540816309</v>
      </c>
      <c r="I357" s="21">
        <v>0</v>
      </c>
      <c r="J357" s="21">
        <f t="shared" si="5"/>
        <v>2794.5613285713362</v>
      </c>
    </row>
    <row r="358" spans="1:10" x14ac:dyDescent="0.3">
      <c r="A358" s="15">
        <v>349</v>
      </c>
      <c r="B358" s="21">
        <v>257.96653135118629</v>
      </c>
      <c r="C358" s="21">
        <v>0</v>
      </c>
      <c r="D358" s="21">
        <v>0</v>
      </c>
      <c r="E358" s="21">
        <v>0</v>
      </c>
      <c r="F358" s="21">
        <v>0</v>
      </c>
      <c r="G358" s="21">
        <v>0</v>
      </c>
      <c r="H358" s="21">
        <v>0</v>
      </c>
      <c r="I358" s="21">
        <v>0</v>
      </c>
      <c r="J358" s="21">
        <f t="shared" si="5"/>
        <v>257.96653135118629</v>
      </c>
    </row>
    <row r="359" spans="1:10" x14ac:dyDescent="0.3">
      <c r="A359" s="15">
        <v>350</v>
      </c>
      <c r="B359" s="21">
        <v>5839.292929448975</v>
      </c>
      <c r="C359" s="21">
        <v>649.16733978461468</v>
      </c>
      <c r="D359" s="21">
        <v>649.16733978461468</v>
      </c>
      <c r="E359" s="21">
        <v>2351.2049355666572</v>
      </c>
      <c r="F359" s="21">
        <v>0</v>
      </c>
      <c r="G359" s="21">
        <v>95.402709935064948</v>
      </c>
      <c r="H359" s="21">
        <v>242.98129327272753</v>
      </c>
      <c r="I359" s="21">
        <v>0</v>
      </c>
      <c r="J359" s="21">
        <f t="shared" si="5"/>
        <v>9827.2165477926519</v>
      </c>
    </row>
    <row r="360" spans="1:10" x14ac:dyDescent="0.3">
      <c r="A360" s="15">
        <v>351</v>
      </c>
      <c r="B360" s="21">
        <v>4645.2643224823232</v>
      </c>
      <c r="C360" s="21">
        <v>0</v>
      </c>
      <c r="D360" s="21">
        <v>4527.4344930930456</v>
      </c>
      <c r="E360" s="21">
        <v>5614.6369936392275</v>
      </c>
      <c r="F360" s="21">
        <v>0</v>
      </c>
      <c r="G360" s="21">
        <v>0</v>
      </c>
      <c r="H360" s="21">
        <v>304.72584193939394</v>
      </c>
      <c r="I360" s="21">
        <v>133.89517459090908</v>
      </c>
      <c r="J360" s="21">
        <f t="shared" si="5"/>
        <v>15225.956825744899</v>
      </c>
    </row>
    <row r="361" spans="1:10" x14ac:dyDescent="0.3">
      <c r="A361" s="15">
        <v>352</v>
      </c>
      <c r="B361" s="21">
        <v>3505.8071126569125</v>
      </c>
      <c r="C361" s="21">
        <v>0</v>
      </c>
      <c r="D361" s="21">
        <v>832.0652738974361</v>
      </c>
      <c r="E361" s="21">
        <v>595.03282025316526</v>
      </c>
      <c r="F361" s="21">
        <v>0</v>
      </c>
      <c r="G361" s="21">
        <v>0</v>
      </c>
      <c r="H361" s="21">
        <v>0</v>
      </c>
      <c r="I361" s="21">
        <v>0</v>
      </c>
      <c r="J361" s="21">
        <f t="shared" si="5"/>
        <v>4932.9052068075143</v>
      </c>
    </row>
    <row r="362" spans="1:10" x14ac:dyDescent="0.3">
      <c r="A362" s="15">
        <v>353</v>
      </c>
      <c r="B362" s="21">
        <v>476.23254707728091</v>
      </c>
      <c r="C362" s="21">
        <v>0</v>
      </c>
      <c r="D362" s="21">
        <v>0</v>
      </c>
      <c r="E362" s="21">
        <v>0</v>
      </c>
      <c r="F362" s="21">
        <v>0</v>
      </c>
      <c r="G362" s="21">
        <v>0</v>
      </c>
      <c r="H362" s="21">
        <v>0</v>
      </c>
      <c r="I362" s="21">
        <v>0</v>
      </c>
      <c r="J362" s="21">
        <f t="shared" si="5"/>
        <v>476.23254707728091</v>
      </c>
    </row>
    <row r="363" spans="1:10" x14ac:dyDescent="0.3">
      <c r="A363" s="15">
        <v>354</v>
      </c>
      <c r="B363" s="21">
        <v>0</v>
      </c>
      <c r="C363" s="21">
        <v>0</v>
      </c>
      <c r="D363" s="21">
        <v>0</v>
      </c>
      <c r="E363" s="21">
        <v>434.72078670769264</v>
      </c>
      <c r="F363" s="21">
        <v>0</v>
      </c>
      <c r="G363" s="21">
        <v>0</v>
      </c>
      <c r="H363" s="21">
        <v>0</v>
      </c>
      <c r="I363" s="21">
        <v>0</v>
      </c>
      <c r="J363" s="21">
        <f t="shared" si="5"/>
        <v>434.72078670769264</v>
      </c>
    </row>
    <row r="364" spans="1:10" x14ac:dyDescent="0.3">
      <c r="A364" s="15">
        <v>355</v>
      </c>
      <c r="B364" s="21">
        <v>8132.7753462278497</v>
      </c>
      <c r="C364" s="21">
        <v>1465.6392821878273</v>
      </c>
      <c r="D364" s="21">
        <v>1181.6090887041453</v>
      </c>
      <c r="E364" s="21">
        <v>6249.1432308166986</v>
      </c>
      <c r="F364" s="21">
        <v>0</v>
      </c>
      <c r="G364" s="21">
        <v>0</v>
      </c>
      <c r="H364" s="21">
        <v>586.57626845098002</v>
      </c>
      <c r="I364" s="21">
        <v>0</v>
      </c>
      <c r="J364" s="21">
        <f t="shared" si="5"/>
        <v>17615.743216387502</v>
      </c>
    </row>
    <row r="365" spans="1:10" x14ac:dyDescent="0.3">
      <c r="A365" s="15">
        <v>356</v>
      </c>
      <c r="B365" s="21">
        <v>2294.6926481099053</v>
      </c>
      <c r="C365" s="21">
        <v>312.76406902272703</v>
      </c>
      <c r="D365" s="21">
        <v>777.85468537499833</v>
      </c>
      <c r="E365" s="21">
        <v>8317.8313723409246</v>
      </c>
      <c r="F365" s="21">
        <v>259.28489512499942</v>
      </c>
      <c r="G365" s="21">
        <v>0</v>
      </c>
      <c r="H365" s="21">
        <v>2348.5507575604943</v>
      </c>
      <c r="I365" s="21">
        <v>0</v>
      </c>
      <c r="J365" s="21">
        <f t="shared" si="5"/>
        <v>14310.97842753405</v>
      </c>
    </row>
    <row r="366" spans="1:10" x14ac:dyDescent="0.3">
      <c r="A366" s="15">
        <v>357</v>
      </c>
      <c r="B366" s="21">
        <v>0</v>
      </c>
      <c r="C366" s="21">
        <v>306.47490838109701</v>
      </c>
      <c r="D366" s="21">
        <v>0</v>
      </c>
      <c r="E366" s="21">
        <v>484.68375541860433</v>
      </c>
      <c r="F366" s="21">
        <v>0</v>
      </c>
      <c r="G366" s="21">
        <v>0</v>
      </c>
      <c r="H366" s="21">
        <v>0</v>
      </c>
      <c r="I366" s="21">
        <v>0</v>
      </c>
      <c r="J366" s="21">
        <f t="shared" si="5"/>
        <v>791.15866379970134</v>
      </c>
    </row>
    <row r="367" spans="1:10" x14ac:dyDescent="0.3">
      <c r="A367" s="15">
        <v>358</v>
      </c>
      <c r="B367" s="21">
        <v>5807.3728342965724</v>
      </c>
      <c r="C367" s="21">
        <v>832.89768996703265</v>
      </c>
      <c r="D367" s="21">
        <v>752.23107909048178</v>
      </c>
      <c r="E367" s="21">
        <v>6965.8298467919467</v>
      </c>
      <c r="F367" s="21">
        <v>0</v>
      </c>
      <c r="G367" s="21">
        <v>0</v>
      </c>
      <c r="H367" s="21">
        <v>0</v>
      </c>
      <c r="I367" s="21">
        <v>0</v>
      </c>
      <c r="J367" s="21">
        <f t="shared" si="5"/>
        <v>14358.331450146034</v>
      </c>
    </row>
    <row r="368" spans="1:10" x14ac:dyDescent="0.3">
      <c r="A368" s="15">
        <v>359</v>
      </c>
      <c r="B368" s="21">
        <v>2950.7774511582634</v>
      </c>
      <c r="C368" s="21">
        <v>536.77115760985635</v>
      </c>
      <c r="D368" s="21">
        <v>216.02523089229578</v>
      </c>
      <c r="E368" s="21">
        <v>3949.7930271321452</v>
      </c>
      <c r="F368" s="21">
        <v>493.14793283722315</v>
      </c>
      <c r="G368" s="21">
        <v>104.40035144274057</v>
      </c>
      <c r="H368" s="21">
        <v>0</v>
      </c>
      <c r="I368" s="21">
        <v>0</v>
      </c>
      <c r="J368" s="21">
        <f t="shared" si="5"/>
        <v>8250.915151072526</v>
      </c>
    </row>
    <row r="369" spans="1:10" x14ac:dyDescent="0.3">
      <c r="A369" s="15">
        <v>360</v>
      </c>
      <c r="B369" s="21">
        <v>3359.8255560960861</v>
      </c>
      <c r="C369" s="21">
        <v>1368.5461340046511</v>
      </c>
      <c r="D369" s="21">
        <v>682.12883265209348</v>
      </c>
      <c r="E369" s="21">
        <v>3631.217800679688</v>
      </c>
      <c r="F369" s="21">
        <v>570.86491749019535</v>
      </c>
      <c r="G369" s="21">
        <v>0</v>
      </c>
      <c r="H369" s="21">
        <v>309.43822293378361</v>
      </c>
      <c r="I369" s="21">
        <v>0</v>
      </c>
      <c r="J369" s="21">
        <f t="shared" si="5"/>
        <v>9922.0214638564976</v>
      </c>
    </row>
    <row r="370" spans="1:10" x14ac:dyDescent="0.3">
      <c r="A370" s="15">
        <v>361</v>
      </c>
      <c r="B370" s="21">
        <v>1546.8704719367222</v>
      </c>
      <c r="C370" s="21">
        <v>480.97626539173802</v>
      </c>
      <c r="D370" s="21">
        <v>372.69060971830982</v>
      </c>
      <c r="E370" s="21">
        <v>2324.3504956861007</v>
      </c>
      <c r="F370" s="21">
        <v>0</v>
      </c>
      <c r="G370" s="21">
        <v>0</v>
      </c>
      <c r="H370" s="21">
        <v>109.9964102054447</v>
      </c>
      <c r="I370" s="21">
        <v>0</v>
      </c>
      <c r="J370" s="21">
        <f t="shared" si="5"/>
        <v>4834.8842529383155</v>
      </c>
    </row>
    <row r="371" spans="1:10" x14ac:dyDescent="0.3">
      <c r="A371" s="15">
        <v>362</v>
      </c>
      <c r="B371" s="21">
        <v>17088.853401727454</v>
      </c>
      <c r="C371" s="21">
        <v>3690.2367789220057</v>
      </c>
      <c r="D371" s="21">
        <v>2081.7569078958104</v>
      </c>
      <c r="E371" s="21">
        <v>4372.6495549976953</v>
      </c>
      <c r="F371" s="21">
        <v>693.24537882859636</v>
      </c>
      <c r="G371" s="21">
        <v>443.28799669897211</v>
      </c>
      <c r="H371" s="21">
        <v>1821.207876646225</v>
      </c>
      <c r="I371" s="21">
        <v>72.929061272727324</v>
      </c>
      <c r="J371" s="21">
        <f t="shared" si="5"/>
        <v>30264.166956989488</v>
      </c>
    </row>
    <row r="372" spans="1:10" x14ac:dyDescent="0.3">
      <c r="A372" s="15">
        <v>363</v>
      </c>
      <c r="B372" s="21">
        <v>19843.962627583434</v>
      </c>
      <c r="C372" s="21">
        <v>2598.102592643887</v>
      </c>
      <c r="D372" s="21">
        <v>3903.4158854393932</v>
      </c>
      <c r="E372" s="21">
        <v>6214.8238425293739</v>
      </c>
      <c r="F372" s="21">
        <v>409.6075975</v>
      </c>
      <c r="G372" s="21">
        <v>265.66984978478877</v>
      </c>
      <c r="H372" s="21">
        <v>1549.8898897646188</v>
      </c>
      <c r="I372" s="21">
        <v>0</v>
      </c>
      <c r="J372" s="21">
        <f t="shared" si="5"/>
        <v>34785.472285245502</v>
      </c>
    </row>
    <row r="373" spans="1:10" x14ac:dyDescent="0.3">
      <c r="A373" s="15">
        <v>364</v>
      </c>
      <c r="B373" s="21">
        <v>22499.00058570454</v>
      </c>
      <c r="C373" s="21">
        <v>727.53361252782702</v>
      </c>
      <c r="D373" s="21">
        <v>425.08261662418283</v>
      </c>
      <c r="E373" s="21">
        <v>2907.5424246367279</v>
      </c>
      <c r="F373" s="21">
        <v>160.87041370588196</v>
      </c>
      <c r="G373" s="21">
        <v>0</v>
      </c>
      <c r="H373" s="21">
        <v>345.02680184167048</v>
      </c>
      <c r="I373" s="21">
        <v>0</v>
      </c>
      <c r="J373" s="21">
        <f t="shared" si="5"/>
        <v>27065.056455040831</v>
      </c>
    </row>
    <row r="374" spans="1:10" x14ac:dyDescent="0.3">
      <c r="A374" s="15">
        <v>365</v>
      </c>
      <c r="B374" s="21">
        <v>13498.439312933398</v>
      </c>
      <c r="C374" s="21">
        <v>158.59674281818175</v>
      </c>
      <c r="D374" s="21">
        <v>1410.6387022348604</v>
      </c>
      <c r="E374" s="21">
        <v>1029.9104624492149</v>
      </c>
      <c r="F374" s="21">
        <v>0</v>
      </c>
      <c r="G374" s="21">
        <v>0</v>
      </c>
      <c r="H374" s="21">
        <v>355.2636624265939</v>
      </c>
      <c r="I374" s="21">
        <v>0</v>
      </c>
      <c r="J374" s="21">
        <f t="shared" si="5"/>
        <v>16452.84888286225</v>
      </c>
    </row>
    <row r="375" spans="1:10" x14ac:dyDescent="0.3">
      <c r="A375" s="15">
        <v>366</v>
      </c>
      <c r="B375" s="21">
        <v>28342.065935929473</v>
      </c>
      <c r="C375" s="21">
        <v>2847.6282791445033</v>
      </c>
      <c r="D375" s="21">
        <v>568.08918900389631</v>
      </c>
      <c r="E375" s="21">
        <v>4100.6786680925634</v>
      </c>
      <c r="F375" s="21">
        <v>139.74507328978973</v>
      </c>
      <c r="G375" s="21">
        <v>1109.4385741774886</v>
      </c>
      <c r="H375" s="21">
        <v>540.90173831401876</v>
      </c>
      <c r="I375" s="21">
        <v>0</v>
      </c>
      <c r="J375" s="21">
        <f t="shared" si="5"/>
        <v>37648.547457951732</v>
      </c>
    </row>
    <row r="376" spans="1:10" x14ac:dyDescent="0.3">
      <c r="A376" s="15">
        <v>367</v>
      </c>
      <c r="B376" s="21">
        <v>5500.9877243703631</v>
      </c>
      <c r="C376" s="21">
        <v>212.99409515789475</v>
      </c>
      <c r="D376" s="21">
        <v>335.97630204081605</v>
      </c>
      <c r="E376" s="21">
        <v>4229.7761377088509</v>
      </c>
      <c r="F376" s="21">
        <v>0</v>
      </c>
      <c r="G376" s="21">
        <v>304.35235327241264</v>
      </c>
      <c r="H376" s="21">
        <v>806.80580979591764</v>
      </c>
      <c r="I376" s="21">
        <v>0</v>
      </c>
      <c r="J376" s="21">
        <f t="shared" si="5"/>
        <v>11390.892422346255</v>
      </c>
    </row>
    <row r="377" spans="1:10" x14ac:dyDescent="0.3">
      <c r="A377" s="15">
        <v>368</v>
      </c>
      <c r="B377" s="21">
        <v>10466.460456908915</v>
      </c>
      <c r="C377" s="21">
        <v>4341.5923341940488</v>
      </c>
      <c r="D377" s="21">
        <v>1720.1120259312829</v>
      </c>
      <c r="E377" s="21">
        <v>2211.1317525534191</v>
      </c>
      <c r="F377" s="21">
        <v>291.40221229166679</v>
      </c>
      <c r="G377" s="21">
        <v>0</v>
      </c>
      <c r="H377" s="21">
        <v>1794.6831986931445</v>
      </c>
      <c r="I377" s="21">
        <v>0</v>
      </c>
      <c r="J377" s="21">
        <f t="shared" si="5"/>
        <v>20825.381980572474</v>
      </c>
    </row>
    <row r="378" spans="1:10" x14ac:dyDescent="0.3">
      <c r="A378" s="15">
        <v>369</v>
      </c>
      <c r="B378" s="21">
        <v>8626.4484451158987</v>
      </c>
      <c r="C378" s="21">
        <v>4246.0226596931579</v>
      </c>
      <c r="D378" s="21">
        <v>3108.4084366558827</v>
      </c>
      <c r="E378" s="21">
        <v>4230.2570175296705</v>
      </c>
      <c r="F378" s="21">
        <v>23.943402589285682</v>
      </c>
      <c r="G378" s="21">
        <v>0</v>
      </c>
      <c r="H378" s="21">
        <v>632.97434050222273</v>
      </c>
      <c r="I378" s="21">
        <v>316.68167186752959</v>
      </c>
      <c r="J378" s="21">
        <f t="shared" si="5"/>
        <v>21184.735973953648</v>
      </c>
    </row>
    <row r="379" spans="1:10" x14ac:dyDescent="0.3">
      <c r="A379" s="15">
        <v>370</v>
      </c>
      <c r="B379" s="21">
        <v>15521.747008759456</v>
      </c>
      <c r="C379" s="21">
        <v>2458.608605184862</v>
      </c>
      <c r="D379" s="21">
        <v>2420.5489024228705</v>
      </c>
      <c r="E379" s="21">
        <v>7771.1672153976788</v>
      </c>
      <c r="F379" s="21">
        <v>1079.1421577099395</v>
      </c>
      <c r="G379" s="21">
        <v>1318.7393577222219</v>
      </c>
      <c r="H379" s="21">
        <v>1891.2017621111113</v>
      </c>
      <c r="I379" s="21">
        <v>0</v>
      </c>
      <c r="J379" s="21">
        <f t="shared" si="5"/>
        <v>32461.155009308139</v>
      </c>
    </row>
    <row r="380" spans="1:10" x14ac:dyDescent="0.3">
      <c r="A380" s="15">
        <v>371</v>
      </c>
      <c r="B380" s="21">
        <v>2121.86632086386</v>
      </c>
      <c r="C380" s="21">
        <v>660.83674999999937</v>
      </c>
      <c r="D380" s="21">
        <v>1358.3063947222208</v>
      </c>
      <c r="E380" s="21">
        <v>3667.3527870576904</v>
      </c>
      <c r="F380" s="21">
        <v>0</v>
      </c>
      <c r="G380" s="21">
        <v>0</v>
      </c>
      <c r="H380" s="21">
        <v>2168.3634952781881</v>
      </c>
      <c r="I380" s="21">
        <v>0</v>
      </c>
      <c r="J380" s="21">
        <f t="shared" si="5"/>
        <v>9976.7257479219588</v>
      </c>
    </row>
    <row r="381" spans="1:10" x14ac:dyDescent="0.3">
      <c r="A381" s="15">
        <v>372</v>
      </c>
      <c r="B381" s="21">
        <v>6821.9814606657492</v>
      </c>
      <c r="C381" s="21">
        <v>431.69410980846828</v>
      </c>
      <c r="D381" s="21">
        <v>823.79549008019762</v>
      </c>
      <c r="E381" s="21">
        <v>3459.3854232030735</v>
      </c>
      <c r="F381" s="21">
        <v>0</v>
      </c>
      <c r="G381" s="21">
        <v>632.21036290322581</v>
      </c>
      <c r="H381" s="21">
        <v>1747.0080659696018</v>
      </c>
      <c r="I381" s="21">
        <v>0</v>
      </c>
      <c r="J381" s="21">
        <f t="shared" si="5"/>
        <v>13916.074912630316</v>
      </c>
    </row>
    <row r="382" spans="1:10" x14ac:dyDescent="0.3">
      <c r="A382" s="15">
        <v>373</v>
      </c>
      <c r="B382" s="21">
        <v>8553.4899880933554</v>
      </c>
      <c r="C382" s="21">
        <v>1623.6197757592281</v>
      </c>
      <c r="D382" s="21">
        <v>498.59582003620773</v>
      </c>
      <c r="E382" s="21">
        <v>8151.9130897144451</v>
      </c>
      <c r="F382" s="21">
        <v>386.86064719374599</v>
      </c>
      <c r="G382" s="21">
        <v>239.74133292207762</v>
      </c>
      <c r="H382" s="21">
        <v>1132.5233596821708</v>
      </c>
      <c r="I382" s="21">
        <v>0</v>
      </c>
      <c r="J382" s="21">
        <f t="shared" si="5"/>
        <v>20586.744013401229</v>
      </c>
    </row>
    <row r="383" spans="1:10" x14ac:dyDescent="0.3">
      <c r="A383" s="15">
        <v>374</v>
      </c>
      <c r="B383" s="21">
        <v>16094.19290519163</v>
      </c>
      <c r="C383" s="21">
        <v>428.14364446075672</v>
      </c>
      <c r="D383" s="21">
        <v>316.48717025111137</v>
      </c>
      <c r="E383" s="21">
        <v>391.10779629856881</v>
      </c>
      <c r="F383" s="21">
        <v>363.18983716521041</v>
      </c>
      <c r="G383" s="21">
        <v>0</v>
      </c>
      <c r="H383" s="21">
        <v>192.6731925</v>
      </c>
      <c r="I383" s="21">
        <v>0</v>
      </c>
      <c r="J383" s="21">
        <f t="shared" si="5"/>
        <v>17785.794545867277</v>
      </c>
    </row>
    <row r="384" spans="1:10" x14ac:dyDescent="0.3">
      <c r="A384" s="15">
        <v>375</v>
      </c>
      <c r="B384" s="21">
        <v>16389.948415242547</v>
      </c>
      <c r="C384" s="21">
        <v>2060.419992348739</v>
      </c>
      <c r="D384" s="21">
        <v>418.39587211348351</v>
      </c>
      <c r="E384" s="21">
        <v>11657.896446612671</v>
      </c>
      <c r="F384" s="21">
        <v>177.01668132876685</v>
      </c>
      <c r="G384" s="21">
        <v>39.02050288888892</v>
      </c>
      <c r="H384" s="21">
        <v>1036.9432645511283</v>
      </c>
      <c r="I384" s="21">
        <v>0</v>
      </c>
      <c r="J384" s="21">
        <f t="shared" si="5"/>
        <v>31779.641175086224</v>
      </c>
    </row>
    <row r="385" spans="1:10" x14ac:dyDescent="0.3">
      <c r="A385" s="15">
        <v>376</v>
      </c>
      <c r="B385" s="21">
        <v>10691.969557886532</v>
      </c>
      <c r="C385" s="21">
        <v>2106.3896403425474</v>
      </c>
      <c r="D385" s="21">
        <v>692.53018874188319</v>
      </c>
      <c r="E385" s="21">
        <v>5414.6689249797291</v>
      </c>
      <c r="F385" s="21">
        <v>31.167279444444457</v>
      </c>
      <c r="G385" s="21">
        <v>0</v>
      </c>
      <c r="H385" s="21">
        <v>881.71481452747093</v>
      </c>
      <c r="I385" s="21">
        <v>0</v>
      </c>
      <c r="J385" s="21">
        <f t="shared" si="5"/>
        <v>19818.440405922607</v>
      </c>
    </row>
    <row r="386" spans="1:10" x14ac:dyDescent="0.3">
      <c r="A386" s="15">
        <v>377</v>
      </c>
      <c r="B386" s="21">
        <v>25271.299990603326</v>
      </c>
      <c r="C386" s="21">
        <v>6711.3389568048196</v>
      </c>
      <c r="D386" s="21">
        <v>3050.6339217995592</v>
      </c>
      <c r="E386" s="21">
        <v>18252.681020100055</v>
      </c>
      <c r="F386" s="21">
        <v>909.82964903261086</v>
      </c>
      <c r="G386" s="21">
        <v>87.76096707272734</v>
      </c>
      <c r="H386" s="21">
        <v>2346.7063188815082</v>
      </c>
      <c r="I386" s="21">
        <v>356.14284743478385</v>
      </c>
      <c r="J386" s="21">
        <f t="shared" si="5"/>
        <v>56986.393671729391</v>
      </c>
    </row>
    <row r="387" spans="1:10" x14ac:dyDescent="0.3">
      <c r="A387" s="15">
        <v>378</v>
      </c>
      <c r="B387" s="21">
        <v>20551.995831200515</v>
      </c>
      <c r="C387" s="21">
        <v>1442.2085974295901</v>
      </c>
      <c r="D387" s="21">
        <v>1823.9538669860049</v>
      </c>
      <c r="E387" s="21">
        <v>11193.464967607291</v>
      </c>
      <c r="F387" s="21">
        <v>0</v>
      </c>
      <c r="G387" s="21">
        <v>178.48555077528076</v>
      </c>
      <c r="H387" s="21">
        <v>3478.0513563949171</v>
      </c>
      <c r="I387" s="21">
        <v>0</v>
      </c>
      <c r="J387" s="21">
        <f t="shared" si="5"/>
        <v>38668.160170393603</v>
      </c>
    </row>
    <row r="388" spans="1:10" x14ac:dyDescent="0.3">
      <c r="A388" s="15">
        <v>379</v>
      </c>
      <c r="B388" s="21">
        <v>5256.1368550990783</v>
      </c>
      <c r="C388" s="21">
        <v>671.81430399999954</v>
      </c>
      <c r="D388" s="21">
        <v>0</v>
      </c>
      <c r="E388" s="21">
        <v>3555.2356158684483</v>
      </c>
      <c r="F388" s="21">
        <v>0</v>
      </c>
      <c r="G388" s="21">
        <v>0</v>
      </c>
      <c r="H388" s="21">
        <v>3032.0960639967534</v>
      </c>
      <c r="I388" s="21">
        <v>721.05653759999882</v>
      </c>
      <c r="J388" s="21">
        <f t="shared" si="5"/>
        <v>13236.339376564278</v>
      </c>
    </row>
    <row r="389" spans="1:10" x14ac:dyDescent="0.3">
      <c r="A389" s="15">
        <v>380</v>
      </c>
      <c r="B389" s="21">
        <v>3872.8635408862224</v>
      </c>
      <c r="C389" s="21">
        <v>490.82710311111089</v>
      </c>
      <c r="D389" s="21">
        <v>1241.4524965952153</v>
      </c>
      <c r="E389" s="21">
        <v>10159.848040109882</v>
      </c>
      <c r="F389" s="21">
        <v>0</v>
      </c>
      <c r="G389" s="21">
        <v>0</v>
      </c>
      <c r="H389" s="21">
        <v>1722.1234853929773</v>
      </c>
      <c r="I389" s="21">
        <v>0</v>
      </c>
      <c r="J389" s="21">
        <f t="shared" si="5"/>
        <v>17487.114666095407</v>
      </c>
    </row>
    <row r="390" spans="1:10" x14ac:dyDescent="0.3">
      <c r="A390" s="15">
        <v>381</v>
      </c>
      <c r="B390" s="21">
        <v>0</v>
      </c>
      <c r="C390" s="21">
        <v>0</v>
      </c>
      <c r="D390" s="21">
        <v>0</v>
      </c>
      <c r="E390" s="21">
        <v>0</v>
      </c>
      <c r="F390" s="21">
        <v>0</v>
      </c>
      <c r="G390" s="21">
        <v>0</v>
      </c>
      <c r="H390" s="21">
        <v>0</v>
      </c>
      <c r="I390" s="21">
        <v>0</v>
      </c>
      <c r="J390" s="21">
        <f t="shared" si="5"/>
        <v>0</v>
      </c>
    </row>
    <row r="391" spans="1:10" x14ac:dyDescent="0.3">
      <c r="A391" s="15">
        <v>382</v>
      </c>
      <c r="B391" s="21">
        <v>4322.8281153200714</v>
      </c>
      <c r="C391" s="21">
        <v>3396.0303227468471</v>
      </c>
      <c r="D391" s="21">
        <v>381.86310383772587</v>
      </c>
      <c r="E391" s="21">
        <v>7227.8514609346594</v>
      </c>
      <c r="F391" s="21">
        <v>2110.0793865205997</v>
      </c>
      <c r="G391" s="21">
        <v>100.80936533333336</v>
      </c>
      <c r="H391" s="21">
        <v>1005.1349026976751</v>
      </c>
      <c r="I391" s="21">
        <v>0</v>
      </c>
      <c r="J391" s="21">
        <f t="shared" si="5"/>
        <v>18544.596657390914</v>
      </c>
    </row>
    <row r="392" spans="1:10" x14ac:dyDescent="0.3">
      <c r="A392" s="15">
        <v>383</v>
      </c>
      <c r="B392" s="21">
        <v>2902.8656278515282</v>
      </c>
      <c r="C392" s="21">
        <v>1071.3407389164272</v>
      </c>
      <c r="D392" s="21">
        <v>850.91072792307693</v>
      </c>
      <c r="E392" s="21">
        <v>7598.0872195912816</v>
      </c>
      <c r="F392" s="21">
        <v>0</v>
      </c>
      <c r="G392" s="21">
        <v>0</v>
      </c>
      <c r="H392" s="21">
        <v>2334.6736628051281</v>
      </c>
      <c r="I392" s="21">
        <v>0</v>
      </c>
      <c r="J392" s="21">
        <f t="shared" si="5"/>
        <v>14757.877977087441</v>
      </c>
    </row>
    <row r="393" spans="1:10" x14ac:dyDescent="0.3">
      <c r="A393" s="15">
        <v>384</v>
      </c>
      <c r="B393" s="21">
        <v>2413.994519213792</v>
      </c>
      <c r="C393" s="21">
        <v>667.43711071130122</v>
      </c>
      <c r="D393" s="21">
        <v>979.68226013512162</v>
      </c>
      <c r="E393" s="21">
        <v>4391.3744433502252</v>
      </c>
      <c r="F393" s="21">
        <v>0</v>
      </c>
      <c r="G393" s="21">
        <v>0</v>
      </c>
      <c r="H393" s="21">
        <v>585.30532996721331</v>
      </c>
      <c r="I393" s="21">
        <v>0</v>
      </c>
      <c r="J393" s="21">
        <f t="shared" si="5"/>
        <v>9037.7936633776535</v>
      </c>
    </row>
    <row r="394" spans="1:10" x14ac:dyDescent="0.3">
      <c r="A394" s="15">
        <v>385</v>
      </c>
      <c r="B394" s="21">
        <v>452.04725906493439</v>
      </c>
      <c r="C394" s="21">
        <v>0</v>
      </c>
      <c r="D394" s="21">
        <v>0</v>
      </c>
      <c r="E394" s="21">
        <v>0</v>
      </c>
      <c r="F394" s="21">
        <v>0</v>
      </c>
      <c r="G394" s="21">
        <v>0</v>
      </c>
      <c r="H394" s="21">
        <v>0</v>
      </c>
      <c r="I394" s="21">
        <v>0</v>
      </c>
      <c r="J394" s="21">
        <f t="shared" ref="J394:J457" si="6">SUM(B394:I394)</f>
        <v>452.04725906493439</v>
      </c>
    </row>
    <row r="395" spans="1:10" x14ac:dyDescent="0.3">
      <c r="A395" s="15">
        <v>386</v>
      </c>
      <c r="B395" s="21">
        <v>2894.65219388589</v>
      </c>
      <c r="C395" s="21">
        <v>40.732769785714247</v>
      </c>
      <c r="D395" s="21">
        <v>0</v>
      </c>
      <c r="E395" s="21">
        <v>1078.2420172857135</v>
      </c>
      <c r="F395" s="21">
        <v>0</v>
      </c>
      <c r="G395" s="21">
        <v>0</v>
      </c>
      <c r="H395" s="21">
        <v>96.184535071428485</v>
      </c>
      <c r="I395" s="21">
        <v>48.982301499999956</v>
      </c>
      <c r="J395" s="21">
        <f t="shared" si="6"/>
        <v>4158.7938175287463</v>
      </c>
    </row>
    <row r="396" spans="1:10" x14ac:dyDescent="0.3">
      <c r="A396" s="15">
        <v>387</v>
      </c>
      <c r="B396" s="21">
        <v>18476.977545334568</v>
      </c>
      <c r="C396" s="21">
        <v>1762.4433642058989</v>
      </c>
      <c r="D396" s="21">
        <v>2634.6025234995204</v>
      </c>
      <c r="E396" s="21">
        <v>6193.5143378827497</v>
      </c>
      <c r="F396" s="21">
        <v>48.982301499999956</v>
      </c>
      <c r="G396" s="21">
        <v>23.116802888888866</v>
      </c>
      <c r="H396" s="21">
        <v>1402.5981737295037</v>
      </c>
      <c r="I396" s="21">
        <v>0</v>
      </c>
      <c r="J396" s="21">
        <f t="shared" si="6"/>
        <v>30542.23504904113</v>
      </c>
    </row>
    <row r="397" spans="1:10" x14ac:dyDescent="0.3">
      <c r="A397" s="15">
        <v>388</v>
      </c>
      <c r="B397" s="21">
        <v>2142.0615988152881</v>
      </c>
      <c r="C397" s="21">
        <v>15.550930999999995</v>
      </c>
      <c r="D397" s="21">
        <v>0</v>
      </c>
      <c r="E397" s="21">
        <v>865.82911326649105</v>
      </c>
      <c r="F397" s="21">
        <v>0</v>
      </c>
      <c r="G397" s="21">
        <v>0</v>
      </c>
      <c r="H397" s="21">
        <v>157.27230013000002</v>
      </c>
      <c r="I397" s="21">
        <v>0</v>
      </c>
      <c r="J397" s="21">
        <f t="shared" si="6"/>
        <v>3180.7139432117792</v>
      </c>
    </row>
    <row r="398" spans="1:10" x14ac:dyDescent="0.3">
      <c r="A398" s="15">
        <v>389</v>
      </c>
      <c r="B398" s="21">
        <v>4336.1744510080662</v>
      </c>
      <c r="C398" s="21">
        <v>0</v>
      </c>
      <c r="D398" s="21">
        <v>4455.6841986514082</v>
      </c>
      <c r="E398" s="21">
        <v>6121.8363409126305</v>
      </c>
      <c r="F398" s="21">
        <v>0</v>
      </c>
      <c r="G398" s="21">
        <v>1839.2131782127649</v>
      </c>
      <c r="H398" s="21">
        <v>153.34177485714275</v>
      </c>
      <c r="I398" s="21">
        <v>0</v>
      </c>
      <c r="J398" s="21">
        <f t="shared" si="6"/>
        <v>16906.249943642011</v>
      </c>
    </row>
    <row r="399" spans="1:10" x14ac:dyDescent="0.3">
      <c r="A399" s="15">
        <v>390</v>
      </c>
      <c r="B399" s="21">
        <v>588.20314231263637</v>
      </c>
      <c r="C399" s="21">
        <v>239.1045910478914</v>
      </c>
      <c r="D399" s="21">
        <v>64.634781028571382</v>
      </c>
      <c r="E399" s="21">
        <v>1828.3195076390509</v>
      </c>
      <c r="F399" s="21">
        <v>0</v>
      </c>
      <c r="G399" s="21">
        <v>0</v>
      </c>
      <c r="H399" s="21">
        <v>0</v>
      </c>
      <c r="I399" s="21">
        <v>0</v>
      </c>
      <c r="J399" s="21">
        <f t="shared" si="6"/>
        <v>2720.2620220281501</v>
      </c>
    </row>
    <row r="400" spans="1:10" x14ac:dyDescent="0.3">
      <c r="A400" s="15">
        <v>391</v>
      </c>
      <c r="B400" s="21">
        <v>7305.6871581750893</v>
      </c>
      <c r="C400" s="21">
        <v>1274.2235821237418</v>
      </c>
      <c r="D400" s="21">
        <v>1438.4660950325163</v>
      </c>
      <c r="E400" s="21">
        <v>7668.2766533670429</v>
      </c>
      <c r="F400" s="21">
        <v>0</v>
      </c>
      <c r="G400" s="21">
        <v>680.3800102083967</v>
      </c>
      <c r="H400" s="21">
        <v>739.93260774048213</v>
      </c>
      <c r="I400" s="21">
        <v>0</v>
      </c>
      <c r="J400" s="21">
        <f t="shared" si="6"/>
        <v>19106.966106647269</v>
      </c>
    </row>
    <row r="401" spans="1:10" x14ac:dyDescent="0.3">
      <c r="A401" s="15">
        <v>392</v>
      </c>
      <c r="B401" s="21">
        <v>0</v>
      </c>
      <c r="C401" s="21">
        <v>0</v>
      </c>
      <c r="D401" s="21">
        <v>485.36729694974917</v>
      </c>
      <c r="E401" s="21">
        <v>0</v>
      </c>
      <c r="F401" s="21">
        <v>0</v>
      </c>
      <c r="G401" s="21">
        <v>0</v>
      </c>
      <c r="H401" s="21">
        <v>0</v>
      </c>
      <c r="I401" s="21">
        <v>0</v>
      </c>
      <c r="J401" s="21">
        <f t="shared" si="6"/>
        <v>485.36729694974917</v>
      </c>
    </row>
    <row r="402" spans="1:10" x14ac:dyDescent="0.3">
      <c r="A402" s="15">
        <v>393</v>
      </c>
      <c r="B402" s="21">
        <v>8056.3166376571444</v>
      </c>
      <c r="C402" s="21">
        <v>1680.4944641679213</v>
      </c>
      <c r="D402" s="21">
        <v>2965.8178974926154</v>
      </c>
      <c r="E402" s="21">
        <v>10650.862283475199</v>
      </c>
      <c r="F402" s="21">
        <v>0</v>
      </c>
      <c r="G402" s="21">
        <v>0</v>
      </c>
      <c r="H402" s="21">
        <v>1428.6555616258456</v>
      </c>
      <c r="I402" s="21">
        <v>0</v>
      </c>
      <c r="J402" s="21">
        <f t="shared" si="6"/>
        <v>24782.146844418723</v>
      </c>
    </row>
    <row r="403" spans="1:10" x14ac:dyDescent="0.3">
      <c r="A403" s="15">
        <v>394</v>
      </c>
      <c r="B403" s="21">
        <v>981.8828558104932</v>
      </c>
      <c r="C403" s="21">
        <v>644.12147655798299</v>
      </c>
      <c r="D403" s="21">
        <v>0</v>
      </c>
      <c r="E403" s="21">
        <v>2240.5581318344257</v>
      </c>
      <c r="F403" s="21">
        <v>0</v>
      </c>
      <c r="G403" s="21">
        <v>76.390720903225812</v>
      </c>
      <c r="H403" s="21">
        <v>76.390720903225812</v>
      </c>
      <c r="I403" s="21">
        <v>0</v>
      </c>
      <c r="J403" s="21">
        <f t="shared" si="6"/>
        <v>4019.3439060093538</v>
      </c>
    </row>
    <row r="404" spans="1:10" x14ac:dyDescent="0.3">
      <c r="A404" s="15">
        <v>395</v>
      </c>
      <c r="B404" s="21">
        <v>20180.554130737739</v>
      </c>
      <c r="C404" s="21">
        <v>929.6644529120174</v>
      </c>
      <c r="D404" s="21">
        <v>2861.0234282263245</v>
      </c>
      <c r="E404" s="21">
        <v>5872.3741569326012</v>
      </c>
      <c r="F404" s="21">
        <v>409.5192754471758</v>
      </c>
      <c r="G404" s="21">
        <v>0</v>
      </c>
      <c r="H404" s="21">
        <v>238.1789777906975</v>
      </c>
      <c r="I404" s="21">
        <v>0</v>
      </c>
      <c r="J404" s="21">
        <f t="shared" si="6"/>
        <v>30491.314422046551</v>
      </c>
    </row>
    <row r="405" spans="1:10" x14ac:dyDescent="0.3">
      <c r="A405" s="15">
        <v>396</v>
      </c>
      <c r="B405" s="21">
        <v>6330.8714216376047</v>
      </c>
      <c r="C405" s="21">
        <v>2358.4987294370967</v>
      </c>
      <c r="D405" s="21">
        <v>2341.927096573495</v>
      </c>
      <c r="E405" s="21">
        <v>16973.720381270377</v>
      </c>
      <c r="F405" s="21">
        <v>0</v>
      </c>
      <c r="G405" s="21">
        <v>110.51268048125104</v>
      </c>
      <c r="H405" s="21">
        <v>780.32914354507147</v>
      </c>
      <c r="I405" s="21">
        <v>561.09649297309852</v>
      </c>
      <c r="J405" s="21">
        <f t="shared" si="6"/>
        <v>29456.955945917991</v>
      </c>
    </row>
    <row r="406" spans="1:10" x14ac:dyDescent="0.3">
      <c r="A406" s="15">
        <v>397</v>
      </c>
      <c r="B406" s="21">
        <v>13468.817823586371</v>
      </c>
      <c r="C406" s="21">
        <v>1733.5132181327472</v>
      </c>
      <c r="D406" s="21">
        <v>1453.988055208627</v>
      </c>
      <c r="E406" s="21">
        <v>6089.0288404739931</v>
      </c>
      <c r="F406" s="21">
        <v>0</v>
      </c>
      <c r="G406" s="21">
        <v>49.556083177304806</v>
      </c>
      <c r="H406" s="21">
        <v>1364.5841790294601</v>
      </c>
      <c r="I406" s="21">
        <v>0</v>
      </c>
      <c r="J406" s="21">
        <f t="shared" si="6"/>
        <v>24159.488199608499</v>
      </c>
    </row>
    <row r="407" spans="1:10" x14ac:dyDescent="0.3">
      <c r="A407" s="15">
        <v>398</v>
      </c>
      <c r="B407" s="21">
        <v>9441.6390005414287</v>
      </c>
      <c r="C407" s="21">
        <v>3463.7598499611167</v>
      </c>
      <c r="D407" s="21">
        <v>624.9384339753019</v>
      </c>
      <c r="E407" s="21">
        <v>7180.854036866599</v>
      </c>
      <c r="F407" s="21">
        <v>0</v>
      </c>
      <c r="G407" s="21">
        <v>329.90367285348628</v>
      </c>
      <c r="H407" s="21">
        <v>2374.069366392323</v>
      </c>
      <c r="I407" s="21">
        <v>0</v>
      </c>
      <c r="J407" s="21">
        <f t="shared" si="6"/>
        <v>23415.164360590254</v>
      </c>
    </row>
    <row r="408" spans="1:10" x14ac:dyDescent="0.3">
      <c r="A408" s="15">
        <v>399</v>
      </c>
      <c r="B408" s="21">
        <v>3444.167843659674</v>
      </c>
      <c r="C408" s="21">
        <v>929.62602722278757</v>
      </c>
      <c r="D408" s="21">
        <v>523.78092547556776</v>
      </c>
      <c r="E408" s="21">
        <v>6073.9106709182142</v>
      </c>
      <c r="F408" s="21">
        <v>0</v>
      </c>
      <c r="G408" s="21">
        <v>0</v>
      </c>
      <c r="H408" s="21">
        <v>519.75272756416371</v>
      </c>
      <c r="I408" s="21">
        <v>358.02609227525062</v>
      </c>
      <c r="J408" s="21">
        <f t="shared" si="6"/>
        <v>11849.264287115659</v>
      </c>
    </row>
    <row r="409" spans="1:10" x14ac:dyDescent="0.3">
      <c r="A409" s="15">
        <v>400</v>
      </c>
      <c r="B409" s="21">
        <v>14690.488170084065</v>
      </c>
      <c r="C409" s="21">
        <v>1415.5069540765178</v>
      </c>
      <c r="D409" s="21">
        <v>346.8892302286821</v>
      </c>
      <c r="E409" s="21">
        <v>11242.847450766094</v>
      </c>
      <c r="F409" s="21">
        <v>992.14956256241237</v>
      </c>
      <c r="G409" s="21">
        <v>0</v>
      </c>
      <c r="H409" s="21">
        <v>3062.378451740256</v>
      </c>
      <c r="I409" s="21">
        <v>0</v>
      </c>
      <c r="J409" s="21">
        <f t="shared" si="6"/>
        <v>31750.259819458028</v>
      </c>
    </row>
    <row r="410" spans="1:10" x14ac:dyDescent="0.3">
      <c r="A410" s="15">
        <v>401</v>
      </c>
      <c r="B410" s="21">
        <v>22610.087892317195</v>
      </c>
      <c r="C410" s="21">
        <v>2600.1711436474015</v>
      </c>
      <c r="D410" s="21">
        <v>5403.4938762617712</v>
      </c>
      <c r="E410" s="21">
        <v>17336.805045691854</v>
      </c>
      <c r="F410" s="21">
        <v>1469.3522993670133</v>
      </c>
      <c r="G410" s="21">
        <v>1168.9699711966864</v>
      </c>
      <c r="H410" s="21">
        <v>4126.4033818030102</v>
      </c>
      <c r="I410" s="21">
        <v>0</v>
      </c>
      <c r="J410" s="21">
        <f t="shared" si="6"/>
        <v>54715.283610284932</v>
      </c>
    </row>
    <row r="411" spans="1:10" x14ac:dyDescent="0.3">
      <c r="A411" s="15">
        <v>402</v>
      </c>
      <c r="B411" s="21">
        <v>1370.1487887798653</v>
      </c>
      <c r="C411" s="21">
        <v>314.46082311790389</v>
      </c>
      <c r="D411" s="21">
        <v>510.38256366906359</v>
      </c>
      <c r="E411" s="21">
        <v>2325.335789056845</v>
      </c>
      <c r="F411" s="21">
        <v>661.06864417312659</v>
      </c>
      <c r="G411" s="21">
        <v>0</v>
      </c>
      <c r="H411" s="21">
        <v>99.444259728681985</v>
      </c>
      <c r="I411" s="21">
        <v>99.444259728681985</v>
      </c>
      <c r="J411" s="21">
        <f t="shared" si="6"/>
        <v>5380.2851282541678</v>
      </c>
    </row>
    <row r="412" spans="1:10" x14ac:dyDescent="0.3">
      <c r="A412" s="15">
        <v>403</v>
      </c>
      <c r="B412" s="21">
        <v>1681.8647669303434</v>
      </c>
      <c r="C412" s="21">
        <v>462.83595715748629</v>
      </c>
      <c r="D412" s="21">
        <v>0</v>
      </c>
      <c r="E412" s="21">
        <v>1691.3407388580886</v>
      </c>
      <c r="F412" s="21">
        <v>0</v>
      </c>
      <c r="G412" s="21">
        <v>0</v>
      </c>
      <c r="H412" s="21">
        <v>72.229416335329631</v>
      </c>
      <c r="I412" s="21">
        <v>0</v>
      </c>
      <c r="J412" s="21">
        <f t="shared" si="6"/>
        <v>3908.2708792812477</v>
      </c>
    </row>
    <row r="413" spans="1:10" x14ac:dyDescent="0.3">
      <c r="A413" s="15">
        <v>404</v>
      </c>
      <c r="B413" s="21">
        <v>22982.265593057517</v>
      </c>
      <c r="C413" s="21">
        <v>4828.5968924979152</v>
      </c>
      <c r="D413" s="21">
        <v>2615.7089083323449</v>
      </c>
      <c r="E413" s="21">
        <v>14508.984524961037</v>
      </c>
      <c r="F413" s="21">
        <v>2320.4014630280594</v>
      </c>
      <c r="G413" s="21">
        <v>1069.9310722375894</v>
      </c>
      <c r="H413" s="21">
        <v>2109.5714764455324</v>
      </c>
      <c r="I413" s="21">
        <v>297.81870637037019</v>
      </c>
      <c r="J413" s="21">
        <f t="shared" si="6"/>
        <v>50733.278636930365</v>
      </c>
    </row>
    <row r="414" spans="1:10" x14ac:dyDescent="0.3">
      <c r="A414" s="15">
        <v>405</v>
      </c>
      <c r="B414" s="21">
        <v>12504.112487260209</v>
      </c>
      <c r="C414" s="21">
        <v>557.1969437892601</v>
      </c>
      <c r="D414" s="21">
        <v>895.11455825384928</v>
      </c>
      <c r="E414" s="21">
        <v>3718.5995815094079</v>
      </c>
      <c r="F414" s="21">
        <v>197.48428735714299</v>
      </c>
      <c r="G414" s="21">
        <v>510.38256366906359</v>
      </c>
      <c r="H414" s="21">
        <v>440.36819328170702</v>
      </c>
      <c r="I414" s="21">
        <v>356.45613362857154</v>
      </c>
      <c r="J414" s="21">
        <f t="shared" si="6"/>
        <v>19179.714748749211</v>
      </c>
    </row>
    <row r="415" spans="1:10" x14ac:dyDescent="0.3">
      <c r="A415" s="15">
        <v>406</v>
      </c>
      <c r="B415" s="21">
        <v>12959.653694373403</v>
      </c>
      <c r="C415" s="21">
        <v>427.52942137037007</v>
      </c>
      <c r="D415" s="21">
        <v>2405.0504279149104</v>
      </c>
      <c r="E415" s="21">
        <v>5790.6790871795538</v>
      </c>
      <c r="F415" s="21">
        <v>0</v>
      </c>
      <c r="G415" s="21">
        <v>867.78137394651174</v>
      </c>
      <c r="H415" s="21">
        <v>0</v>
      </c>
      <c r="I415" s="21">
        <v>0</v>
      </c>
      <c r="J415" s="21">
        <f t="shared" si="6"/>
        <v>22450.694004784749</v>
      </c>
    </row>
    <row r="416" spans="1:10" x14ac:dyDescent="0.3">
      <c r="A416" s="15">
        <v>407</v>
      </c>
      <c r="B416" s="21">
        <v>11266.523387806314</v>
      </c>
      <c r="C416" s="21">
        <v>618.55597162233676</v>
      </c>
      <c r="D416" s="21">
        <v>1127.7006788146184</v>
      </c>
      <c r="E416" s="21">
        <v>14949.51403011273</v>
      </c>
      <c r="F416" s="21">
        <v>794.13149150980405</v>
      </c>
      <c r="G416" s="21">
        <v>0</v>
      </c>
      <c r="H416" s="21">
        <v>0</v>
      </c>
      <c r="I416" s="21">
        <v>0</v>
      </c>
      <c r="J416" s="21">
        <f t="shared" si="6"/>
        <v>28756.425559865806</v>
      </c>
    </row>
    <row r="417" spans="1:10" x14ac:dyDescent="0.3">
      <c r="A417" s="15">
        <v>408</v>
      </c>
      <c r="B417" s="21">
        <v>5731.5072249552031</v>
      </c>
      <c r="C417" s="21">
        <v>1033.0623971146765</v>
      </c>
      <c r="D417" s="21">
        <v>1434.427765147411</v>
      </c>
      <c r="E417" s="21">
        <v>7225.7055090744789</v>
      </c>
      <c r="F417" s="21">
        <v>0</v>
      </c>
      <c r="G417" s="21">
        <v>0</v>
      </c>
      <c r="H417" s="21">
        <v>852.7394768299514</v>
      </c>
      <c r="I417" s="21">
        <v>0</v>
      </c>
      <c r="J417" s="21">
        <f t="shared" si="6"/>
        <v>16277.442373121719</v>
      </c>
    </row>
    <row r="418" spans="1:10" x14ac:dyDescent="0.3">
      <c r="A418" s="15">
        <v>409</v>
      </c>
      <c r="B418" s="21">
        <v>1196.4937124338405</v>
      </c>
      <c r="C418" s="21">
        <v>323.45327057782612</v>
      </c>
      <c r="D418" s="21">
        <v>0</v>
      </c>
      <c r="E418" s="21">
        <v>1951.4440031608433</v>
      </c>
      <c r="F418" s="21">
        <v>429.84873950980381</v>
      </c>
      <c r="G418" s="21">
        <v>0</v>
      </c>
      <c r="H418" s="21">
        <v>80.044003401206908</v>
      </c>
      <c r="I418" s="21">
        <v>0</v>
      </c>
      <c r="J418" s="21">
        <f t="shared" si="6"/>
        <v>3981.28372908352</v>
      </c>
    </row>
    <row r="419" spans="1:10" x14ac:dyDescent="0.3">
      <c r="A419" s="15">
        <v>410</v>
      </c>
      <c r="B419" s="21">
        <v>4480.2779667771256</v>
      </c>
      <c r="C419" s="21">
        <v>243.8711011333333</v>
      </c>
      <c r="D419" s="21">
        <v>186.71108476306597</v>
      </c>
      <c r="E419" s="21">
        <v>1204.747343087879</v>
      </c>
      <c r="F419" s="21">
        <v>0</v>
      </c>
      <c r="G419" s="21">
        <v>0</v>
      </c>
      <c r="H419" s="21">
        <v>49.701723749999999</v>
      </c>
      <c r="I419" s="21">
        <v>143.46097098666672</v>
      </c>
      <c r="J419" s="21">
        <f t="shared" si="6"/>
        <v>6308.7701904980704</v>
      </c>
    </row>
    <row r="420" spans="1:10" x14ac:dyDescent="0.3">
      <c r="A420" s="15">
        <v>411</v>
      </c>
      <c r="B420" s="21">
        <v>2859.4608097876931</v>
      </c>
      <c r="C420" s="21">
        <v>131.25505838541648</v>
      </c>
      <c r="D420" s="21">
        <v>103.22075301558115</v>
      </c>
      <c r="E420" s="21">
        <v>1505.6436945812068</v>
      </c>
      <c r="F420" s="21">
        <v>0</v>
      </c>
      <c r="G420" s="21">
        <v>563.6680272605031</v>
      </c>
      <c r="H420" s="21">
        <v>103.22075301558115</v>
      </c>
      <c r="I420" s="21">
        <v>0</v>
      </c>
      <c r="J420" s="21">
        <f t="shared" si="6"/>
        <v>5266.4690960459811</v>
      </c>
    </row>
    <row r="421" spans="1:10" x14ac:dyDescent="0.3">
      <c r="A421" s="15">
        <v>412</v>
      </c>
      <c r="B421" s="21">
        <v>6921.6710942888622</v>
      </c>
      <c r="C421" s="21">
        <v>332.77030427450973</v>
      </c>
      <c r="D421" s="21">
        <v>367.05134071428569</v>
      </c>
      <c r="E421" s="21">
        <v>2639.3175042750227</v>
      </c>
      <c r="F421" s="21">
        <v>0</v>
      </c>
      <c r="G421" s="21">
        <v>218.78088478533095</v>
      </c>
      <c r="H421" s="21">
        <v>734.10268142857137</v>
      </c>
      <c r="I421" s="21">
        <v>0</v>
      </c>
      <c r="J421" s="21">
        <f t="shared" si="6"/>
        <v>11213.693809766581</v>
      </c>
    </row>
    <row r="422" spans="1:10" x14ac:dyDescent="0.3">
      <c r="A422" s="15">
        <v>413</v>
      </c>
      <c r="B422" s="21">
        <v>1121.9725470657404</v>
      </c>
      <c r="C422" s="21">
        <v>0</v>
      </c>
      <c r="D422" s="21">
        <v>175.44504477500004</v>
      </c>
      <c r="E422" s="21">
        <v>3932.1897505722213</v>
      </c>
      <c r="F422" s="21">
        <v>141.11976787272718</v>
      </c>
      <c r="G422" s="21">
        <v>447.71842785185163</v>
      </c>
      <c r="H422" s="21">
        <v>175.44504477500004</v>
      </c>
      <c r="I422" s="21">
        <v>175.44504477500004</v>
      </c>
      <c r="J422" s="21">
        <f t="shared" si="6"/>
        <v>6169.335627687542</v>
      </c>
    </row>
    <row r="423" spans="1:10" x14ac:dyDescent="0.3">
      <c r="A423" s="15">
        <v>414</v>
      </c>
      <c r="B423" s="21">
        <v>1624.0231820099589</v>
      </c>
      <c r="C423" s="21">
        <v>131.25505838541648</v>
      </c>
      <c r="D423" s="21">
        <v>1976.1589623980528</v>
      </c>
      <c r="E423" s="21">
        <v>3283.0553648132882</v>
      </c>
      <c r="F423" s="21">
        <v>90.275559999999871</v>
      </c>
      <c r="G423" s="21">
        <v>229.02275544303799</v>
      </c>
      <c r="H423" s="21">
        <v>1498.1730361054845</v>
      </c>
      <c r="I423" s="21">
        <v>360.58997191666617</v>
      </c>
      <c r="J423" s="21">
        <f t="shared" si="6"/>
        <v>9192.5538910719042</v>
      </c>
    </row>
    <row r="424" spans="1:10" x14ac:dyDescent="0.3">
      <c r="A424" s="15">
        <v>415</v>
      </c>
      <c r="B424" s="21">
        <v>889.45353833911224</v>
      </c>
      <c r="C424" s="21">
        <v>509.34322407103605</v>
      </c>
      <c r="D424" s="21">
        <v>540.19838114080346</v>
      </c>
      <c r="E424" s="21">
        <v>1643.2491285953492</v>
      </c>
      <c r="F424" s="21">
        <v>0</v>
      </c>
      <c r="G424" s="21">
        <v>0</v>
      </c>
      <c r="H424" s="21">
        <v>217.34375487272735</v>
      </c>
      <c r="I424" s="21">
        <v>0</v>
      </c>
      <c r="J424" s="21">
        <f t="shared" si="6"/>
        <v>3799.5880270190287</v>
      </c>
    </row>
    <row r="425" spans="1:10" x14ac:dyDescent="0.3">
      <c r="A425" s="15">
        <v>416</v>
      </c>
      <c r="B425" s="21">
        <v>4700.8279250919322</v>
      </c>
      <c r="C425" s="21">
        <v>1012.6135361013196</v>
      </c>
      <c r="D425" s="21">
        <v>355.24780703401746</v>
      </c>
      <c r="E425" s="21">
        <v>3374.5194914641479</v>
      </c>
      <c r="F425" s="21">
        <v>0</v>
      </c>
      <c r="G425" s="21">
        <v>33.626741749999994</v>
      </c>
      <c r="H425" s="21">
        <v>723.89258792444809</v>
      </c>
      <c r="I425" s="21">
        <v>0</v>
      </c>
      <c r="J425" s="21">
        <f t="shared" si="6"/>
        <v>10200.728089365866</v>
      </c>
    </row>
    <row r="426" spans="1:10" x14ac:dyDescent="0.3">
      <c r="A426" s="15">
        <v>417</v>
      </c>
      <c r="B426" s="21">
        <v>12793.473446382019</v>
      </c>
      <c r="C426" s="21">
        <v>1511.1184712102759</v>
      </c>
      <c r="D426" s="21">
        <v>1088.1028342444454</v>
      </c>
      <c r="E426" s="21">
        <v>7357.5330445425088</v>
      </c>
      <c r="F426" s="21">
        <v>64.991326941935469</v>
      </c>
      <c r="G426" s="21">
        <v>0</v>
      </c>
      <c r="H426" s="21">
        <v>1413.9015651809214</v>
      </c>
      <c r="I426" s="21">
        <v>0</v>
      </c>
      <c r="J426" s="21">
        <f t="shared" si="6"/>
        <v>24229.120688502102</v>
      </c>
    </row>
    <row r="427" spans="1:10" x14ac:dyDescent="0.3">
      <c r="A427" s="15">
        <v>418</v>
      </c>
      <c r="B427" s="21">
        <v>7392.5481925009008</v>
      </c>
      <c r="C427" s="21">
        <v>847.26665274338677</v>
      </c>
      <c r="D427" s="21">
        <v>834.85107802494804</v>
      </c>
      <c r="E427" s="21">
        <v>3119.8901827608911</v>
      </c>
      <c r="F427" s="21">
        <v>0</v>
      </c>
      <c r="G427" s="21">
        <v>0</v>
      </c>
      <c r="H427" s="21">
        <v>1396.8139363166028</v>
      </c>
      <c r="I427" s="21">
        <v>586.52865254054052</v>
      </c>
      <c r="J427" s="21">
        <f t="shared" si="6"/>
        <v>14177.898694887272</v>
      </c>
    </row>
    <row r="428" spans="1:10" x14ac:dyDescent="0.3">
      <c r="A428" s="15">
        <v>419</v>
      </c>
      <c r="B428" s="21">
        <v>8855.4649063413381</v>
      </c>
      <c r="C428" s="21">
        <v>3073.0998228581225</v>
      </c>
      <c r="D428" s="21">
        <v>1445.5395550757769</v>
      </c>
      <c r="E428" s="21">
        <v>4127.1983207529356</v>
      </c>
      <c r="F428" s="21">
        <v>0</v>
      </c>
      <c r="G428" s="21">
        <v>42.104506125</v>
      </c>
      <c r="H428" s="21">
        <v>371.52440364881352</v>
      </c>
      <c r="I428" s="21">
        <v>0</v>
      </c>
      <c r="J428" s="21">
        <f t="shared" si="6"/>
        <v>17914.931514801989</v>
      </c>
    </row>
    <row r="429" spans="1:10" x14ac:dyDescent="0.3">
      <c r="A429" s="15">
        <v>420</v>
      </c>
      <c r="B429" s="21">
        <v>7064.7927159592291</v>
      </c>
      <c r="C429" s="21">
        <v>769.75518855999951</v>
      </c>
      <c r="D429" s="21">
        <v>0</v>
      </c>
      <c r="E429" s="21">
        <v>645.79982105681279</v>
      </c>
      <c r="F429" s="21">
        <v>109.10150215053758</v>
      </c>
      <c r="G429" s="21">
        <v>53.42232683076918</v>
      </c>
      <c r="H429" s="21">
        <v>463.01833833680712</v>
      </c>
      <c r="I429" s="21">
        <v>0</v>
      </c>
      <c r="J429" s="21">
        <f t="shared" si="6"/>
        <v>9105.8898928941544</v>
      </c>
    </row>
    <row r="430" spans="1:10" x14ac:dyDescent="0.3">
      <c r="A430" s="15">
        <v>421</v>
      </c>
      <c r="B430" s="21">
        <v>30416.97452523965</v>
      </c>
      <c r="C430" s="21">
        <v>2754.0986978488836</v>
      </c>
      <c r="D430" s="21">
        <v>401.35515994163177</v>
      </c>
      <c r="E430" s="21">
        <v>3619.5228598203448</v>
      </c>
      <c r="F430" s="21">
        <v>304.20978183241789</v>
      </c>
      <c r="G430" s="21">
        <v>1577.4341800251959</v>
      </c>
      <c r="H430" s="21">
        <v>332.12630400193541</v>
      </c>
      <c r="I430" s="21">
        <v>0</v>
      </c>
      <c r="J430" s="21">
        <f t="shared" si="6"/>
        <v>39405.721508710056</v>
      </c>
    </row>
    <row r="431" spans="1:10" x14ac:dyDescent="0.3">
      <c r="A431" s="15">
        <v>422</v>
      </c>
      <c r="B431" s="21">
        <v>53520.757960617579</v>
      </c>
      <c r="C431" s="21">
        <v>5068.3902625134688</v>
      </c>
      <c r="D431" s="21">
        <v>8163.0757064831214</v>
      </c>
      <c r="E431" s="21">
        <v>10206.512489569954</v>
      </c>
      <c r="F431" s="21">
        <v>2616.9264953292204</v>
      </c>
      <c r="G431" s="21">
        <v>844.03056165219596</v>
      </c>
      <c r="H431" s="21">
        <v>2136.8465271000318</v>
      </c>
      <c r="I431" s="21">
        <v>135.84907729411731</v>
      </c>
      <c r="J431" s="21">
        <f t="shared" si="6"/>
        <v>82692.389080559689</v>
      </c>
    </row>
    <row r="432" spans="1:10" x14ac:dyDescent="0.3">
      <c r="A432" s="15">
        <v>423</v>
      </c>
      <c r="B432" s="21">
        <v>5072.5280804444537</v>
      </c>
      <c r="C432" s="21">
        <v>274.61698960000001</v>
      </c>
      <c r="D432" s="21">
        <v>0</v>
      </c>
      <c r="E432" s="21">
        <v>3965.0759853500504</v>
      </c>
      <c r="F432" s="21">
        <v>105.17484693333316</v>
      </c>
      <c r="G432" s="21">
        <v>0</v>
      </c>
      <c r="H432" s="21">
        <v>273.0888548878674</v>
      </c>
      <c r="I432" s="21">
        <v>0</v>
      </c>
      <c r="J432" s="21">
        <f t="shared" si="6"/>
        <v>9690.4847572157032</v>
      </c>
    </row>
    <row r="433" spans="1:10" x14ac:dyDescent="0.3">
      <c r="A433" s="15">
        <v>424</v>
      </c>
      <c r="B433" s="21">
        <v>5162.9592277935317</v>
      </c>
      <c r="C433" s="21">
        <v>573.36241577933777</v>
      </c>
      <c r="D433" s="21">
        <v>884.73074317647047</v>
      </c>
      <c r="E433" s="21">
        <v>3534.5089784611405</v>
      </c>
      <c r="F433" s="21">
        <v>635.57105024513362</v>
      </c>
      <c r="G433" s="21">
        <v>109.46100157894742</v>
      </c>
      <c r="H433" s="21">
        <v>0</v>
      </c>
      <c r="I433" s="21">
        <v>0</v>
      </c>
      <c r="J433" s="21">
        <f t="shared" si="6"/>
        <v>10900.593417034561</v>
      </c>
    </row>
    <row r="434" spans="1:10" x14ac:dyDescent="0.3">
      <c r="A434" s="15">
        <v>425</v>
      </c>
      <c r="B434" s="21">
        <v>3469.6477286491472</v>
      </c>
      <c r="C434" s="21">
        <v>262.73588492857152</v>
      </c>
      <c r="D434" s="21">
        <v>0</v>
      </c>
      <c r="E434" s="21">
        <v>2891.755779937349</v>
      </c>
      <c r="F434" s="21">
        <v>0</v>
      </c>
      <c r="G434" s="21">
        <v>0</v>
      </c>
      <c r="H434" s="21">
        <v>256.77797589552256</v>
      </c>
      <c r="I434" s="21">
        <v>0</v>
      </c>
      <c r="J434" s="21">
        <f t="shared" si="6"/>
        <v>6880.9173694105903</v>
      </c>
    </row>
    <row r="435" spans="1:10" x14ac:dyDescent="0.3">
      <c r="A435" s="15">
        <v>426</v>
      </c>
      <c r="B435" s="21">
        <v>10652.94717615554</v>
      </c>
      <c r="C435" s="21">
        <v>2946.4854083710097</v>
      </c>
      <c r="D435" s="21">
        <v>0</v>
      </c>
      <c r="E435" s="21">
        <v>2025.7362493048306</v>
      </c>
      <c r="F435" s="21">
        <v>0</v>
      </c>
      <c r="G435" s="21">
        <v>435.06925137967897</v>
      </c>
      <c r="H435" s="21">
        <v>20.018500799999998</v>
      </c>
      <c r="I435" s="21">
        <v>109.61684544117641</v>
      </c>
      <c r="J435" s="21">
        <f t="shared" si="6"/>
        <v>16189.873431452235</v>
      </c>
    </row>
    <row r="436" spans="1:10" x14ac:dyDescent="0.3">
      <c r="A436" s="15">
        <v>427</v>
      </c>
      <c r="B436" s="21">
        <v>9017.0063141705996</v>
      </c>
      <c r="C436" s="21">
        <v>1150.4241712705875</v>
      </c>
      <c r="D436" s="21">
        <v>1757.6232790657407</v>
      </c>
      <c r="E436" s="21">
        <v>3771.9825764740335</v>
      </c>
      <c r="F436" s="21">
        <v>0</v>
      </c>
      <c r="G436" s="21">
        <v>0</v>
      </c>
      <c r="H436" s="21">
        <v>679.23828690909033</v>
      </c>
      <c r="I436" s="21">
        <v>134.25737920000003</v>
      </c>
      <c r="J436" s="21">
        <f t="shared" si="6"/>
        <v>16510.532007090053</v>
      </c>
    </row>
    <row r="437" spans="1:10" x14ac:dyDescent="0.3">
      <c r="A437" s="15">
        <v>428</v>
      </c>
      <c r="B437" s="21">
        <v>4993.280755087404</v>
      </c>
      <c r="C437" s="21">
        <v>871.54527344952226</v>
      </c>
      <c r="D437" s="21">
        <v>276.10595721753987</v>
      </c>
      <c r="E437" s="21">
        <v>3061.5337577852483</v>
      </c>
      <c r="F437" s="21">
        <v>0</v>
      </c>
      <c r="G437" s="21">
        <v>656.18376039626889</v>
      </c>
      <c r="H437" s="21">
        <v>2316.1810930348151</v>
      </c>
      <c r="I437" s="21">
        <v>0</v>
      </c>
      <c r="J437" s="21">
        <f t="shared" si="6"/>
        <v>12174.830596970798</v>
      </c>
    </row>
    <row r="438" spans="1:10" x14ac:dyDescent="0.3">
      <c r="A438" s="15">
        <v>429</v>
      </c>
      <c r="B438" s="21">
        <v>4806.5354211958984</v>
      </c>
      <c r="C438" s="21">
        <v>807.11223360912413</v>
      </c>
      <c r="D438" s="21">
        <v>0</v>
      </c>
      <c r="E438" s="21">
        <v>9148.6332022371353</v>
      </c>
      <c r="F438" s="21">
        <v>0</v>
      </c>
      <c r="G438" s="21">
        <v>135.84907729411731</v>
      </c>
      <c r="H438" s="21">
        <v>1160.4008333333343</v>
      </c>
      <c r="I438" s="21">
        <v>0</v>
      </c>
      <c r="J438" s="21">
        <f t="shared" si="6"/>
        <v>16058.53076766961</v>
      </c>
    </row>
    <row r="439" spans="1:10" x14ac:dyDescent="0.3">
      <c r="A439" s="15">
        <v>430</v>
      </c>
      <c r="B439" s="21">
        <v>5927.758111649734</v>
      </c>
      <c r="C439" s="21">
        <v>671.95934999342353</v>
      </c>
      <c r="D439" s="21">
        <v>0</v>
      </c>
      <c r="E439" s="21">
        <v>4825.6265913047773</v>
      </c>
      <c r="F439" s="21">
        <v>201.46900607692308</v>
      </c>
      <c r="G439" s="21">
        <v>165.87679217777782</v>
      </c>
      <c r="H439" s="21">
        <v>534.44379349999997</v>
      </c>
      <c r="I439" s="21">
        <v>201.46900607692308</v>
      </c>
      <c r="J439" s="21">
        <f t="shared" si="6"/>
        <v>12528.602650779558</v>
      </c>
    </row>
    <row r="440" spans="1:10" x14ac:dyDescent="0.3">
      <c r="A440" s="15">
        <v>431</v>
      </c>
      <c r="B440" s="21">
        <v>18959.745526201117</v>
      </c>
      <c r="C440" s="21">
        <v>143.14645545454547</v>
      </c>
      <c r="D440" s="21">
        <v>2466.5777855624146</v>
      </c>
      <c r="E440" s="21">
        <v>8754.4623890235071</v>
      </c>
      <c r="F440" s="21">
        <v>0</v>
      </c>
      <c r="G440" s="21">
        <v>318.50682947368421</v>
      </c>
      <c r="H440" s="21">
        <v>1858.1951959999988</v>
      </c>
      <c r="I440" s="21">
        <v>0</v>
      </c>
      <c r="J440" s="21">
        <f t="shared" si="6"/>
        <v>32500.634181715272</v>
      </c>
    </row>
    <row r="441" spans="1:10" x14ac:dyDescent="0.3">
      <c r="A441" s="15">
        <v>432</v>
      </c>
      <c r="B441" s="21">
        <v>14287.856885632063</v>
      </c>
      <c r="C441" s="21">
        <v>5081.0588956545653</v>
      </c>
      <c r="D441" s="21">
        <v>1618.1786786491216</v>
      </c>
      <c r="E441" s="21">
        <v>13556.226215303885</v>
      </c>
      <c r="F441" s="21">
        <v>0</v>
      </c>
      <c r="G441" s="21">
        <v>0</v>
      </c>
      <c r="H441" s="21">
        <v>1220.3004488687391</v>
      </c>
      <c r="I441" s="21">
        <v>0</v>
      </c>
      <c r="J441" s="21">
        <f t="shared" si="6"/>
        <v>35763.621124108373</v>
      </c>
    </row>
    <row r="442" spans="1:10" x14ac:dyDescent="0.3">
      <c r="A442" s="15">
        <v>433</v>
      </c>
      <c r="B442" s="21">
        <v>2482.5693745688404</v>
      </c>
      <c r="C442" s="21">
        <v>2389.4073497360496</v>
      </c>
      <c r="D442" s="21">
        <v>1091.7373217967213</v>
      </c>
      <c r="E442" s="21">
        <v>13043.802055891822</v>
      </c>
      <c r="F442" s="21">
        <v>0</v>
      </c>
      <c r="G442" s="21">
        <v>0</v>
      </c>
      <c r="H442" s="21">
        <v>940.40908973035971</v>
      </c>
      <c r="I442" s="21">
        <v>0</v>
      </c>
      <c r="J442" s="21">
        <f t="shared" si="6"/>
        <v>19947.925191723793</v>
      </c>
    </row>
    <row r="443" spans="1:10" x14ac:dyDescent="0.3">
      <c r="A443" s="15">
        <v>434</v>
      </c>
      <c r="B443" s="21">
        <v>907.13877805922948</v>
      </c>
      <c r="C443" s="21">
        <v>0</v>
      </c>
      <c r="D443" s="21">
        <v>0</v>
      </c>
      <c r="E443" s="21">
        <v>318.04229014190673</v>
      </c>
      <c r="F443" s="21">
        <v>49.126516487804835</v>
      </c>
      <c r="G443" s="21">
        <v>0</v>
      </c>
      <c r="H443" s="21">
        <v>19.336782951219497</v>
      </c>
      <c r="I443" s="21">
        <v>0</v>
      </c>
      <c r="J443" s="21">
        <f t="shared" si="6"/>
        <v>1293.6443676401605</v>
      </c>
    </row>
    <row r="444" spans="1:10" x14ac:dyDescent="0.3">
      <c r="A444" s="15">
        <v>435</v>
      </c>
      <c r="B444" s="21">
        <v>24308.004524972021</v>
      </c>
      <c r="C444" s="21">
        <v>3214.3839750552293</v>
      </c>
      <c r="D444" s="21">
        <v>621.10639043899755</v>
      </c>
      <c r="E444" s="21">
        <v>4596.1990296809818</v>
      </c>
      <c r="F444" s="21">
        <v>0</v>
      </c>
      <c r="G444" s="21">
        <v>0</v>
      </c>
      <c r="H444" s="21">
        <v>44.287607356521775</v>
      </c>
      <c r="I444" s="21">
        <v>0</v>
      </c>
      <c r="J444" s="21">
        <f t="shared" si="6"/>
        <v>32783.981527503747</v>
      </c>
    </row>
    <row r="445" spans="1:10" x14ac:dyDescent="0.3">
      <c r="A445" s="15">
        <v>436</v>
      </c>
      <c r="B445" s="21">
        <v>21104.021996390707</v>
      </c>
      <c r="C445" s="21">
        <v>2731.2198761717973</v>
      </c>
      <c r="D445" s="21">
        <v>3541.9927725075431</v>
      </c>
      <c r="E445" s="21">
        <v>22375.883111631265</v>
      </c>
      <c r="F445" s="21">
        <v>980.12938026974575</v>
      </c>
      <c r="G445" s="21">
        <v>1308.3402269115027</v>
      </c>
      <c r="H445" s="21">
        <v>4703.0232301338601</v>
      </c>
      <c r="I445" s="21">
        <v>389.49625930303029</v>
      </c>
      <c r="J445" s="21">
        <f t="shared" si="6"/>
        <v>57134.106853319448</v>
      </c>
    </row>
    <row r="446" spans="1:10" x14ac:dyDescent="0.3">
      <c r="A446" s="15">
        <v>437</v>
      </c>
      <c r="B446" s="21">
        <v>8671.205315140227</v>
      </c>
      <c r="C446" s="21">
        <v>3028.3945676328212</v>
      </c>
      <c r="D446" s="21">
        <v>1734.2240053492187</v>
      </c>
      <c r="E446" s="21">
        <v>20827.534619472146</v>
      </c>
      <c r="F446" s="21">
        <v>1251.7507152799196</v>
      </c>
      <c r="G446" s="21">
        <v>624.66061286001172</v>
      </c>
      <c r="H446" s="21">
        <v>1033.2303036299743</v>
      </c>
      <c r="I446" s="21">
        <v>0</v>
      </c>
      <c r="J446" s="21">
        <f t="shared" si="6"/>
        <v>37171.000139364318</v>
      </c>
    </row>
    <row r="447" spans="1:10" x14ac:dyDescent="0.3">
      <c r="A447" s="15">
        <v>438</v>
      </c>
      <c r="B447" s="21">
        <v>4969.4645426174111</v>
      </c>
      <c r="C447" s="21">
        <v>1202.0792647615979</v>
      </c>
      <c r="D447" s="21">
        <v>143.42856389333346</v>
      </c>
      <c r="E447" s="21">
        <v>11910.51882675291</v>
      </c>
      <c r="F447" s="21">
        <v>0</v>
      </c>
      <c r="G447" s="21">
        <v>0</v>
      </c>
      <c r="H447" s="21">
        <v>2136.4147708407036</v>
      </c>
      <c r="I447" s="21">
        <v>0</v>
      </c>
      <c r="J447" s="21">
        <f t="shared" si="6"/>
        <v>20361.905968865954</v>
      </c>
    </row>
    <row r="448" spans="1:10" x14ac:dyDescent="0.3">
      <c r="A448" s="15">
        <v>439</v>
      </c>
      <c r="B448" s="21">
        <v>633.65251202706156</v>
      </c>
      <c r="C448" s="21">
        <v>38.20306695</v>
      </c>
      <c r="D448" s="21">
        <v>148.87278592105267</v>
      </c>
      <c r="E448" s="21">
        <v>1922.2303919442716</v>
      </c>
      <c r="F448" s="21">
        <v>0</v>
      </c>
      <c r="G448" s="21">
        <v>0</v>
      </c>
      <c r="H448" s="21">
        <v>148.87278592105267</v>
      </c>
      <c r="I448" s="21">
        <v>0</v>
      </c>
      <c r="J448" s="21">
        <f t="shared" si="6"/>
        <v>2891.8315427634384</v>
      </c>
    </row>
    <row r="449" spans="1:10" x14ac:dyDescent="0.3">
      <c r="A449" s="15">
        <v>440</v>
      </c>
      <c r="B449" s="21">
        <v>17143.564130659768</v>
      </c>
      <c r="C449" s="21">
        <v>1835.4511081302717</v>
      </c>
      <c r="D449" s="21">
        <v>1422.568169676442</v>
      </c>
      <c r="E449" s="21">
        <v>9030.269476569596</v>
      </c>
      <c r="F449" s="21">
        <v>407.86755488398182</v>
      </c>
      <c r="G449" s="21">
        <v>507.32092314285723</v>
      </c>
      <c r="H449" s="21">
        <v>1803.1955076249978</v>
      </c>
      <c r="I449" s="21">
        <v>0</v>
      </c>
      <c r="J449" s="21">
        <f t="shared" si="6"/>
        <v>32150.23687068791</v>
      </c>
    </row>
    <row r="450" spans="1:10" x14ac:dyDescent="0.3">
      <c r="A450" s="15">
        <v>441</v>
      </c>
      <c r="B450" s="21">
        <v>476.84495482027268</v>
      </c>
      <c r="C450" s="21">
        <v>181.5555555928151</v>
      </c>
      <c r="D450" s="21">
        <v>469.7209699090912</v>
      </c>
      <c r="E450" s="21">
        <v>1519.7959907418365</v>
      </c>
      <c r="F450" s="21">
        <v>177.45248394396549</v>
      </c>
      <c r="G450" s="21">
        <v>0</v>
      </c>
      <c r="H450" s="21">
        <v>558.26963209094322</v>
      </c>
      <c r="I450" s="21">
        <v>0</v>
      </c>
      <c r="J450" s="21">
        <f t="shared" si="6"/>
        <v>3383.639587098924</v>
      </c>
    </row>
    <row r="451" spans="1:10" x14ac:dyDescent="0.3">
      <c r="A451" s="15">
        <v>442</v>
      </c>
      <c r="B451" s="21">
        <v>1206.7282753592478</v>
      </c>
      <c r="C451" s="21">
        <v>500.5907788312648</v>
      </c>
      <c r="D451" s="21">
        <v>254.29871603126458</v>
      </c>
      <c r="E451" s="21">
        <v>1441.0478798661102</v>
      </c>
      <c r="F451" s="21">
        <v>0</v>
      </c>
      <c r="G451" s="21">
        <v>0</v>
      </c>
      <c r="H451" s="21">
        <v>277.68853389333344</v>
      </c>
      <c r="I451" s="21">
        <v>0</v>
      </c>
      <c r="J451" s="21">
        <f t="shared" si="6"/>
        <v>3680.3541839812206</v>
      </c>
    </row>
    <row r="452" spans="1:10" x14ac:dyDescent="0.3">
      <c r="A452" s="15">
        <v>443</v>
      </c>
      <c r="B452" s="21">
        <v>350.40088477719354</v>
      </c>
      <c r="C452" s="21">
        <v>141.01502884210515</v>
      </c>
      <c r="D452" s="21">
        <v>755.26577198106725</v>
      </c>
      <c r="E452" s="21">
        <v>1601.8273034007598</v>
      </c>
      <c r="F452" s="21">
        <v>0</v>
      </c>
      <c r="G452" s="21">
        <v>0</v>
      </c>
      <c r="H452" s="21">
        <v>0</v>
      </c>
      <c r="I452" s="21">
        <v>0</v>
      </c>
      <c r="J452" s="21">
        <f t="shared" si="6"/>
        <v>2848.5089890011259</v>
      </c>
    </row>
    <row r="453" spans="1:10" x14ac:dyDescent="0.3">
      <c r="A453" s="15">
        <v>444</v>
      </c>
      <c r="B453" s="21">
        <v>1346.7542404998567</v>
      </c>
      <c r="C453" s="21">
        <v>293.72350441558473</v>
      </c>
      <c r="D453" s="21">
        <v>490.62236066732845</v>
      </c>
      <c r="E453" s="21">
        <v>2580.4102764217373</v>
      </c>
      <c r="F453" s="21">
        <v>0</v>
      </c>
      <c r="G453" s="21">
        <v>140.24108034188035</v>
      </c>
      <c r="H453" s="21">
        <v>394.99362143051019</v>
      </c>
      <c r="I453" s="21">
        <v>384.19448209090956</v>
      </c>
      <c r="J453" s="21">
        <f t="shared" si="6"/>
        <v>5630.9395658678077</v>
      </c>
    </row>
    <row r="454" spans="1:10" x14ac:dyDescent="0.3">
      <c r="A454" s="15">
        <v>445</v>
      </c>
      <c r="B454" s="21">
        <v>24103.606477297864</v>
      </c>
      <c r="C454" s="21">
        <v>253.34141746505875</v>
      </c>
      <c r="D454" s="21">
        <v>266.79141627272742</v>
      </c>
      <c r="E454" s="21">
        <v>9589.9226871841583</v>
      </c>
      <c r="F454" s="21">
        <v>135.84907729411731</v>
      </c>
      <c r="G454" s="21">
        <v>1118.9822080623869</v>
      </c>
      <c r="H454" s="21">
        <v>2042.9297526492312</v>
      </c>
      <c r="I454" s="21">
        <v>146.36988494117614</v>
      </c>
      <c r="J454" s="21">
        <f t="shared" si="6"/>
        <v>37657.792921166714</v>
      </c>
    </row>
    <row r="455" spans="1:10" x14ac:dyDescent="0.3">
      <c r="A455" s="15">
        <v>446</v>
      </c>
      <c r="B455" s="21">
        <v>27195.767723422483</v>
      </c>
      <c r="C455" s="21">
        <v>1020.4731222491232</v>
      </c>
      <c r="D455" s="21">
        <v>531.60238368627461</v>
      </c>
      <c r="E455" s="21">
        <v>6553.2213944321211</v>
      </c>
      <c r="F455" s="21">
        <v>935.19356653827538</v>
      </c>
      <c r="G455" s="21">
        <v>0</v>
      </c>
      <c r="H455" s="21">
        <v>539.61797851746019</v>
      </c>
      <c r="I455" s="21">
        <v>0</v>
      </c>
      <c r="J455" s="21">
        <f t="shared" si="6"/>
        <v>36775.876168845738</v>
      </c>
    </row>
    <row r="456" spans="1:10" x14ac:dyDescent="0.3">
      <c r="A456" s="15">
        <v>447</v>
      </c>
      <c r="B456" s="21">
        <v>15236.626383269284</v>
      </c>
      <c r="C456" s="21">
        <v>1343.2165996408025</v>
      </c>
      <c r="D456" s="21">
        <v>623.41043907407425</v>
      </c>
      <c r="E456" s="21">
        <v>3049.7541437112432</v>
      </c>
      <c r="F456" s="21">
        <v>0</v>
      </c>
      <c r="G456" s="21">
        <v>1086.3907756592664</v>
      </c>
      <c r="H456" s="21">
        <v>3361.5060562094923</v>
      </c>
      <c r="I456" s="21">
        <v>362.93196340206157</v>
      </c>
      <c r="J456" s="21">
        <f t="shared" si="6"/>
        <v>25063.836360966226</v>
      </c>
    </row>
    <row r="457" spans="1:10" x14ac:dyDescent="0.3">
      <c r="A457" s="15">
        <v>448</v>
      </c>
      <c r="B457" s="21">
        <v>23259.311965014062</v>
      </c>
      <c r="C457" s="21">
        <v>1857.6864029080577</v>
      </c>
      <c r="D457" s="21">
        <v>906.133441588452</v>
      </c>
      <c r="E457" s="21">
        <v>3901.626472901029</v>
      </c>
      <c r="F457" s="21">
        <v>334.17173860317445</v>
      </c>
      <c r="G457" s="21">
        <v>427.83007388611145</v>
      </c>
      <c r="H457" s="21">
        <v>799.77942948485531</v>
      </c>
      <c r="I457" s="21">
        <v>0</v>
      </c>
      <c r="J457" s="21">
        <f t="shared" si="6"/>
        <v>31486.539524385738</v>
      </c>
    </row>
    <row r="458" spans="1:10" x14ac:dyDescent="0.3">
      <c r="A458" s="15">
        <v>449</v>
      </c>
      <c r="B458" s="21">
        <v>47688.687456627384</v>
      </c>
      <c r="C458" s="21">
        <v>3631.2773439631455</v>
      </c>
      <c r="D458" s="21">
        <v>4943.1791296665397</v>
      </c>
      <c r="E458" s="21">
        <v>8740.4273897167004</v>
      </c>
      <c r="F458" s="21">
        <v>1957.5467382636903</v>
      </c>
      <c r="G458" s="21">
        <v>1767.3000401724094</v>
      </c>
      <c r="H458" s="21">
        <v>2249.3285635554394</v>
      </c>
      <c r="I458" s="21">
        <v>682.83453572896883</v>
      </c>
      <c r="J458" s="21">
        <f t="shared" ref="J458:J521" si="7">SUM(B458:I458)</f>
        <v>71660.581197694279</v>
      </c>
    </row>
    <row r="459" spans="1:10" x14ac:dyDescent="0.3">
      <c r="A459" s="15">
        <v>450</v>
      </c>
      <c r="B459" s="21">
        <v>17898.001981897367</v>
      </c>
      <c r="C459" s="21">
        <v>2549.6546360118946</v>
      </c>
      <c r="D459" s="21">
        <v>1874.486494</v>
      </c>
      <c r="E459" s="21">
        <v>16423.174760350917</v>
      </c>
      <c r="F459" s="21">
        <v>548.59535407660587</v>
      </c>
      <c r="G459" s="21">
        <v>731.45754920215677</v>
      </c>
      <c r="H459" s="21">
        <v>2500.8817272291712</v>
      </c>
      <c r="I459" s="21">
        <v>9.9147549198311928</v>
      </c>
      <c r="J459" s="21">
        <f t="shared" si="7"/>
        <v>42536.167257687943</v>
      </c>
    </row>
    <row r="460" spans="1:10" x14ac:dyDescent="0.3">
      <c r="A460" s="15">
        <v>451</v>
      </c>
      <c r="B460" s="21">
        <v>22899.413341313764</v>
      </c>
      <c r="C460" s="21">
        <v>3222.1901684382751</v>
      </c>
      <c r="D460" s="21">
        <v>0</v>
      </c>
      <c r="E460" s="21">
        <v>11837.611639355307</v>
      </c>
      <c r="F460" s="21">
        <v>637.00444059259269</v>
      </c>
      <c r="G460" s="21">
        <v>570.99171971604551</v>
      </c>
      <c r="H460" s="21">
        <v>956.46107971150468</v>
      </c>
      <c r="I460" s="21">
        <v>0</v>
      </c>
      <c r="J460" s="21">
        <f t="shared" si="7"/>
        <v>40123.672389127489</v>
      </c>
    </row>
    <row r="461" spans="1:10" x14ac:dyDescent="0.3">
      <c r="A461" s="15">
        <v>452</v>
      </c>
      <c r="B461" s="21">
        <v>4676.6537500058621</v>
      </c>
      <c r="C461" s="21">
        <v>1229.7524991034109</v>
      </c>
      <c r="D461" s="21">
        <v>184.19592097959182</v>
      </c>
      <c r="E461" s="21">
        <v>4864.9583131496192</v>
      </c>
      <c r="F461" s="21">
        <v>0</v>
      </c>
      <c r="G461" s="21">
        <v>0</v>
      </c>
      <c r="H461" s="21">
        <v>405.84686628571444</v>
      </c>
      <c r="I461" s="21">
        <v>0</v>
      </c>
      <c r="J461" s="21">
        <f t="shared" si="7"/>
        <v>11361.407349524197</v>
      </c>
    </row>
    <row r="462" spans="1:10" x14ac:dyDescent="0.3">
      <c r="A462" s="15">
        <v>453</v>
      </c>
      <c r="B462" s="21">
        <v>1806.3031637435954</v>
      </c>
      <c r="C462" s="21">
        <v>0</v>
      </c>
      <c r="D462" s="21">
        <v>791.49075596328998</v>
      </c>
      <c r="E462" s="21">
        <v>2875.0473262933688</v>
      </c>
      <c r="F462" s="21">
        <v>0</v>
      </c>
      <c r="G462" s="21">
        <v>0</v>
      </c>
      <c r="H462" s="21">
        <v>816.53843622712179</v>
      </c>
      <c r="I462" s="21">
        <v>0</v>
      </c>
      <c r="J462" s="21">
        <f t="shared" si="7"/>
        <v>6289.3796822273762</v>
      </c>
    </row>
    <row r="463" spans="1:10" x14ac:dyDescent="0.3">
      <c r="A463" s="15">
        <v>454</v>
      </c>
      <c r="B463" s="21">
        <v>22976.003834016108</v>
      </c>
      <c r="C463" s="21">
        <v>3544.8241605713206</v>
      </c>
      <c r="D463" s="21">
        <v>319.86777319161484</v>
      </c>
      <c r="E463" s="21">
        <v>15138.134212530154</v>
      </c>
      <c r="F463" s="21">
        <v>333.76864211363653</v>
      </c>
      <c r="G463" s="21">
        <v>23.448480888888923</v>
      </c>
      <c r="H463" s="21">
        <v>4341.3744825844688</v>
      </c>
      <c r="I463" s="21">
        <v>451.80322288888874</v>
      </c>
      <c r="J463" s="21">
        <f t="shared" si="7"/>
        <v>47129.224808785082</v>
      </c>
    </row>
    <row r="464" spans="1:10" x14ac:dyDescent="0.3">
      <c r="A464" s="15">
        <v>455</v>
      </c>
      <c r="B464" s="21">
        <v>27601.516705378672</v>
      </c>
      <c r="C464" s="21">
        <v>3657.011612133158</v>
      </c>
      <c r="D464" s="21">
        <v>1733.6759609940109</v>
      </c>
      <c r="E464" s="21">
        <v>10275.498446035672</v>
      </c>
      <c r="F464" s="21">
        <v>1183.1101542644992</v>
      </c>
      <c r="G464" s="21">
        <v>0</v>
      </c>
      <c r="H464" s="21">
        <v>979.69443461607409</v>
      </c>
      <c r="I464" s="21">
        <v>0</v>
      </c>
      <c r="J464" s="21">
        <f t="shared" si="7"/>
        <v>45430.507313422087</v>
      </c>
    </row>
    <row r="465" spans="1:10" x14ac:dyDescent="0.3">
      <c r="A465" s="15">
        <v>456</v>
      </c>
      <c r="B465" s="21">
        <v>15440.429967705199</v>
      </c>
      <c r="C465" s="21">
        <v>2741.4744928853652</v>
      </c>
      <c r="D465" s="21">
        <v>52.587423466666579</v>
      </c>
      <c r="E465" s="21">
        <v>9505.1287893649132</v>
      </c>
      <c r="F465" s="21">
        <v>1483.6368735995525</v>
      </c>
      <c r="G465" s="21">
        <v>0</v>
      </c>
      <c r="H465" s="21">
        <v>2724.5075978635687</v>
      </c>
      <c r="I465" s="21">
        <v>0</v>
      </c>
      <c r="J465" s="21">
        <f t="shared" si="7"/>
        <v>31947.765144885267</v>
      </c>
    </row>
    <row r="466" spans="1:10" x14ac:dyDescent="0.3">
      <c r="A466" s="15">
        <v>457</v>
      </c>
      <c r="B466" s="21">
        <v>29315.226496751464</v>
      </c>
      <c r="C466" s="21">
        <v>759.88981480145435</v>
      </c>
      <c r="D466" s="21">
        <v>1084.2005764678279</v>
      </c>
      <c r="E466" s="21">
        <v>13468.244806730039</v>
      </c>
      <c r="F466" s="21">
        <v>137.39547219859119</v>
      </c>
      <c r="G466" s="21">
        <v>0</v>
      </c>
      <c r="H466" s="21">
        <v>5456.1429126182829</v>
      </c>
      <c r="I466" s="21">
        <v>427.61730259999996</v>
      </c>
      <c r="J466" s="21">
        <f t="shared" si="7"/>
        <v>50648.71738216767</v>
      </c>
    </row>
    <row r="467" spans="1:10" x14ac:dyDescent="0.3">
      <c r="A467" s="15">
        <v>458</v>
      </c>
      <c r="B467" s="21">
        <v>8719.1518387094675</v>
      </c>
      <c r="C467" s="21">
        <v>1123.6555478809532</v>
      </c>
      <c r="D467" s="21">
        <v>140.50634345454546</v>
      </c>
      <c r="E467" s="21">
        <v>8678.0324514810654</v>
      </c>
      <c r="F467" s="21">
        <v>0</v>
      </c>
      <c r="G467" s="21">
        <v>0</v>
      </c>
      <c r="H467" s="21">
        <v>765.56611352712434</v>
      </c>
      <c r="I467" s="21">
        <v>0</v>
      </c>
      <c r="J467" s="21">
        <f t="shared" si="7"/>
        <v>19426.912295053156</v>
      </c>
    </row>
    <row r="468" spans="1:10" x14ac:dyDescent="0.3">
      <c r="A468" s="15">
        <v>459</v>
      </c>
      <c r="B468" s="21">
        <v>5412.2779839374061</v>
      </c>
      <c r="C468" s="21">
        <v>2659.8161397908889</v>
      </c>
      <c r="D468" s="21">
        <v>448.45634827272727</v>
      </c>
      <c r="E468" s="21">
        <v>3878.308599295256</v>
      </c>
      <c r="F468" s="21">
        <v>0</v>
      </c>
      <c r="G468" s="21">
        <v>0</v>
      </c>
      <c r="H468" s="21">
        <v>553.25774522390122</v>
      </c>
      <c r="I468" s="21">
        <v>148.60322643750004</v>
      </c>
      <c r="J468" s="21">
        <f t="shared" si="7"/>
        <v>13100.720042957682</v>
      </c>
    </row>
    <row r="469" spans="1:10" x14ac:dyDescent="0.3">
      <c r="A469" s="15">
        <v>460</v>
      </c>
      <c r="B469" s="21">
        <v>19559.312126953871</v>
      </c>
      <c r="C469" s="21">
        <v>619.72933291555569</v>
      </c>
      <c r="D469" s="21">
        <v>2973.8864272889818</v>
      </c>
      <c r="E469" s="21">
        <v>9711.8156114022422</v>
      </c>
      <c r="F469" s="21">
        <v>486.27430201454786</v>
      </c>
      <c r="G469" s="21">
        <v>0</v>
      </c>
      <c r="H469" s="21">
        <v>0</v>
      </c>
      <c r="I469" s="21">
        <v>0</v>
      </c>
      <c r="J469" s="21">
        <f t="shared" si="7"/>
        <v>33351.017800575202</v>
      </c>
    </row>
    <row r="470" spans="1:10" x14ac:dyDescent="0.3">
      <c r="A470" s="15">
        <v>461</v>
      </c>
      <c r="B470" s="21">
        <v>5615.189675631259</v>
      </c>
      <c r="C470" s="21">
        <v>2490.8862248994715</v>
      </c>
      <c r="D470" s="21">
        <v>1549.5793002623786</v>
      </c>
      <c r="E470" s="21">
        <v>5145.6097502922175</v>
      </c>
      <c r="F470" s="21">
        <v>87.63967863966306</v>
      </c>
      <c r="G470" s="21">
        <v>0</v>
      </c>
      <c r="H470" s="21">
        <v>0</v>
      </c>
      <c r="I470" s="21">
        <v>0</v>
      </c>
      <c r="J470" s="21">
        <f t="shared" si="7"/>
        <v>14888.90462972499</v>
      </c>
    </row>
    <row r="471" spans="1:10" x14ac:dyDescent="0.3">
      <c r="A471" s="15">
        <v>462</v>
      </c>
      <c r="B471" s="21">
        <v>8314.2940848551589</v>
      </c>
      <c r="C471" s="21">
        <v>1378.6396691492223</v>
      </c>
      <c r="D471" s="21">
        <v>1468.8365865988785</v>
      </c>
      <c r="E471" s="21">
        <v>5794.4513243210959</v>
      </c>
      <c r="F471" s="21">
        <v>0</v>
      </c>
      <c r="G471" s="21">
        <v>11.513082595744722</v>
      </c>
      <c r="H471" s="21">
        <v>825.37035769839576</v>
      </c>
      <c r="I471" s="21">
        <v>0</v>
      </c>
      <c r="J471" s="21">
        <f t="shared" si="7"/>
        <v>17793.105105218499</v>
      </c>
    </row>
    <row r="472" spans="1:10" x14ac:dyDescent="0.3">
      <c r="A472" s="15">
        <v>463</v>
      </c>
      <c r="B472" s="21">
        <v>7410.6805118494376</v>
      </c>
      <c r="C472" s="21">
        <v>1520.8481879331803</v>
      </c>
      <c r="D472" s="21">
        <v>168.58141954642852</v>
      </c>
      <c r="E472" s="21">
        <v>7410.6328460551895</v>
      </c>
      <c r="F472" s="21">
        <v>613.38228277108362</v>
      </c>
      <c r="G472" s="21">
        <v>0</v>
      </c>
      <c r="H472" s="21">
        <v>1268.0705997862785</v>
      </c>
      <c r="I472" s="21">
        <v>0</v>
      </c>
      <c r="J472" s="21">
        <f t="shared" si="7"/>
        <v>18392.195847941599</v>
      </c>
    </row>
    <row r="473" spans="1:10" x14ac:dyDescent="0.3">
      <c r="A473" s="15">
        <v>464</v>
      </c>
      <c r="B473" s="21">
        <v>3905.0586175459712</v>
      </c>
      <c r="C473" s="21">
        <v>408.84366056666659</v>
      </c>
      <c r="D473" s="21">
        <v>1268.7452083555554</v>
      </c>
      <c r="E473" s="21">
        <v>9168.0617769880719</v>
      </c>
      <c r="F473" s="21">
        <v>0</v>
      </c>
      <c r="G473" s="21">
        <v>0</v>
      </c>
      <c r="H473" s="21">
        <v>1756.0174902516526</v>
      </c>
      <c r="I473" s="21">
        <v>0</v>
      </c>
      <c r="J473" s="21">
        <f t="shared" si="7"/>
        <v>16506.726753707917</v>
      </c>
    </row>
    <row r="474" spans="1:10" x14ac:dyDescent="0.3">
      <c r="A474" s="15">
        <v>465</v>
      </c>
      <c r="B474" s="21">
        <v>8024.1650072471921</v>
      </c>
      <c r="C474" s="21">
        <v>1525.135625235582</v>
      </c>
      <c r="D474" s="21">
        <v>378.50217378947394</v>
      </c>
      <c r="E474" s="21">
        <v>4752.4881628604353</v>
      </c>
      <c r="F474" s="21">
        <v>0</v>
      </c>
      <c r="G474" s="21">
        <v>0</v>
      </c>
      <c r="H474" s="21">
        <v>1014.8107255442729</v>
      </c>
      <c r="I474" s="21">
        <v>466.75754503529436</v>
      </c>
      <c r="J474" s="21">
        <f t="shared" si="7"/>
        <v>16161.85923971225</v>
      </c>
    </row>
    <row r="475" spans="1:10" x14ac:dyDescent="0.3">
      <c r="A475" s="15">
        <v>466</v>
      </c>
      <c r="B475" s="21">
        <v>23852.322303084504</v>
      </c>
      <c r="C475" s="21">
        <v>3330.1507242599018</v>
      </c>
      <c r="D475" s="21">
        <v>3578.1458747164675</v>
      </c>
      <c r="E475" s="21">
        <v>7135.4250457563212</v>
      </c>
      <c r="F475" s="21">
        <v>25.724593400000025</v>
      </c>
      <c r="G475" s="21">
        <v>23.315702429149823</v>
      </c>
      <c r="H475" s="21">
        <v>537.72398419664296</v>
      </c>
      <c r="I475" s="21">
        <v>0</v>
      </c>
      <c r="J475" s="21">
        <f t="shared" si="7"/>
        <v>38482.808227842994</v>
      </c>
    </row>
    <row r="476" spans="1:10" x14ac:dyDescent="0.3">
      <c r="A476" s="15">
        <v>467</v>
      </c>
      <c r="B476" s="21">
        <v>6230.2992617960163</v>
      </c>
      <c r="C476" s="21">
        <v>216.87628532026145</v>
      </c>
      <c r="D476" s="21">
        <v>96.866819619047533</v>
      </c>
      <c r="E476" s="21">
        <v>3342.699783520552</v>
      </c>
      <c r="F476" s="21">
        <v>0</v>
      </c>
      <c r="G476" s="21">
        <v>0</v>
      </c>
      <c r="H476" s="21">
        <v>900.19031241028279</v>
      </c>
      <c r="I476" s="21">
        <v>0</v>
      </c>
      <c r="J476" s="21">
        <f t="shared" si="7"/>
        <v>10786.93246266616</v>
      </c>
    </row>
    <row r="477" spans="1:10" x14ac:dyDescent="0.3">
      <c r="A477" s="15">
        <v>468</v>
      </c>
      <c r="B477" s="21">
        <v>14420.153406108291</v>
      </c>
      <c r="C477" s="21">
        <v>1269.4886418091266</v>
      </c>
      <c r="D477" s="21">
        <v>3449.5223065244595</v>
      </c>
      <c r="E477" s="21">
        <v>23796.529510802575</v>
      </c>
      <c r="F477" s="21">
        <v>873.02157924345738</v>
      </c>
      <c r="G477" s="21">
        <v>698.1526449964731</v>
      </c>
      <c r="H477" s="21">
        <v>3130.7764249427232</v>
      </c>
      <c r="I477" s="21">
        <v>163.52418036914833</v>
      </c>
      <c r="J477" s="21">
        <f t="shared" si="7"/>
        <v>47801.168694796252</v>
      </c>
    </row>
    <row r="478" spans="1:10" x14ac:dyDescent="0.3">
      <c r="A478" s="15">
        <v>469</v>
      </c>
      <c r="B478" s="21">
        <v>432.04443915622761</v>
      </c>
      <c r="C478" s="21">
        <v>107.60314093933333</v>
      </c>
      <c r="D478" s="21">
        <v>103.54852508737875</v>
      </c>
      <c r="E478" s="21">
        <v>630.53759786356727</v>
      </c>
      <c r="F478" s="21">
        <v>54.050886928571423</v>
      </c>
      <c r="G478" s="21">
        <v>0</v>
      </c>
      <c r="H478" s="21">
        <v>24.93235501597605</v>
      </c>
      <c r="I478" s="21">
        <v>0</v>
      </c>
      <c r="J478" s="21">
        <f t="shared" si="7"/>
        <v>1352.7169449910543</v>
      </c>
    </row>
    <row r="479" spans="1:10" x14ac:dyDescent="0.3">
      <c r="A479" s="15">
        <v>470</v>
      </c>
      <c r="B479" s="21">
        <v>2670.7142782786509</v>
      </c>
      <c r="C479" s="21">
        <v>357.46563128812977</v>
      </c>
      <c r="D479" s="21">
        <v>461.94299691012372</v>
      </c>
      <c r="E479" s="21">
        <v>1091.3207037333327</v>
      </c>
      <c r="F479" s="21">
        <v>0</v>
      </c>
      <c r="G479" s="21">
        <v>25.084556377483342</v>
      </c>
      <c r="H479" s="21">
        <v>387.46727847619013</v>
      </c>
      <c r="I479" s="21">
        <v>0</v>
      </c>
      <c r="J479" s="21">
        <f t="shared" si="7"/>
        <v>4993.9954450639107</v>
      </c>
    </row>
    <row r="480" spans="1:10" x14ac:dyDescent="0.3">
      <c r="A480" s="15">
        <v>471</v>
      </c>
      <c r="B480" s="21">
        <v>1661.1944943791686</v>
      </c>
      <c r="C480" s="21">
        <v>260.10591743520467</v>
      </c>
      <c r="D480" s="21">
        <v>479.95522354065224</v>
      </c>
      <c r="E480" s="21">
        <v>2235.9517123842347</v>
      </c>
      <c r="F480" s="21">
        <v>360.16149752041167</v>
      </c>
      <c r="G480" s="21">
        <v>0</v>
      </c>
      <c r="H480" s="21">
        <v>265.83135942475747</v>
      </c>
      <c r="I480" s="21">
        <v>103.54852508737875</v>
      </c>
      <c r="J480" s="21">
        <f t="shared" si="7"/>
        <v>5366.7487297718089</v>
      </c>
    </row>
    <row r="481" spans="1:10" x14ac:dyDescent="0.3">
      <c r="A481" s="15">
        <v>472</v>
      </c>
      <c r="B481" s="21">
        <v>3936.0059376218824</v>
      </c>
      <c r="C481" s="21">
        <v>1239.3582842546421</v>
      </c>
      <c r="D481" s="21">
        <v>554.56786613261784</v>
      </c>
      <c r="E481" s="21">
        <v>7044.9099564011312</v>
      </c>
      <c r="F481" s="21">
        <v>0</v>
      </c>
      <c r="G481" s="21">
        <v>287.36470099462622</v>
      </c>
      <c r="H481" s="21">
        <v>947.22278417228586</v>
      </c>
      <c r="I481" s="21">
        <v>0</v>
      </c>
      <c r="J481" s="21">
        <f t="shared" si="7"/>
        <v>14009.429529577184</v>
      </c>
    </row>
    <row r="482" spans="1:10" x14ac:dyDescent="0.3">
      <c r="A482" s="15">
        <v>473</v>
      </c>
      <c r="B482" s="21">
        <v>322.96030204083223</v>
      </c>
      <c r="C482" s="21">
        <v>497.13023539606263</v>
      </c>
      <c r="D482" s="21">
        <v>230.03568796460209</v>
      </c>
      <c r="E482" s="21">
        <v>2714.7785294846535</v>
      </c>
      <c r="F482" s="21">
        <v>0</v>
      </c>
      <c r="G482" s="21">
        <v>0</v>
      </c>
      <c r="H482" s="21">
        <v>76.678562654867363</v>
      </c>
      <c r="I482" s="21">
        <v>0</v>
      </c>
      <c r="J482" s="21">
        <f t="shared" si="7"/>
        <v>3841.583317541018</v>
      </c>
    </row>
    <row r="483" spans="1:10" x14ac:dyDescent="0.3">
      <c r="A483" s="15">
        <v>474</v>
      </c>
      <c r="B483" s="21">
        <v>828.12590785836699</v>
      </c>
      <c r="C483" s="21">
        <v>140.60929353658537</v>
      </c>
      <c r="D483" s="21">
        <v>0</v>
      </c>
      <c r="E483" s="21">
        <v>1261.6095799123088</v>
      </c>
      <c r="F483" s="21">
        <v>0</v>
      </c>
      <c r="G483" s="21">
        <v>0</v>
      </c>
      <c r="H483" s="21">
        <v>62.939349536585382</v>
      </c>
      <c r="I483" s="21">
        <v>0</v>
      </c>
      <c r="J483" s="21">
        <f t="shared" si="7"/>
        <v>2293.2841308438465</v>
      </c>
    </row>
    <row r="484" spans="1:10" x14ac:dyDescent="0.3">
      <c r="A484" s="15">
        <v>475</v>
      </c>
      <c r="B484" s="21">
        <v>2895.2844879696954</v>
      </c>
      <c r="C484" s="21">
        <v>1254.0165558311683</v>
      </c>
      <c r="D484" s="21">
        <v>777.47968160952348</v>
      </c>
      <c r="E484" s="21">
        <v>3554.9969225238074</v>
      </c>
      <c r="F484" s="21">
        <v>0</v>
      </c>
      <c r="G484" s="21">
        <v>0</v>
      </c>
      <c r="H484" s="21">
        <v>836.46253734632012</v>
      </c>
      <c r="I484" s="21">
        <v>101.97037584415578</v>
      </c>
      <c r="J484" s="21">
        <f t="shared" si="7"/>
        <v>9420.2105611246716</v>
      </c>
    </row>
    <row r="485" spans="1:10" x14ac:dyDescent="0.3">
      <c r="A485" s="15">
        <v>476</v>
      </c>
      <c r="B485" s="21">
        <v>29770.710467823872</v>
      </c>
      <c r="C485" s="21">
        <v>3944.331103923354</v>
      </c>
      <c r="D485" s="21">
        <v>4912.6016873350027</v>
      </c>
      <c r="E485" s="21">
        <v>8922.8674107068709</v>
      </c>
      <c r="F485" s="21">
        <v>444.80209378045146</v>
      </c>
      <c r="G485" s="21">
        <v>694.67030654172595</v>
      </c>
      <c r="H485" s="21">
        <v>1024.8257034837764</v>
      </c>
      <c r="I485" s="21">
        <v>0</v>
      </c>
      <c r="J485" s="21">
        <f t="shared" si="7"/>
        <v>49714.808773595054</v>
      </c>
    </row>
    <row r="486" spans="1:10" x14ac:dyDescent="0.3">
      <c r="A486" s="15">
        <v>477</v>
      </c>
      <c r="B486" s="21">
        <v>21962.069499370609</v>
      </c>
      <c r="C486" s="21">
        <v>694.05843148815086</v>
      </c>
      <c r="D486" s="21">
        <v>873.25803119403781</v>
      </c>
      <c r="E486" s="21">
        <v>3835.0145137799077</v>
      </c>
      <c r="F486" s="21">
        <v>700.3084688158749</v>
      </c>
      <c r="G486" s="21">
        <v>1550.5501740402206</v>
      </c>
      <c r="H486" s="21">
        <v>1210.262033847785</v>
      </c>
      <c r="I486" s="21">
        <v>0</v>
      </c>
      <c r="J486" s="21">
        <f t="shared" si="7"/>
        <v>30825.521152536588</v>
      </c>
    </row>
    <row r="487" spans="1:10" x14ac:dyDescent="0.3">
      <c r="A487" s="15">
        <v>478</v>
      </c>
      <c r="B487" s="21">
        <v>74478.528615867617</v>
      </c>
      <c r="C487" s="21">
        <v>3224.0901212243289</v>
      </c>
      <c r="D487" s="21">
        <v>68.726338352941085</v>
      </c>
      <c r="E487" s="21">
        <v>2163.1794636613904</v>
      </c>
      <c r="F487" s="21">
        <v>1589.255880745814</v>
      </c>
      <c r="G487" s="21">
        <v>1905.4610914985742</v>
      </c>
      <c r="H487" s="21">
        <v>340.16668900854586</v>
      </c>
      <c r="I487" s="21">
        <v>0</v>
      </c>
      <c r="J487" s="21">
        <f t="shared" si="7"/>
        <v>83769.408200359205</v>
      </c>
    </row>
    <row r="488" spans="1:10" x14ac:dyDescent="0.3">
      <c r="A488" s="15">
        <v>479</v>
      </c>
      <c r="B488" s="21">
        <v>5041.3953334404259</v>
      </c>
      <c r="C488" s="21">
        <v>0</v>
      </c>
      <c r="D488" s="21">
        <v>1707.2237377915487</v>
      </c>
      <c r="E488" s="21">
        <v>0</v>
      </c>
      <c r="F488" s="21">
        <v>0</v>
      </c>
      <c r="G488" s="21">
        <v>0</v>
      </c>
      <c r="H488" s="21">
        <v>0</v>
      </c>
      <c r="I488" s="21">
        <v>0</v>
      </c>
      <c r="J488" s="21">
        <f t="shared" si="7"/>
        <v>6748.6190712319749</v>
      </c>
    </row>
    <row r="489" spans="1:10" x14ac:dyDescent="0.3">
      <c r="A489" s="15">
        <v>480</v>
      </c>
      <c r="B489" s="21">
        <v>195.56906147368412</v>
      </c>
      <c r="C489" s="21">
        <v>555.76800937815005</v>
      </c>
      <c r="D489" s="21">
        <v>2500.5071848592916</v>
      </c>
      <c r="E489" s="21">
        <v>4094.202836817024</v>
      </c>
      <c r="F489" s="21">
        <v>0</v>
      </c>
      <c r="G489" s="21">
        <v>275.28587072268851</v>
      </c>
      <c r="H489" s="21">
        <v>908.0373727335068</v>
      </c>
      <c r="I489" s="21">
        <v>0</v>
      </c>
      <c r="J489" s="21">
        <f t="shared" si="7"/>
        <v>8529.3703359843457</v>
      </c>
    </row>
    <row r="490" spans="1:10" x14ac:dyDescent="0.3">
      <c r="A490" s="15">
        <v>481</v>
      </c>
      <c r="B490" s="21">
        <v>3614.3941434484709</v>
      </c>
      <c r="C490" s="21">
        <v>751.94237128947441</v>
      </c>
      <c r="D490" s="21">
        <v>1299.4835482514668</v>
      </c>
      <c r="E490" s="21">
        <v>9997.0719726167445</v>
      </c>
      <c r="F490" s="21">
        <v>1445.6727405555539</v>
      </c>
      <c r="G490" s="21">
        <v>416.48993750000039</v>
      </c>
      <c r="H490" s="21">
        <v>1302.0309883870586</v>
      </c>
      <c r="I490" s="21">
        <v>791.62868750000075</v>
      </c>
      <c r="J490" s="21">
        <f t="shared" si="7"/>
        <v>19618.714389548768</v>
      </c>
    </row>
    <row r="491" spans="1:10" x14ac:dyDescent="0.3">
      <c r="A491" s="15">
        <v>482</v>
      </c>
      <c r="B491" s="21">
        <v>6715.8472319523426</v>
      </c>
      <c r="C491" s="21">
        <v>419.11302923636316</v>
      </c>
      <c r="D491" s="21">
        <v>1689.3471637553239</v>
      </c>
      <c r="E491" s="21">
        <v>2177.5051632357204</v>
      </c>
      <c r="F491" s="21">
        <v>0</v>
      </c>
      <c r="G491" s="21">
        <v>136.00639830769248</v>
      </c>
      <c r="H491" s="21">
        <v>0</v>
      </c>
      <c r="I491" s="21">
        <v>0</v>
      </c>
      <c r="J491" s="21">
        <f t="shared" si="7"/>
        <v>11137.818986487442</v>
      </c>
    </row>
    <row r="492" spans="1:10" x14ac:dyDescent="0.3">
      <c r="A492" s="15">
        <v>483</v>
      </c>
      <c r="B492" s="21">
        <v>3646.1074598019727</v>
      </c>
      <c r="C492" s="21">
        <v>0</v>
      </c>
      <c r="D492" s="21">
        <v>0</v>
      </c>
      <c r="E492" s="21">
        <v>207.941172075</v>
      </c>
      <c r="F492" s="21">
        <v>573.09205012800089</v>
      </c>
      <c r="G492" s="21">
        <v>134.37875925</v>
      </c>
      <c r="H492" s="21">
        <v>918.11332806477822</v>
      </c>
      <c r="I492" s="21">
        <v>0</v>
      </c>
      <c r="J492" s="21">
        <f t="shared" si="7"/>
        <v>5479.6327693197518</v>
      </c>
    </row>
    <row r="493" spans="1:10" x14ac:dyDescent="0.3">
      <c r="A493" s="15">
        <v>484</v>
      </c>
      <c r="B493" s="21">
        <v>3406.2240918472412</v>
      </c>
      <c r="C493" s="21">
        <v>1706.3231635765192</v>
      </c>
      <c r="D493" s="21">
        <v>610.20970775708531</v>
      </c>
      <c r="E493" s="21">
        <v>13072.937015791171</v>
      </c>
      <c r="F493" s="21">
        <v>146.73826</v>
      </c>
      <c r="G493" s="21">
        <v>0</v>
      </c>
      <c r="H493" s="21">
        <v>787.5130513194614</v>
      </c>
      <c r="I493" s="21">
        <v>0</v>
      </c>
      <c r="J493" s="21">
        <f t="shared" si="7"/>
        <v>19729.945290291475</v>
      </c>
    </row>
    <row r="494" spans="1:10" x14ac:dyDescent="0.3">
      <c r="A494" s="15">
        <v>485</v>
      </c>
      <c r="B494" s="21">
        <v>10316.280670628248</v>
      </c>
      <c r="C494" s="21">
        <v>1157.0215700187407</v>
      </c>
      <c r="D494" s="21">
        <v>3097.6379059178139</v>
      </c>
      <c r="E494" s="21">
        <v>9386.8179875847436</v>
      </c>
      <c r="F494" s="21">
        <v>587.46315926905322</v>
      </c>
      <c r="G494" s="21">
        <v>265.97834246400038</v>
      </c>
      <c r="H494" s="21">
        <v>1238.1777451660275</v>
      </c>
      <c r="I494" s="21">
        <v>237.99273189345081</v>
      </c>
      <c r="J494" s="21">
        <f t="shared" si="7"/>
        <v>26287.370112942077</v>
      </c>
    </row>
    <row r="495" spans="1:10" x14ac:dyDescent="0.3">
      <c r="A495" s="15">
        <v>486</v>
      </c>
      <c r="B495" s="21">
        <v>5441.350847354598</v>
      </c>
      <c r="C495" s="21">
        <v>1077.9170900992258</v>
      </c>
      <c r="D495" s="21">
        <v>1427.8710086559199</v>
      </c>
      <c r="E495" s="21">
        <v>8406.2874647891713</v>
      </c>
      <c r="F495" s="21">
        <v>0</v>
      </c>
      <c r="G495" s="21">
        <v>0</v>
      </c>
      <c r="H495" s="21">
        <v>2598.301543073022</v>
      </c>
      <c r="I495" s="21">
        <v>0</v>
      </c>
      <c r="J495" s="21">
        <f t="shared" si="7"/>
        <v>18951.727953971938</v>
      </c>
    </row>
    <row r="496" spans="1:10" x14ac:dyDescent="0.3">
      <c r="A496" s="15">
        <v>487</v>
      </c>
      <c r="B496" s="21">
        <v>2805.0916787089886</v>
      </c>
      <c r="C496" s="21">
        <v>1045.2566638739797</v>
      </c>
      <c r="D496" s="21">
        <v>249.56877012765977</v>
      </c>
      <c r="E496" s="21">
        <v>3471.5424933517329</v>
      </c>
      <c r="F496" s="21">
        <v>146.73826</v>
      </c>
      <c r="G496" s="21">
        <v>0</v>
      </c>
      <c r="H496" s="21">
        <v>131.0485000451647</v>
      </c>
      <c r="I496" s="21">
        <v>0</v>
      </c>
      <c r="J496" s="21">
        <f t="shared" si="7"/>
        <v>7849.2463661075253</v>
      </c>
    </row>
    <row r="497" spans="1:10" x14ac:dyDescent="0.3">
      <c r="A497" s="15">
        <v>488</v>
      </c>
      <c r="B497" s="21">
        <v>1127.156745987234</v>
      </c>
      <c r="C497" s="21">
        <v>669.52757358486394</v>
      </c>
      <c r="D497" s="21">
        <v>0</v>
      </c>
      <c r="E497" s="21">
        <v>5930.7124209620797</v>
      </c>
      <c r="F497" s="21">
        <v>400.76785566024336</v>
      </c>
      <c r="G497" s="21">
        <v>119.61720614389185</v>
      </c>
      <c r="H497" s="21">
        <v>284.98822716216534</v>
      </c>
      <c r="I497" s="21">
        <v>0</v>
      </c>
      <c r="J497" s="21">
        <f t="shared" si="7"/>
        <v>8532.7700295004761</v>
      </c>
    </row>
    <row r="498" spans="1:10" x14ac:dyDescent="0.3">
      <c r="A498" s="15">
        <v>489</v>
      </c>
      <c r="B498" s="21">
        <v>16689.409240284564</v>
      </c>
      <c r="C498" s="21">
        <v>2310.9380763258423</v>
      </c>
      <c r="D498" s="21">
        <v>1275.4738330054204</v>
      </c>
      <c r="E498" s="21">
        <v>2003.0270672678703</v>
      </c>
      <c r="F498" s="21">
        <v>331.62211826821226</v>
      </c>
      <c r="G498" s="21">
        <v>342.62943885324046</v>
      </c>
      <c r="H498" s="21">
        <v>821.05549335051205</v>
      </c>
      <c r="I498" s="21">
        <v>0</v>
      </c>
      <c r="J498" s="21">
        <f t="shared" si="7"/>
        <v>23774.155267355662</v>
      </c>
    </row>
    <row r="499" spans="1:10" x14ac:dyDescent="0.3">
      <c r="A499" s="15">
        <v>490</v>
      </c>
      <c r="B499" s="21">
        <v>22456.309912206249</v>
      </c>
      <c r="C499" s="21">
        <v>794.38060601006987</v>
      </c>
      <c r="D499" s="21">
        <v>439.76182800000009</v>
      </c>
      <c r="E499" s="21">
        <v>1306.7965537944935</v>
      </c>
      <c r="F499" s="21">
        <v>67.189379625000001</v>
      </c>
      <c r="G499" s="21">
        <v>1200.0309597936418</v>
      </c>
      <c r="H499" s="21">
        <v>523.62626527451016</v>
      </c>
      <c r="I499" s="21">
        <v>0</v>
      </c>
      <c r="J499" s="21">
        <f t="shared" si="7"/>
        <v>26788.095504703964</v>
      </c>
    </row>
    <row r="500" spans="1:10" x14ac:dyDescent="0.3">
      <c r="A500" s="15">
        <v>491</v>
      </c>
      <c r="B500" s="21">
        <v>7745.6282084903432</v>
      </c>
      <c r="C500" s="21">
        <v>596.78345428860348</v>
      </c>
      <c r="D500" s="21">
        <v>765.39148890803131</v>
      </c>
      <c r="E500" s="21">
        <v>6297.1578948858405</v>
      </c>
      <c r="F500" s="21">
        <v>258.03181127272734</v>
      </c>
      <c r="G500" s="21">
        <v>131.0485000451647</v>
      </c>
      <c r="H500" s="21">
        <v>86.505886392156796</v>
      </c>
      <c r="I500" s="21">
        <v>0</v>
      </c>
      <c r="J500" s="21">
        <f t="shared" si="7"/>
        <v>15880.547244282867</v>
      </c>
    </row>
    <row r="501" spans="1:10" x14ac:dyDescent="0.3">
      <c r="A501" s="15">
        <v>492</v>
      </c>
      <c r="B501" s="21">
        <v>16630.771830099009</v>
      </c>
      <c r="C501" s="21">
        <v>1988.9871361946928</v>
      </c>
      <c r="D501" s="21">
        <v>2804.7250182549151</v>
      </c>
      <c r="E501" s="21">
        <v>9115.9990851088278</v>
      </c>
      <c r="F501" s="21">
        <v>398.293069654166</v>
      </c>
      <c r="G501" s="21">
        <v>1781.1435598128262</v>
      </c>
      <c r="H501" s="21">
        <v>2342.3230906617641</v>
      </c>
      <c r="I501" s="21">
        <v>0</v>
      </c>
      <c r="J501" s="21">
        <f t="shared" si="7"/>
        <v>35062.2427897862</v>
      </c>
    </row>
    <row r="502" spans="1:10" x14ac:dyDescent="0.3">
      <c r="A502" s="15">
        <v>493</v>
      </c>
      <c r="B502" s="21">
        <v>1897.0276755461314</v>
      </c>
      <c r="C502" s="21">
        <v>192.23216008163243</v>
      </c>
      <c r="D502" s="21">
        <v>482.96799414089236</v>
      </c>
      <c r="E502" s="21">
        <v>2730.0586209717881</v>
      </c>
      <c r="F502" s="21">
        <v>71.40280420000002</v>
      </c>
      <c r="G502" s="21">
        <v>0</v>
      </c>
      <c r="H502" s="21">
        <v>217.04634805077004</v>
      </c>
      <c r="I502" s="21">
        <v>0</v>
      </c>
      <c r="J502" s="21">
        <f t="shared" si="7"/>
        <v>5590.7356029912144</v>
      </c>
    </row>
    <row r="503" spans="1:10" x14ac:dyDescent="0.3">
      <c r="A503" s="15">
        <v>494</v>
      </c>
      <c r="B503" s="21">
        <v>884.72324826461238</v>
      </c>
      <c r="C503" s="21">
        <v>688.45824041470007</v>
      </c>
      <c r="D503" s="21">
        <v>308.42349709708446</v>
      </c>
      <c r="E503" s="21">
        <v>3572.8370650966945</v>
      </c>
      <c r="F503" s="21">
        <v>0</v>
      </c>
      <c r="G503" s="21">
        <v>195.15245730000009</v>
      </c>
      <c r="H503" s="21">
        <v>2634.6077478620709</v>
      </c>
      <c r="I503" s="21">
        <v>0</v>
      </c>
      <c r="J503" s="21">
        <f t="shared" si="7"/>
        <v>8284.2022560351616</v>
      </c>
    </row>
    <row r="504" spans="1:10" x14ac:dyDescent="0.3">
      <c r="A504" s="15">
        <v>495</v>
      </c>
      <c r="B504" s="21">
        <v>8840.6436328985383</v>
      </c>
      <c r="C504" s="21">
        <v>542.52579495901568</v>
      </c>
      <c r="D504" s="21">
        <v>1662.8500248013356</v>
      </c>
      <c r="E504" s="21">
        <v>9211.6509557616955</v>
      </c>
      <c r="F504" s="21">
        <v>880.30417535285142</v>
      </c>
      <c r="G504" s="21">
        <v>0</v>
      </c>
      <c r="H504" s="21">
        <v>3777.5172563755932</v>
      </c>
      <c r="I504" s="21">
        <v>0</v>
      </c>
      <c r="J504" s="21">
        <f t="shared" si="7"/>
        <v>24915.491840149029</v>
      </c>
    </row>
    <row r="505" spans="1:10" x14ac:dyDescent="0.3">
      <c r="A505" s="15">
        <v>496</v>
      </c>
      <c r="B505" s="21">
        <v>3560.9163762501153</v>
      </c>
      <c r="C505" s="21">
        <v>2288.6556362388951</v>
      </c>
      <c r="D505" s="21">
        <v>912.66218449999997</v>
      </c>
      <c r="E505" s="21">
        <v>7626.9941142862554</v>
      </c>
      <c r="F505" s="21">
        <v>636.86696825053173</v>
      </c>
      <c r="G505" s="21">
        <v>570.86491749019535</v>
      </c>
      <c r="H505" s="21">
        <v>305.08402847193207</v>
      </c>
      <c r="I505" s="21">
        <v>0</v>
      </c>
      <c r="J505" s="21">
        <f t="shared" si="7"/>
        <v>15902.044225487925</v>
      </c>
    </row>
    <row r="506" spans="1:10" x14ac:dyDescent="0.3">
      <c r="A506" s="15">
        <v>497</v>
      </c>
      <c r="B506" s="21">
        <v>2594.3515288757217</v>
      </c>
      <c r="C506" s="21">
        <v>75.349203685606156</v>
      </c>
      <c r="D506" s="21">
        <v>710.51124127757123</v>
      </c>
      <c r="E506" s="21">
        <v>1338.8458380374698</v>
      </c>
      <c r="F506" s="21">
        <v>19.247705032967055</v>
      </c>
      <c r="G506" s="21">
        <v>0</v>
      </c>
      <c r="H506" s="21">
        <v>122.18515041071431</v>
      </c>
      <c r="I506" s="21">
        <v>0</v>
      </c>
      <c r="J506" s="21">
        <f t="shared" si="7"/>
        <v>4860.4906673200503</v>
      </c>
    </row>
    <row r="507" spans="1:10" x14ac:dyDescent="0.3">
      <c r="A507" s="15">
        <v>498</v>
      </c>
      <c r="B507" s="21">
        <v>12698.926456665258</v>
      </c>
      <c r="C507" s="21">
        <v>1077.6318791370156</v>
      </c>
      <c r="D507" s="21">
        <v>220.80340807692301</v>
      </c>
      <c r="E507" s="21">
        <v>1866.9838092025113</v>
      </c>
      <c r="F507" s="21">
        <v>673.6345513420282</v>
      </c>
      <c r="G507" s="21">
        <v>15.55625883803553</v>
      </c>
      <c r="H507" s="21">
        <v>761.69450053837454</v>
      </c>
      <c r="I507" s="21">
        <v>0</v>
      </c>
      <c r="J507" s="21">
        <f t="shared" si="7"/>
        <v>17315.230863800145</v>
      </c>
    </row>
    <row r="508" spans="1:10" x14ac:dyDescent="0.3">
      <c r="A508" s="15">
        <v>499</v>
      </c>
      <c r="B508" s="21">
        <v>5965.3670106221543</v>
      </c>
      <c r="C508" s="21">
        <v>1717.7972460975252</v>
      </c>
      <c r="D508" s="21">
        <v>2054.9467361389934</v>
      </c>
      <c r="E508" s="21">
        <v>9101.9074453513549</v>
      </c>
      <c r="F508" s="21">
        <v>95.589864756328637</v>
      </c>
      <c r="G508" s="21">
        <v>0</v>
      </c>
      <c r="H508" s="21">
        <v>1813.2829304592851</v>
      </c>
      <c r="I508" s="21">
        <v>127.41071382752078</v>
      </c>
      <c r="J508" s="21">
        <f t="shared" si="7"/>
        <v>20876.301947253163</v>
      </c>
    </row>
    <row r="509" spans="1:10" x14ac:dyDescent="0.3">
      <c r="A509" s="15">
        <v>500</v>
      </c>
      <c r="B509" s="21">
        <v>7918.0495172898163</v>
      </c>
      <c r="C509" s="21">
        <v>156.72336278767443</v>
      </c>
      <c r="D509" s="21">
        <v>293.53528415024624</v>
      </c>
      <c r="E509" s="21">
        <v>4984.5264156290941</v>
      </c>
      <c r="F509" s="21">
        <v>2145.2991386111667</v>
      </c>
      <c r="G509" s="21">
        <v>0</v>
      </c>
      <c r="H509" s="21">
        <v>529.99596686130087</v>
      </c>
      <c r="I509" s="21">
        <v>0</v>
      </c>
      <c r="J509" s="21">
        <f t="shared" si="7"/>
        <v>16028.129685329299</v>
      </c>
    </row>
    <row r="510" spans="1:10" x14ac:dyDescent="0.3">
      <c r="A510" s="15">
        <v>501</v>
      </c>
      <c r="B510" s="21">
        <v>7028.9367140884888</v>
      </c>
      <c r="C510" s="21">
        <v>1015.5424525472279</v>
      </c>
      <c r="D510" s="21">
        <v>441.10510279397494</v>
      </c>
      <c r="E510" s="21">
        <v>4476.6688908735123</v>
      </c>
      <c r="F510" s="21">
        <v>0</v>
      </c>
      <c r="G510" s="21">
        <v>0</v>
      </c>
      <c r="H510" s="21">
        <v>938.27039351351493</v>
      </c>
      <c r="I510" s="21">
        <v>469.13519675675747</v>
      </c>
      <c r="J510" s="21">
        <f t="shared" si="7"/>
        <v>14369.658750573475</v>
      </c>
    </row>
    <row r="511" spans="1:10" x14ac:dyDescent="0.3">
      <c r="A511" s="15">
        <v>502</v>
      </c>
      <c r="B511" s="21">
        <v>17689.727794645874</v>
      </c>
      <c r="C511" s="21">
        <v>736.76181017357385</v>
      </c>
      <c r="D511" s="21">
        <v>0</v>
      </c>
      <c r="E511" s="21">
        <v>3053.5253001823885</v>
      </c>
      <c r="F511" s="21">
        <v>168.56622087500008</v>
      </c>
      <c r="G511" s="21">
        <v>195.94452800531934</v>
      </c>
      <c r="H511" s="21">
        <v>101.77221509302342</v>
      </c>
      <c r="I511" s="21">
        <v>0</v>
      </c>
      <c r="J511" s="21">
        <f t="shared" si="7"/>
        <v>21946.29786897518</v>
      </c>
    </row>
    <row r="512" spans="1:10" x14ac:dyDescent="0.3">
      <c r="A512" s="15">
        <v>503</v>
      </c>
      <c r="B512" s="21">
        <v>6259.4634015166175</v>
      </c>
      <c r="C512" s="21">
        <v>41.120345391304376</v>
      </c>
      <c r="D512" s="21">
        <v>2029.7514242394936</v>
      </c>
      <c r="E512" s="21">
        <v>1124.7713978662002</v>
      </c>
      <c r="F512" s="21">
        <v>193.46597543661997</v>
      </c>
      <c r="G512" s="21">
        <v>0</v>
      </c>
      <c r="H512" s="21">
        <v>70.979845145690376</v>
      </c>
      <c r="I512" s="21">
        <v>0</v>
      </c>
      <c r="J512" s="21">
        <f t="shared" si="7"/>
        <v>9719.552389595925</v>
      </c>
    </row>
    <row r="513" spans="1:10" x14ac:dyDescent="0.3">
      <c r="A513" s="15">
        <v>504</v>
      </c>
      <c r="B513" s="21">
        <v>5492.2453802758209</v>
      </c>
      <c r="C513" s="21">
        <v>600.91556428571448</v>
      </c>
      <c r="D513" s="21">
        <v>1681.2849760301669</v>
      </c>
      <c r="E513" s="21">
        <v>7539.9535913292784</v>
      </c>
      <c r="F513" s="21">
        <v>251.00667562950781</v>
      </c>
      <c r="G513" s="21">
        <v>106.59382972500005</v>
      </c>
      <c r="H513" s="21">
        <v>6464.4888508461609</v>
      </c>
      <c r="I513" s="21">
        <v>0</v>
      </c>
      <c r="J513" s="21">
        <f t="shared" si="7"/>
        <v>22136.488868121647</v>
      </c>
    </row>
    <row r="514" spans="1:10" x14ac:dyDescent="0.3">
      <c r="A514" s="15">
        <v>505</v>
      </c>
      <c r="B514" s="21">
        <v>497.52421993891909</v>
      </c>
      <c r="C514" s="21">
        <v>0</v>
      </c>
      <c r="D514" s="21">
        <v>0</v>
      </c>
      <c r="E514" s="21">
        <v>446.21335921464618</v>
      </c>
      <c r="F514" s="21">
        <v>138.56853930303018</v>
      </c>
      <c r="G514" s="21">
        <v>209.43290092929271</v>
      </c>
      <c r="H514" s="21">
        <v>71.035707027777789</v>
      </c>
      <c r="I514" s="21">
        <v>0</v>
      </c>
      <c r="J514" s="21">
        <f t="shared" si="7"/>
        <v>1362.774726413666</v>
      </c>
    </row>
    <row r="515" spans="1:10" x14ac:dyDescent="0.3">
      <c r="A515" s="15">
        <v>506</v>
      </c>
      <c r="B515" s="21">
        <v>18748.39838302436</v>
      </c>
      <c r="C515" s="21">
        <v>2486.2829448713405</v>
      </c>
      <c r="D515" s="21">
        <v>587.86715035586997</v>
      </c>
      <c r="E515" s="21">
        <v>3024.6643048140731</v>
      </c>
      <c r="F515" s="21">
        <v>755.88178031939503</v>
      </c>
      <c r="G515" s="21">
        <v>479.9361377298867</v>
      </c>
      <c r="H515" s="21">
        <v>2260.8415974028762</v>
      </c>
      <c r="I515" s="21">
        <v>185.49272668973924</v>
      </c>
      <c r="J515" s="21">
        <f t="shared" si="7"/>
        <v>28529.365025207542</v>
      </c>
    </row>
    <row r="516" spans="1:10" x14ac:dyDescent="0.3">
      <c r="A516" s="15">
        <v>507</v>
      </c>
      <c r="B516" s="21">
        <v>20455.211530531364</v>
      </c>
      <c r="C516" s="21">
        <v>443.58334094476112</v>
      </c>
      <c r="D516" s="21">
        <v>0</v>
      </c>
      <c r="E516" s="21">
        <v>2087.9146748043177</v>
      </c>
      <c r="F516" s="21">
        <v>1647.7781488738524</v>
      </c>
      <c r="G516" s="21">
        <v>1368.2040044760365</v>
      </c>
      <c r="H516" s="21">
        <v>9.9147549198311928</v>
      </c>
      <c r="I516" s="21">
        <v>0</v>
      </c>
      <c r="J516" s="21">
        <f t="shared" si="7"/>
        <v>26012.606454550161</v>
      </c>
    </row>
    <row r="517" spans="1:10" x14ac:dyDescent="0.3">
      <c r="A517" s="15">
        <v>508</v>
      </c>
      <c r="B517" s="21">
        <v>23124.007880240384</v>
      </c>
      <c r="C517" s="21">
        <v>1689.7989450446807</v>
      </c>
      <c r="D517" s="21">
        <v>3067.9219545527876</v>
      </c>
      <c r="E517" s="21">
        <v>17495.401921029152</v>
      </c>
      <c r="F517" s="21">
        <v>316.78001755893786</v>
      </c>
      <c r="G517" s="21">
        <v>727.09033124092002</v>
      </c>
      <c r="H517" s="21">
        <v>1089.988495272027</v>
      </c>
      <c r="I517" s="21">
        <v>0</v>
      </c>
      <c r="J517" s="21">
        <f t="shared" si="7"/>
        <v>47510.989544938886</v>
      </c>
    </row>
    <row r="518" spans="1:10" x14ac:dyDescent="0.3">
      <c r="A518" s="15">
        <v>509</v>
      </c>
      <c r="B518" s="21">
        <v>100.08622281739122</v>
      </c>
      <c r="C518" s="21">
        <v>196.38857955072456</v>
      </c>
      <c r="D518" s="21">
        <v>0</v>
      </c>
      <c r="E518" s="21">
        <v>910.27427373913008</v>
      </c>
      <c r="F518" s="21">
        <v>0</v>
      </c>
      <c r="G518" s="21">
        <v>0</v>
      </c>
      <c r="H518" s="21">
        <v>270.61045113725481</v>
      </c>
      <c r="I518" s="21">
        <v>135.30522556862741</v>
      </c>
      <c r="J518" s="21">
        <f t="shared" si="7"/>
        <v>1612.664752813128</v>
      </c>
    </row>
    <row r="519" spans="1:10" x14ac:dyDescent="0.3">
      <c r="A519" s="15">
        <v>510</v>
      </c>
      <c r="B519" s="21">
        <v>0</v>
      </c>
      <c r="C519" s="21">
        <v>0</v>
      </c>
      <c r="D519" s="21">
        <v>0</v>
      </c>
      <c r="E519" s="21">
        <v>0</v>
      </c>
      <c r="F519" s="21">
        <v>0</v>
      </c>
      <c r="G519" s="21">
        <v>0</v>
      </c>
      <c r="H519" s="21">
        <v>52.088614217391267</v>
      </c>
      <c r="I519" s="21">
        <v>0</v>
      </c>
      <c r="J519" s="21">
        <f t="shared" si="7"/>
        <v>52.088614217391267</v>
      </c>
    </row>
    <row r="520" spans="1:10" x14ac:dyDescent="0.3">
      <c r="A520" s="15">
        <v>511</v>
      </c>
      <c r="B520" s="21">
        <v>2697.6827619224473</v>
      </c>
      <c r="C520" s="21">
        <v>1534.4960238808496</v>
      </c>
      <c r="D520" s="21">
        <v>442.78001822649674</v>
      </c>
      <c r="E520" s="21">
        <v>4174.3168368929528</v>
      </c>
      <c r="F520" s="21">
        <v>308.77888402040787</v>
      </c>
      <c r="G520" s="21">
        <v>0</v>
      </c>
      <c r="H520" s="21">
        <v>2014.7081153157906</v>
      </c>
      <c r="I520" s="21">
        <v>0</v>
      </c>
      <c r="J520" s="21">
        <f t="shared" si="7"/>
        <v>11172.762640258945</v>
      </c>
    </row>
    <row r="521" spans="1:10" x14ac:dyDescent="0.3">
      <c r="A521" s="15">
        <v>512</v>
      </c>
      <c r="B521" s="21">
        <v>8947.3473904552447</v>
      </c>
      <c r="C521" s="21">
        <v>2008.5346614510786</v>
      </c>
      <c r="D521" s="21">
        <v>613.80723534188178</v>
      </c>
      <c r="E521" s="21">
        <v>5972.4631070573078</v>
      </c>
      <c r="F521" s="21">
        <v>0</v>
      </c>
      <c r="G521" s="21">
        <v>264.49203944737144</v>
      </c>
      <c r="H521" s="21">
        <v>0</v>
      </c>
      <c r="I521" s="21">
        <v>0</v>
      </c>
      <c r="J521" s="21">
        <f t="shared" si="7"/>
        <v>17806.644433752881</v>
      </c>
    </row>
    <row r="522" spans="1:10" x14ac:dyDescent="0.3">
      <c r="A522" s="15">
        <v>513</v>
      </c>
      <c r="B522" s="21">
        <v>17.408102196721302</v>
      </c>
      <c r="C522" s="21">
        <v>0</v>
      </c>
      <c r="D522" s="21">
        <v>0</v>
      </c>
      <c r="E522" s="21">
        <v>330.86437762940886</v>
      </c>
      <c r="F522" s="21">
        <v>0</v>
      </c>
      <c r="G522" s="21">
        <v>56.201697242424252</v>
      </c>
      <c r="H522" s="21">
        <v>129.81149668156979</v>
      </c>
      <c r="I522" s="21">
        <v>0</v>
      </c>
      <c r="J522" s="21">
        <f t="shared" ref="J522:J526" si="8">SUM(B522:I522)</f>
        <v>534.28567375012426</v>
      </c>
    </row>
    <row r="523" spans="1:10" x14ac:dyDescent="0.3">
      <c r="A523" s="15">
        <v>514</v>
      </c>
      <c r="B523" s="21">
        <v>10328.194429280118</v>
      </c>
      <c r="C523" s="21">
        <v>237.46750526315779</v>
      </c>
      <c r="D523" s="21">
        <v>2018.2228842218801</v>
      </c>
      <c r="E523" s="21">
        <v>13052.050254442405</v>
      </c>
      <c r="F523" s="21">
        <v>0</v>
      </c>
      <c r="G523" s="21">
        <v>300.92123600000002</v>
      </c>
      <c r="H523" s="21">
        <v>557.24785220408376</v>
      </c>
      <c r="I523" s="21">
        <v>10.703504983606551</v>
      </c>
      <c r="J523" s="21">
        <f t="shared" si="8"/>
        <v>26504.807666395249</v>
      </c>
    </row>
    <row r="524" spans="1:10" x14ac:dyDescent="0.3">
      <c r="A524" s="15">
        <v>515</v>
      </c>
      <c r="B524" s="21">
        <v>11951.921008720987</v>
      </c>
      <c r="C524" s="21">
        <v>791.63332390138407</v>
      </c>
      <c r="D524" s="21">
        <v>1560.952784093234</v>
      </c>
      <c r="E524" s="21">
        <v>9410.1758564545707</v>
      </c>
      <c r="F524" s="21">
        <v>17.408102196721302</v>
      </c>
      <c r="G524" s="21">
        <v>0</v>
      </c>
      <c r="H524" s="21">
        <v>1429.8625251525191</v>
      </c>
      <c r="I524" s="21">
        <v>0</v>
      </c>
      <c r="J524" s="21">
        <f t="shared" si="8"/>
        <v>25161.953600519413</v>
      </c>
    </row>
    <row r="525" spans="1:10" x14ac:dyDescent="0.3">
      <c r="A525" s="15">
        <v>516</v>
      </c>
      <c r="B525" s="21">
        <v>25551.928880114727</v>
      </c>
      <c r="C525" s="21">
        <v>1556.5273145175504</v>
      </c>
      <c r="D525" s="21">
        <v>3883.8346604362919</v>
      </c>
      <c r="E525" s="21">
        <v>10924.794003906805</v>
      </c>
      <c r="F525" s="21">
        <v>382.16801691998398</v>
      </c>
      <c r="G525" s="21">
        <v>1742.68480967142</v>
      </c>
      <c r="H525" s="21">
        <v>4205.7932189143803</v>
      </c>
      <c r="I525" s="21">
        <v>0</v>
      </c>
      <c r="J525" s="21">
        <f t="shared" si="8"/>
        <v>48247.730904481155</v>
      </c>
    </row>
    <row r="526" spans="1:10" x14ac:dyDescent="0.3">
      <c r="A526" s="15">
        <v>517</v>
      </c>
      <c r="B526" s="21">
        <v>1081.0917591783477</v>
      </c>
      <c r="C526" s="21">
        <v>212.05750500000002</v>
      </c>
      <c r="D526" s="21">
        <v>1305.9415221960778</v>
      </c>
      <c r="E526" s="21">
        <v>1889.5065940357142</v>
      </c>
      <c r="F526" s="21">
        <v>0</v>
      </c>
      <c r="G526" s="21">
        <v>121.48669172727273</v>
      </c>
      <c r="H526" s="21">
        <v>532.60571449350653</v>
      </c>
      <c r="I526" s="21">
        <v>0</v>
      </c>
      <c r="J526" s="21">
        <f t="shared" si="8"/>
        <v>5142.6897866309191</v>
      </c>
    </row>
    <row r="528" spans="1:10" x14ac:dyDescent="0.3">
      <c r="A528" s="4" t="s">
        <v>37</v>
      </c>
      <c r="B528" s="4">
        <f t="shared" ref="B528:J528" si="9">SUM(B10:B527)</f>
        <v>4923467.5173810422</v>
      </c>
      <c r="C528" s="4">
        <f t="shared" si="9"/>
        <v>584526.04148077522</v>
      </c>
      <c r="D528" s="4">
        <f t="shared" si="9"/>
        <v>459411.82643520029</v>
      </c>
      <c r="E528" s="4">
        <f t="shared" si="9"/>
        <v>2509201.7370206043</v>
      </c>
      <c r="F528" s="4">
        <f t="shared" si="9"/>
        <v>162148.30183721683</v>
      </c>
      <c r="G528" s="4">
        <f t="shared" si="9"/>
        <v>254041.43983181252</v>
      </c>
      <c r="H528" s="4">
        <f t="shared" si="9"/>
        <v>432348.18587257591</v>
      </c>
      <c r="I528" s="4">
        <f t="shared" si="9"/>
        <v>41626.272727477713</v>
      </c>
      <c r="J528" s="4">
        <f t="shared" si="9"/>
        <v>9366771.3225867078</v>
      </c>
    </row>
    <row r="529" spans="1:10" x14ac:dyDescent="0.3">
      <c r="A529" s="17"/>
      <c r="B529" s="17"/>
      <c r="C529" s="17"/>
      <c r="D529" s="17"/>
      <c r="E529" s="17"/>
      <c r="F529" s="17"/>
      <c r="G529" s="17"/>
      <c r="H529" s="17"/>
      <c r="I529" s="17"/>
      <c r="J529" s="17"/>
    </row>
    <row r="530" spans="1:10" x14ac:dyDescent="0.3">
      <c r="A530" s="22" t="s">
        <v>38</v>
      </c>
    </row>
  </sheetData>
  <mergeCells count="2">
    <mergeCell ref="A7:A8"/>
    <mergeCell ref="B7:I7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B083D-60BF-4480-AEF9-4342F92AD91F}">
  <dimension ref="A1:HH531"/>
  <sheetViews>
    <sheetView topLeftCell="A6" workbookViewId="0">
      <selection activeCell="A2" sqref="A2"/>
    </sheetView>
  </sheetViews>
  <sheetFormatPr defaultColWidth="11.33203125" defaultRowHeight="13.2" x14ac:dyDescent="0.25"/>
  <cols>
    <col min="1" max="1" width="13.33203125" style="1" customWidth="1"/>
    <col min="2" max="2" width="13.6640625" style="1" bestFit="1" customWidth="1"/>
    <col min="3" max="3" width="13.5546875" style="1" bestFit="1" customWidth="1"/>
    <col min="4" max="4" width="12.6640625" style="1" bestFit="1" customWidth="1"/>
    <col min="5" max="5" width="11.33203125" style="1" bestFit="1" customWidth="1"/>
    <col min="6" max="6" width="13.33203125" style="1" bestFit="1" customWidth="1"/>
    <col min="7" max="7" width="12.5546875" style="1" customWidth="1"/>
    <col min="8" max="8" width="16.88671875" style="1" bestFit="1" customWidth="1"/>
    <col min="9" max="9" width="12.88671875" style="1" bestFit="1" customWidth="1"/>
    <col min="10" max="10" width="12" style="1" customWidth="1"/>
    <col min="11" max="16384" width="11.33203125" style="1"/>
  </cols>
  <sheetData>
    <row r="1" spans="1:10" x14ac:dyDescent="0.25">
      <c r="A1" s="14" t="s">
        <v>0</v>
      </c>
    </row>
    <row r="2" spans="1:10" s="3" customFormat="1" x14ac:dyDescent="0.25">
      <c r="A2" s="13" t="s">
        <v>1</v>
      </c>
      <c r="J2" s="16" t="s">
        <v>25</v>
      </c>
    </row>
    <row r="3" spans="1:10" s="3" customFormat="1" x14ac:dyDescent="0.25">
      <c r="A3" s="13" t="s">
        <v>2</v>
      </c>
      <c r="E3" s="3" t="s">
        <v>3</v>
      </c>
    </row>
    <row r="4" spans="1:10" s="3" customFormat="1" x14ac:dyDescent="0.25">
      <c r="A4" s="13" t="s">
        <v>4</v>
      </c>
    </row>
    <row r="5" spans="1:10" s="3" customFormat="1" x14ac:dyDescent="0.25">
      <c r="A5" s="13" t="s">
        <v>5</v>
      </c>
    </row>
    <row r="6" spans="1:10" s="3" customFormat="1" x14ac:dyDescent="0.25">
      <c r="J6" s="12"/>
    </row>
    <row r="7" spans="1:10" s="3" customFormat="1" ht="14.4" customHeight="1" x14ac:dyDescent="0.25">
      <c r="A7" s="11"/>
      <c r="B7" s="69" t="s">
        <v>6</v>
      </c>
      <c r="C7" s="69"/>
      <c r="D7" s="69"/>
      <c r="E7" s="69"/>
      <c r="F7" s="69"/>
      <c r="G7" s="69"/>
      <c r="H7" s="69"/>
      <c r="I7" s="69"/>
      <c r="J7" s="70" t="s">
        <v>7</v>
      </c>
    </row>
    <row r="8" spans="1:10" s="3" customFormat="1" x14ac:dyDescent="0.25">
      <c r="A8" s="10" t="s">
        <v>8</v>
      </c>
      <c r="B8" s="9" t="s">
        <v>9</v>
      </c>
      <c r="C8" s="9" t="s">
        <v>9</v>
      </c>
      <c r="D8" s="9" t="s">
        <v>10</v>
      </c>
      <c r="E8" s="9"/>
      <c r="F8" s="9"/>
      <c r="G8" s="9" t="s">
        <v>11</v>
      </c>
      <c r="H8" s="9" t="s">
        <v>12</v>
      </c>
      <c r="I8" s="9" t="s">
        <v>13</v>
      </c>
      <c r="J8" s="71"/>
    </row>
    <row r="9" spans="1:10" s="3" customFormat="1" x14ac:dyDescent="0.25">
      <c r="A9" s="8" t="s">
        <v>14</v>
      </c>
      <c r="B9" s="8" t="s">
        <v>15</v>
      </c>
      <c r="C9" s="8" t="s">
        <v>16</v>
      </c>
      <c r="D9" s="8" t="s">
        <v>17</v>
      </c>
      <c r="E9" s="8" t="s">
        <v>18</v>
      </c>
      <c r="F9" s="8" t="s">
        <v>19</v>
      </c>
      <c r="G9" s="8" t="s">
        <v>20</v>
      </c>
      <c r="H9" s="8" t="s">
        <v>21</v>
      </c>
      <c r="I9" s="8" t="s">
        <v>22</v>
      </c>
      <c r="J9" s="72"/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A11" s="15">
        <v>1</v>
      </c>
      <c r="B11" s="5">
        <v>687.28567162880006</v>
      </c>
      <c r="C11" s="5">
        <v>103.96453369414903</v>
      </c>
      <c r="D11" s="5">
        <v>230.17654355281178</v>
      </c>
      <c r="E11" s="5">
        <v>317.08651709384526</v>
      </c>
      <c r="F11" s="5">
        <v>76.370360685030448</v>
      </c>
      <c r="G11" s="5">
        <v>38.11701708928576</v>
      </c>
      <c r="H11" s="5">
        <v>93.845539855243231</v>
      </c>
      <c r="I11" s="5">
        <v>76.760945178571518</v>
      </c>
      <c r="J11" s="5">
        <f t="shared" ref="J11:J74" si="0">SUM(B11:I11)</f>
        <v>1623.6071287777372</v>
      </c>
    </row>
    <row r="12" spans="1:10" x14ac:dyDescent="0.25">
      <c r="A12" s="15">
        <v>2</v>
      </c>
      <c r="B12" s="5">
        <v>1003.009416924168</v>
      </c>
      <c r="C12" s="5">
        <v>671.89916072988535</v>
      </c>
      <c r="D12" s="5">
        <v>120.57927677586224</v>
      </c>
      <c r="E12" s="5">
        <v>1240.1833210768032</v>
      </c>
      <c r="F12" s="5">
        <v>68.74302007142856</v>
      </c>
      <c r="G12" s="5">
        <v>137.00456037722057</v>
      </c>
      <c r="H12" s="5">
        <v>40.193092258620744</v>
      </c>
      <c r="I12" s="5">
        <v>0</v>
      </c>
      <c r="J12" s="5">
        <f t="shared" si="0"/>
        <v>3281.6118482139882</v>
      </c>
    </row>
    <row r="13" spans="1:10" x14ac:dyDescent="0.25">
      <c r="A13" s="15">
        <v>3</v>
      </c>
      <c r="B13" s="5">
        <v>4159.2584717806967</v>
      </c>
      <c r="C13" s="5">
        <v>1268.0211606008766</v>
      </c>
      <c r="D13" s="5">
        <v>137.7583238684208</v>
      </c>
      <c r="E13" s="5">
        <v>1670.3905666403484</v>
      </c>
      <c r="F13" s="5">
        <v>79.43816666666666</v>
      </c>
      <c r="G13" s="5">
        <v>0</v>
      </c>
      <c r="H13" s="5">
        <v>770.66728343859575</v>
      </c>
      <c r="I13" s="5">
        <v>137.95413919736816</v>
      </c>
      <c r="J13" s="5">
        <f t="shared" si="0"/>
        <v>8223.4881121929739</v>
      </c>
    </row>
    <row r="14" spans="1:10" x14ac:dyDescent="0.25">
      <c r="A14" s="15">
        <v>4</v>
      </c>
      <c r="B14" s="5">
        <v>6036.1004570356727</v>
      </c>
      <c r="C14" s="5">
        <v>840.41838808227385</v>
      </c>
      <c r="D14" s="5">
        <v>877.02015521493831</v>
      </c>
      <c r="E14" s="5">
        <v>4679.5091080711236</v>
      </c>
      <c r="F14" s="5">
        <v>174.35600564102555</v>
      </c>
      <c r="G14" s="5">
        <v>1959.8680911226299</v>
      </c>
      <c r="H14" s="5">
        <v>0</v>
      </c>
      <c r="I14" s="5">
        <v>0</v>
      </c>
      <c r="J14" s="5">
        <f t="shared" si="0"/>
        <v>14567.272205167663</v>
      </c>
    </row>
    <row r="15" spans="1:10" x14ac:dyDescent="0.25">
      <c r="A15" s="15">
        <v>5</v>
      </c>
      <c r="B15" s="5">
        <v>2196.4596779835165</v>
      </c>
      <c r="C15" s="5">
        <v>769.12259794505519</v>
      </c>
      <c r="D15" s="5">
        <v>804.27451544505516</v>
      </c>
      <c r="E15" s="5">
        <v>2081.8882484615392</v>
      </c>
      <c r="F15" s="5">
        <v>799.72919659340687</v>
      </c>
      <c r="G15" s="5">
        <v>2360.9953423461548</v>
      </c>
      <c r="H15" s="5">
        <v>940.37059073076966</v>
      </c>
      <c r="I15" s="5">
        <v>345.64981253846145</v>
      </c>
      <c r="J15" s="5">
        <f t="shared" si="0"/>
        <v>10298.48998204396</v>
      </c>
    </row>
    <row r="16" spans="1:10" x14ac:dyDescent="0.25">
      <c r="A16" s="15">
        <v>6</v>
      </c>
      <c r="B16" s="5">
        <v>6709.6616606238467</v>
      </c>
      <c r="C16" s="5">
        <v>1154.5244357164884</v>
      </c>
      <c r="D16" s="5">
        <v>290.61291940485108</v>
      </c>
      <c r="E16" s="5">
        <v>4234.4416515025805</v>
      </c>
      <c r="F16" s="5">
        <v>407.76299807196955</v>
      </c>
      <c r="G16" s="5">
        <v>375.82188060560861</v>
      </c>
      <c r="H16" s="5">
        <v>226.75351902985108</v>
      </c>
      <c r="I16" s="5">
        <v>0</v>
      </c>
      <c r="J16" s="5">
        <f t="shared" si="0"/>
        <v>13399.579064955196</v>
      </c>
    </row>
    <row r="17" spans="1:10" x14ac:dyDescent="0.25">
      <c r="A17" s="15">
        <v>7</v>
      </c>
      <c r="B17" s="5">
        <v>3731.6189842256417</v>
      </c>
      <c r="C17" s="5">
        <v>354.40454646153864</v>
      </c>
      <c r="D17" s="5">
        <v>206.92823306666668</v>
      </c>
      <c r="E17" s="5">
        <v>3052.5357427589756</v>
      </c>
      <c r="F17" s="5">
        <v>475.44193835897448</v>
      </c>
      <c r="G17" s="5">
        <v>127.11778215384625</v>
      </c>
      <c r="H17" s="5">
        <v>680.84095956923079</v>
      </c>
      <c r="I17" s="5">
        <v>0</v>
      </c>
      <c r="J17" s="5">
        <f t="shared" si="0"/>
        <v>8628.8881865948752</v>
      </c>
    </row>
    <row r="18" spans="1:10" x14ac:dyDescent="0.25">
      <c r="A18" s="15">
        <v>8</v>
      </c>
      <c r="B18" s="5">
        <v>3360.3006768686437</v>
      </c>
      <c r="C18" s="5">
        <v>551.39157401968066</v>
      </c>
      <c r="D18" s="5">
        <v>146.71173521153847</v>
      </c>
      <c r="E18" s="5">
        <v>1814.7257302447135</v>
      </c>
      <c r="F18" s="5">
        <v>0</v>
      </c>
      <c r="G18" s="5">
        <v>0</v>
      </c>
      <c r="H18" s="5">
        <v>388.30175955167562</v>
      </c>
      <c r="I18" s="5">
        <v>171.03266811538464</v>
      </c>
      <c r="J18" s="5">
        <f t="shared" si="0"/>
        <v>6432.4641440116366</v>
      </c>
    </row>
    <row r="19" spans="1:10" x14ac:dyDescent="0.25">
      <c r="A19" s="15">
        <v>9</v>
      </c>
      <c r="B19" s="5">
        <v>1663.692110568413</v>
      </c>
      <c r="C19" s="5">
        <v>414.85407753125014</v>
      </c>
      <c r="D19" s="5">
        <v>134.12303081081083</v>
      </c>
      <c r="E19" s="5">
        <v>1132.5190842652028</v>
      </c>
      <c r="F19" s="5">
        <v>23.263313783783786</v>
      </c>
      <c r="G19" s="5">
        <v>0</v>
      </c>
      <c r="H19" s="5">
        <v>73.961381351351349</v>
      </c>
      <c r="I19" s="5">
        <v>0</v>
      </c>
      <c r="J19" s="5">
        <f t="shared" si="0"/>
        <v>3442.4129983108119</v>
      </c>
    </row>
    <row r="20" spans="1:10" x14ac:dyDescent="0.25">
      <c r="A20" s="15">
        <v>10</v>
      </c>
      <c r="B20" s="5">
        <v>335.36780261693985</v>
      </c>
      <c r="C20" s="5">
        <v>90.21042261935726</v>
      </c>
      <c r="D20" s="5">
        <v>7.4801095529411885</v>
      </c>
      <c r="E20" s="5">
        <v>182.33799403902421</v>
      </c>
      <c r="F20" s="5">
        <v>0</v>
      </c>
      <c r="G20" s="5">
        <v>18.636562892857143</v>
      </c>
      <c r="H20" s="5">
        <v>88.937295811764841</v>
      </c>
      <c r="I20" s="5">
        <v>0</v>
      </c>
      <c r="J20" s="5">
        <f t="shared" si="0"/>
        <v>722.97018753288444</v>
      </c>
    </row>
    <row r="21" spans="1:10" x14ac:dyDescent="0.25">
      <c r="A21" s="15">
        <v>11</v>
      </c>
      <c r="B21" s="5">
        <v>758.37355158748801</v>
      </c>
      <c r="C21" s="5">
        <v>73.455523771260999</v>
      </c>
      <c r="D21" s="5">
        <v>37.222400032258051</v>
      </c>
      <c r="E21" s="5">
        <v>518.04818441055727</v>
      </c>
      <c r="F21" s="5">
        <v>19.439928000000009</v>
      </c>
      <c r="G21" s="5">
        <v>37.222400032258051</v>
      </c>
      <c r="H21" s="5">
        <v>0</v>
      </c>
      <c r="I21" s="5">
        <v>0</v>
      </c>
      <c r="J21" s="5">
        <f t="shared" si="0"/>
        <v>1443.7619878338226</v>
      </c>
    </row>
    <row r="22" spans="1:10" x14ac:dyDescent="0.25">
      <c r="A22" s="15">
        <v>12</v>
      </c>
      <c r="B22" s="5">
        <v>2588.3207849148521</v>
      </c>
      <c r="C22" s="5">
        <v>1108.7796067592681</v>
      </c>
      <c r="D22" s="5">
        <v>0</v>
      </c>
      <c r="E22" s="5">
        <v>1459.2113651162722</v>
      </c>
      <c r="F22" s="5">
        <v>260.72262571365172</v>
      </c>
      <c r="G22" s="5">
        <v>0</v>
      </c>
      <c r="H22" s="5">
        <v>1479.2761113069046</v>
      </c>
      <c r="I22" s="5">
        <v>0</v>
      </c>
      <c r="J22" s="5">
        <f t="shared" si="0"/>
        <v>6896.3104938109482</v>
      </c>
    </row>
    <row r="23" spans="1:10" x14ac:dyDescent="0.25">
      <c r="A23" s="15">
        <v>13</v>
      </c>
      <c r="B23" s="5">
        <v>236.03909011013016</v>
      </c>
      <c r="C23" s="5">
        <v>168.49667171324694</v>
      </c>
      <c r="D23" s="5">
        <v>14.571939662337678</v>
      </c>
      <c r="E23" s="5">
        <v>336.94934894129904</v>
      </c>
      <c r="F23" s="5">
        <v>11.763156639999997</v>
      </c>
      <c r="G23" s="5">
        <v>10.697338987013</v>
      </c>
      <c r="H23" s="5">
        <v>55.478975627013028</v>
      </c>
      <c r="I23" s="5">
        <v>14.571939662337678</v>
      </c>
      <c r="J23" s="5">
        <f t="shared" si="0"/>
        <v>848.56846134337752</v>
      </c>
    </row>
    <row r="24" spans="1:10" x14ac:dyDescent="0.25">
      <c r="A24" s="15">
        <v>14</v>
      </c>
      <c r="B24" s="5">
        <v>1111.9872746541914</v>
      </c>
      <c r="C24" s="5">
        <v>183.3567223719165</v>
      </c>
      <c r="D24" s="5">
        <v>37.800343225806451</v>
      </c>
      <c r="E24" s="5">
        <v>597.16057196525549</v>
      </c>
      <c r="F24" s="5">
        <v>66.176676129032259</v>
      </c>
      <c r="G24" s="5">
        <v>39.692826626774846</v>
      </c>
      <c r="H24" s="5">
        <v>111.68705119282863</v>
      </c>
      <c r="I24" s="5">
        <v>0</v>
      </c>
      <c r="J24" s="5">
        <f t="shared" si="0"/>
        <v>2147.8614661658057</v>
      </c>
    </row>
    <row r="25" spans="1:10" x14ac:dyDescent="0.25">
      <c r="A25" s="15">
        <v>15</v>
      </c>
      <c r="B25" s="5">
        <v>1691.1392157636824</v>
      </c>
      <c r="C25" s="5">
        <v>695.03777316156902</v>
      </c>
      <c r="D25" s="5">
        <v>0</v>
      </c>
      <c r="E25" s="5">
        <v>2153.2396774034501</v>
      </c>
      <c r="F25" s="5">
        <v>0</v>
      </c>
      <c r="G25" s="5">
        <v>46.737077234042587</v>
      </c>
      <c r="H25" s="5">
        <v>297.97449076462772</v>
      </c>
      <c r="I25" s="5">
        <v>157.76325906249991</v>
      </c>
      <c r="J25" s="5">
        <f t="shared" si="0"/>
        <v>5041.8914933898723</v>
      </c>
    </row>
    <row r="26" spans="1:10" x14ac:dyDescent="0.25">
      <c r="A26" s="15">
        <v>16</v>
      </c>
      <c r="B26" s="5">
        <v>2954.1884201756366</v>
      </c>
      <c r="C26" s="5">
        <v>846.54336326989221</v>
      </c>
      <c r="D26" s="5">
        <v>575.81142108756501</v>
      </c>
      <c r="E26" s="5">
        <v>979.56253547831409</v>
      </c>
      <c r="F26" s="5">
        <v>133.73967181643133</v>
      </c>
      <c r="G26" s="5">
        <v>114.02430344262295</v>
      </c>
      <c r="H26" s="5">
        <v>723.5765574033544</v>
      </c>
      <c r="I26" s="5">
        <v>71.753067073170769</v>
      </c>
      <c r="J26" s="5">
        <f t="shared" si="0"/>
        <v>6399.1993397469869</v>
      </c>
    </row>
    <row r="27" spans="1:10" x14ac:dyDescent="0.25">
      <c r="A27" s="15">
        <v>17</v>
      </c>
      <c r="B27" s="5">
        <v>1943.8290964157688</v>
      </c>
      <c r="C27" s="5">
        <v>435.15724874876992</v>
      </c>
      <c r="D27" s="5">
        <v>193.03629993366206</v>
      </c>
      <c r="E27" s="5">
        <v>1275.1403395221687</v>
      </c>
      <c r="F27" s="5">
        <v>137.00395628768504</v>
      </c>
      <c r="G27" s="5">
        <v>0</v>
      </c>
      <c r="H27" s="5">
        <v>56.100124532019883</v>
      </c>
      <c r="I27" s="5">
        <v>0</v>
      </c>
      <c r="J27" s="5">
        <f t="shared" si="0"/>
        <v>4040.2670654400745</v>
      </c>
    </row>
    <row r="28" spans="1:10" x14ac:dyDescent="0.25">
      <c r="A28" s="15">
        <v>18</v>
      </c>
      <c r="B28" s="5">
        <v>4579.6948021169574</v>
      </c>
      <c r="C28" s="5">
        <v>792.6461314177219</v>
      </c>
      <c r="D28" s="5">
        <v>709.26331116455606</v>
      </c>
      <c r="E28" s="5">
        <v>3239.3390061152572</v>
      </c>
      <c r="F28" s="5">
        <v>346.1759439985932</v>
      </c>
      <c r="G28" s="5">
        <v>410.52083134377045</v>
      </c>
      <c r="H28" s="5">
        <v>218.72576286075923</v>
      </c>
      <c r="I28" s="5">
        <v>0</v>
      </c>
      <c r="J28" s="5">
        <f t="shared" si="0"/>
        <v>10296.365789017615</v>
      </c>
    </row>
    <row r="29" spans="1:10" x14ac:dyDescent="0.25">
      <c r="A29" s="15">
        <v>19</v>
      </c>
      <c r="B29" s="5">
        <v>4783.0781693296485</v>
      </c>
      <c r="C29" s="5">
        <v>1233.4438459764335</v>
      </c>
      <c r="D29" s="5">
        <v>468.45943620113826</v>
      </c>
      <c r="E29" s="5">
        <v>2798.4624458826729</v>
      </c>
      <c r="F29" s="5">
        <v>0</v>
      </c>
      <c r="G29" s="5">
        <v>473.14986808898868</v>
      </c>
      <c r="H29" s="5">
        <v>1600.0550469158898</v>
      </c>
      <c r="I29" s="5">
        <v>0</v>
      </c>
      <c r="J29" s="5">
        <f t="shared" si="0"/>
        <v>11356.648812394773</v>
      </c>
    </row>
    <row r="30" spans="1:10" x14ac:dyDescent="0.25">
      <c r="A30" s="15">
        <v>20</v>
      </c>
      <c r="B30" s="5">
        <v>6900.5943517734004</v>
      </c>
      <c r="C30" s="5">
        <v>970.87180185141517</v>
      </c>
      <c r="D30" s="5">
        <v>1077.2605116981131</v>
      </c>
      <c r="E30" s="5">
        <v>2816.3603116222071</v>
      </c>
      <c r="F30" s="5">
        <v>593.27854849056587</v>
      </c>
      <c r="G30" s="5">
        <v>1484.7123641509431</v>
      </c>
      <c r="H30" s="5">
        <v>0</v>
      </c>
      <c r="I30" s="5">
        <v>0</v>
      </c>
      <c r="J30" s="5">
        <f t="shared" si="0"/>
        <v>13843.077889586644</v>
      </c>
    </row>
    <row r="31" spans="1:10" x14ac:dyDescent="0.25">
      <c r="A31" s="15">
        <v>21</v>
      </c>
      <c r="B31" s="5">
        <v>3771.717224838229</v>
      </c>
      <c r="C31" s="5">
        <v>575.0763242524464</v>
      </c>
      <c r="D31" s="5">
        <v>773.38041179354252</v>
      </c>
      <c r="E31" s="5">
        <v>2357.4584384192772</v>
      </c>
      <c r="F31" s="5">
        <v>502.09778022504906</v>
      </c>
      <c r="G31" s="5">
        <v>1706.8000812087423</v>
      </c>
      <c r="H31" s="5">
        <v>663.8561193610567</v>
      </c>
      <c r="I31" s="5">
        <v>0</v>
      </c>
      <c r="J31" s="5">
        <f t="shared" si="0"/>
        <v>10350.386380098344</v>
      </c>
    </row>
    <row r="32" spans="1:10" x14ac:dyDescent="0.25">
      <c r="A32" s="15">
        <v>22</v>
      </c>
      <c r="B32" s="5">
        <v>3734.6488595170354</v>
      </c>
      <c r="C32" s="5">
        <v>289.73388315000005</v>
      </c>
      <c r="D32" s="5">
        <v>886.89499367500002</v>
      </c>
      <c r="E32" s="5">
        <v>2210.961932782418</v>
      </c>
      <c r="F32" s="5">
        <v>144.20778820000012</v>
      </c>
      <c r="G32" s="5">
        <v>268.72164660000027</v>
      </c>
      <c r="H32" s="5">
        <v>31.755257000000032</v>
      </c>
      <c r="I32" s="5">
        <v>0</v>
      </c>
      <c r="J32" s="5">
        <f t="shared" si="0"/>
        <v>7566.924360924454</v>
      </c>
    </row>
    <row r="33" spans="1:10" x14ac:dyDescent="0.25">
      <c r="A33" s="15">
        <v>23</v>
      </c>
      <c r="B33" s="5">
        <v>1757.2241989367069</v>
      </c>
      <c r="C33" s="5">
        <v>325.11274523206725</v>
      </c>
      <c r="D33" s="5">
        <v>254.19908732489429</v>
      </c>
      <c r="E33" s="5">
        <v>644.09845498734114</v>
      </c>
      <c r="F33" s="5">
        <v>0</v>
      </c>
      <c r="G33" s="5">
        <v>111.90709333333328</v>
      </c>
      <c r="H33" s="5">
        <v>105.51493183122355</v>
      </c>
      <c r="I33" s="5">
        <v>0</v>
      </c>
      <c r="J33" s="5">
        <f t="shared" si="0"/>
        <v>3198.0565116455664</v>
      </c>
    </row>
    <row r="34" spans="1:10" x14ac:dyDescent="0.25">
      <c r="A34" s="15">
        <v>24</v>
      </c>
      <c r="B34" s="5">
        <v>2223.1204323851061</v>
      </c>
      <c r="C34" s="5">
        <v>813.77003361382981</v>
      </c>
      <c r="D34" s="5">
        <v>520.59220613191485</v>
      </c>
      <c r="E34" s="5">
        <v>896.16217365212765</v>
      </c>
      <c r="F34" s="5">
        <v>146.54910235000003</v>
      </c>
      <c r="G34" s="5">
        <v>203.85046674042553</v>
      </c>
      <c r="H34" s="5">
        <v>1012.4598895212762</v>
      </c>
      <c r="I34" s="5">
        <v>0</v>
      </c>
      <c r="J34" s="5">
        <f t="shared" si="0"/>
        <v>5816.5043043946807</v>
      </c>
    </row>
    <row r="35" spans="1:10" x14ac:dyDescent="0.25">
      <c r="A35" s="15">
        <v>25</v>
      </c>
      <c r="B35" s="5">
        <v>7075.8254117767638</v>
      </c>
      <c r="C35" s="5">
        <v>1355.798222179757</v>
      </c>
      <c r="D35" s="5">
        <v>307.79119000000003</v>
      </c>
      <c r="E35" s="5">
        <v>2882.6565205303873</v>
      </c>
      <c r="F35" s="5">
        <v>0</v>
      </c>
      <c r="G35" s="5">
        <v>142.53225913043482</v>
      </c>
      <c r="H35" s="5">
        <v>173.49251612903217</v>
      </c>
      <c r="I35" s="5">
        <v>0</v>
      </c>
      <c r="J35" s="5">
        <f t="shared" si="0"/>
        <v>11938.096119746375</v>
      </c>
    </row>
    <row r="36" spans="1:10" x14ac:dyDescent="0.25">
      <c r="A36" s="15">
        <v>26</v>
      </c>
      <c r="B36" s="5">
        <v>3919.6434013828707</v>
      </c>
      <c r="C36" s="5">
        <v>1035.7377639588515</v>
      </c>
      <c r="D36" s="5">
        <v>1274.0855302802049</v>
      </c>
      <c r="E36" s="5">
        <v>1937.3504997501168</v>
      </c>
      <c r="F36" s="5">
        <v>601.66211651162837</v>
      </c>
      <c r="G36" s="5">
        <v>233.41728643902445</v>
      </c>
      <c r="H36" s="5">
        <v>0</v>
      </c>
      <c r="I36" s="5">
        <v>101.66387358139542</v>
      </c>
      <c r="J36" s="5">
        <f t="shared" si="0"/>
        <v>9103.5604719040912</v>
      </c>
    </row>
    <row r="37" spans="1:10" x14ac:dyDescent="0.25">
      <c r="A37" s="15">
        <v>27</v>
      </c>
      <c r="B37" s="5">
        <v>3986.8507148735916</v>
      </c>
      <c r="C37" s="5">
        <v>228.16179549610359</v>
      </c>
      <c r="D37" s="5">
        <v>1053.7540509225091</v>
      </c>
      <c r="E37" s="5">
        <v>1406.5417695580077</v>
      </c>
      <c r="F37" s="5">
        <v>555.19994156190387</v>
      </c>
      <c r="G37" s="5">
        <v>2435.9930711380935</v>
      </c>
      <c r="H37" s="5">
        <v>672.93799276190407</v>
      </c>
      <c r="I37" s="5">
        <v>0</v>
      </c>
      <c r="J37" s="5">
        <f t="shared" si="0"/>
        <v>10339.439336312114</v>
      </c>
    </row>
    <row r="38" spans="1:10" x14ac:dyDescent="0.25">
      <c r="A38" s="15">
        <v>28</v>
      </c>
      <c r="B38" s="5">
        <v>2558.3089613838274</v>
      </c>
      <c r="C38" s="5">
        <v>387.21593153823545</v>
      </c>
      <c r="D38" s="5">
        <v>268.13047680000039</v>
      </c>
      <c r="E38" s="5">
        <v>1031.6717985852945</v>
      </c>
      <c r="F38" s="5">
        <v>90.403840800000125</v>
      </c>
      <c r="G38" s="5">
        <v>1117.8533528250009</v>
      </c>
      <c r="H38" s="5">
        <v>90.40384080000014</v>
      </c>
      <c r="I38" s="5">
        <v>0</v>
      </c>
      <c r="J38" s="5">
        <f t="shared" si="0"/>
        <v>5543.9882027323592</v>
      </c>
    </row>
    <row r="39" spans="1:10" x14ac:dyDescent="0.25">
      <c r="A39" s="15">
        <v>29</v>
      </c>
      <c r="B39" s="5">
        <v>4247.6193108504185</v>
      </c>
      <c r="C39" s="5">
        <v>528.08206885274933</v>
      </c>
      <c r="D39" s="5">
        <v>899.14224409412839</v>
      </c>
      <c r="E39" s="5">
        <v>836.54618715843424</v>
      </c>
      <c r="F39" s="5">
        <v>20.374040034482778</v>
      </c>
      <c r="G39" s="5">
        <v>1009.9612916113698</v>
      </c>
      <c r="H39" s="5">
        <v>297.4216588275865</v>
      </c>
      <c r="I39" s="5">
        <v>0</v>
      </c>
      <c r="J39" s="5">
        <f t="shared" si="0"/>
        <v>7839.1468014291704</v>
      </c>
    </row>
    <row r="40" spans="1:10" x14ac:dyDescent="0.25">
      <c r="A40" s="15">
        <v>30</v>
      </c>
      <c r="B40" s="5">
        <v>5090.6513472137967</v>
      </c>
      <c r="C40" s="5">
        <v>716.68726592763073</v>
      </c>
      <c r="D40" s="5">
        <v>677.242751447366</v>
      </c>
      <c r="E40" s="5">
        <v>948.32466362170771</v>
      </c>
      <c r="F40" s="5">
        <v>806.85229221710233</v>
      </c>
      <c r="G40" s="5">
        <v>2839.1474580197309</v>
      </c>
      <c r="H40" s="5">
        <v>751.2882513157889</v>
      </c>
      <c r="I40" s="5">
        <v>113.76112233552591</v>
      </c>
      <c r="J40" s="5">
        <f t="shared" si="0"/>
        <v>11943.955152098648</v>
      </c>
    </row>
    <row r="41" spans="1:10" x14ac:dyDescent="0.25">
      <c r="A41" s="15">
        <v>31</v>
      </c>
      <c r="B41" s="5">
        <v>5254.4173916363588</v>
      </c>
      <c r="C41" s="5">
        <v>493.7583149239328</v>
      </c>
      <c r="D41" s="5">
        <v>1354.0959317210879</v>
      </c>
      <c r="E41" s="5">
        <v>1818.3247380188614</v>
      </c>
      <c r="F41" s="5">
        <v>866.94235578695088</v>
      </c>
      <c r="G41" s="5">
        <v>2048.4656596119344</v>
      </c>
      <c r="H41" s="5">
        <v>307.08563138095241</v>
      </c>
      <c r="I41" s="5">
        <v>86.43561324489788</v>
      </c>
      <c r="J41" s="5">
        <f t="shared" si="0"/>
        <v>12229.525636324975</v>
      </c>
    </row>
    <row r="42" spans="1:10" x14ac:dyDescent="0.25">
      <c r="A42" s="15">
        <v>32</v>
      </c>
      <c r="B42" s="5">
        <v>2288.3067855550335</v>
      </c>
      <c r="C42" s="5">
        <v>354.17155730557658</v>
      </c>
      <c r="D42" s="5">
        <v>529.02316429237089</v>
      </c>
      <c r="E42" s="5">
        <v>565.22987040058786</v>
      </c>
      <c r="F42" s="5">
        <v>104.53491894680884</v>
      </c>
      <c r="G42" s="5">
        <v>1057.1733548815134</v>
      </c>
      <c r="H42" s="5">
        <v>37.759782829787355</v>
      </c>
      <c r="I42" s="5">
        <v>0</v>
      </c>
      <c r="J42" s="5">
        <f t="shared" si="0"/>
        <v>4936.1994342116786</v>
      </c>
    </row>
    <row r="43" spans="1:10" x14ac:dyDescent="0.25">
      <c r="A43" s="15">
        <v>33</v>
      </c>
      <c r="B43" s="5">
        <v>533.16940731481327</v>
      </c>
      <c r="C43" s="5">
        <v>32.761206055555441</v>
      </c>
      <c r="D43" s="5">
        <v>101.52317559259222</v>
      </c>
      <c r="E43" s="5">
        <v>179.77591762962899</v>
      </c>
      <c r="F43" s="5">
        <v>167.83754964814756</v>
      </c>
      <c r="G43" s="5">
        <v>148.67034511111058</v>
      </c>
      <c r="H43" s="5">
        <v>0</v>
      </c>
      <c r="I43" s="5">
        <v>0</v>
      </c>
      <c r="J43" s="5">
        <f t="shared" si="0"/>
        <v>1163.7376013518483</v>
      </c>
    </row>
    <row r="44" spans="1:10" x14ac:dyDescent="0.25">
      <c r="A44" s="15">
        <v>34</v>
      </c>
      <c r="B44" s="5">
        <v>1413.4502624591491</v>
      </c>
      <c r="C44" s="5">
        <v>222.32718538521476</v>
      </c>
      <c r="D44" s="5">
        <v>190.8078164980551</v>
      </c>
      <c r="E44" s="5">
        <v>651.17675621790113</v>
      </c>
      <c r="F44" s="5">
        <v>543.27293070817302</v>
      </c>
      <c r="G44" s="5">
        <v>1147.6786055408602</v>
      </c>
      <c r="H44" s="5">
        <v>298.71164200778304</v>
      </c>
      <c r="I44" s="5">
        <v>34.057567470817233</v>
      </c>
      <c r="J44" s="5">
        <f t="shared" si="0"/>
        <v>4501.4827662879534</v>
      </c>
    </row>
    <row r="45" spans="1:10" x14ac:dyDescent="0.25">
      <c r="A45" s="15">
        <v>35</v>
      </c>
      <c r="B45" s="5">
        <v>11455.934099414915</v>
      </c>
      <c r="C45" s="5">
        <v>1185.4481004809518</v>
      </c>
      <c r="D45" s="5">
        <v>1680.91747520025</v>
      </c>
      <c r="E45" s="5">
        <v>5666.5218420088331</v>
      </c>
      <c r="F45" s="5">
        <v>0</v>
      </c>
      <c r="G45" s="5">
        <v>513.40128644047581</v>
      </c>
      <c r="H45" s="5">
        <v>0</v>
      </c>
      <c r="I45" s="5">
        <v>0</v>
      </c>
      <c r="J45" s="5">
        <f t="shared" si="0"/>
        <v>20502.222803545428</v>
      </c>
    </row>
    <row r="46" spans="1:10" x14ac:dyDescent="0.25">
      <c r="A46" s="15">
        <v>36</v>
      </c>
      <c r="B46" s="5">
        <v>8735.892774354792</v>
      </c>
      <c r="C46" s="5">
        <v>443.94353509523671</v>
      </c>
      <c r="D46" s="5">
        <v>1861.5297614547615</v>
      </c>
      <c r="E46" s="5">
        <v>5019.836000340254</v>
      </c>
      <c r="F46" s="5">
        <v>2277.4078090347957</v>
      </c>
      <c r="G46" s="5">
        <v>5025.1576282204669</v>
      </c>
      <c r="H46" s="5">
        <v>1230.924079137618</v>
      </c>
      <c r="I46" s="5">
        <v>0</v>
      </c>
      <c r="J46" s="5">
        <f t="shared" si="0"/>
        <v>24594.691587637924</v>
      </c>
    </row>
    <row r="47" spans="1:10" x14ac:dyDescent="0.25">
      <c r="A47" s="15">
        <v>37</v>
      </c>
      <c r="B47" s="5">
        <v>1268.6412488222397</v>
      </c>
      <c r="C47" s="5">
        <v>12.36813909090908</v>
      </c>
      <c r="D47" s="5">
        <v>328.72458846834405</v>
      </c>
      <c r="E47" s="5">
        <v>583.75970561093061</v>
      </c>
      <c r="F47" s="5">
        <v>95.199251576839799</v>
      </c>
      <c r="G47" s="5">
        <v>207.22612583116876</v>
      </c>
      <c r="H47" s="5">
        <v>57.168727312499975</v>
      </c>
      <c r="I47" s="5">
        <v>0</v>
      </c>
      <c r="J47" s="5">
        <f t="shared" si="0"/>
        <v>2553.087786712932</v>
      </c>
    </row>
    <row r="48" spans="1:10" x14ac:dyDescent="0.25">
      <c r="A48" s="15">
        <v>38</v>
      </c>
      <c r="B48" s="5">
        <v>877.23015411428526</v>
      </c>
      <c r="C48" s="5">
        <v>218.68146934285701</v>
      </c>
      <c r="D48" s="5">
        <v>88.182132814285666</v>
      </c>
      <c r="E48" s="5">
        <v>285.58165782857128</v>
      </c>
      <c r="F48" s="5">
        <v>47.035100571428544</v>
      </c>
      <c r="G48" s="5">
        <v>150.36442444285706</v>
      </c>
      <c r="H48" s="5">
        <v>264.67312127142844</v>
      </c>
      <c r="I48" s="5">
        <v>41.52044001428569</v>
      </c>
      <c r="J48" s="5">
        <f t="shared" si="0"/>
        <v>1973.2685003999991</v>
      </c>
    </row>
    <row r="49" spans="1:10" x14ac:dyDescent="0.25">
      <c r="A49" s="15">
        <v>39</v>
      </c>
      <c r="B49" s="5">
        <v>2795.2271780030537</v>
      </c>
      <c r="C49" s="5">
        <v>400.09780942826552</v>
      </c>
      <c r="D49" s="5">
        <v>343.63169176470541</v>
      </c>
      <c r="E49" s="5">
        <v>879.94232056409396</v>
      </c>
      <c r="F49" s="5">
        <v>109.82124094117633</v>
      </c>
      <c r="G49" s="5">
        <v>0</v>
      </c>
      <c r="H49" s="5">
        <v>222.96925086722672</v>
      </c>
      <c r="I49" s="5">
        <v>0</v>
      </c>
      <c r="J49" s="5">
        <f t="shared" si="0"/>
        <v>4751.6894915685216</v>
      </c>
    </row>
    <row r="50" spans="1:10" x14ac:dyDescent="0.25">
      <c r="A50" s="15">
        <v>40</v>
      </c>
      <c r="B50" s="5">
        <v>1902.0587100973962</v>
      </c>
      <c r="C50" s="5">
        <v>244.23342913603878</v>
      </c>
      <c r="D50" s="5">
        <v>178.37984658603881</v>
      </c>
      <c r="E50" s="5">
        <v>946.67342199447967</v>
      </c>
      <c r="F50" s="5">
        <v>81.573714357142748</v>
      </c>
      <c r="G50" s="5">
        <v>115.26062353571413</v>
      </c>
      <c r="H50" s="5">
        <v>342.55245195779196</v>
      </c>
      <c r="I50" s="5">
        <v>23.943402589285682</v>
      </c>
      <c r="J50" s="5">
        <f t="shared" si="0"/>
        <v>3834.6756002538882</v>
      </c>
    </row>
    <row r="51" spans="1:10" x14ac:dyDescent="0.25">
      <c r="A51" s="15">
        <v>41</v>
      </c>
      <c r="B51" s="5">
        <v>5394.8961334799751</v>
      </c>
      <c r="C51" s="5">
        <v>1269.2828326174431</v>
      </c>
      <c r="D51" s="5">
        <v>286.53320917233509</v>
      </c>
      <c r="E51" s="5">
        <v>2544.1834722439821</v>
      </c>
      <c r="F51" s="5">
        <v>265.23000146341479</v>
      </c>
      <c r="G51" s="5">
        <v>46.233605777777733</v>
      </c>
      <c r="H51" s="5">
        <v>508.12004209410333</v>
      </c>
      <c r="I51" s="5">
        <v>0</v>
      </c>
      <c r="J51" s="5">
        <f t="shared" si="0"/>
        <v>10314.479296849031</v>
      </c>
    </row>
    <row r="52" spans="1:10" x14ac:dyDescent="0.25">
      <c r="A52" s="15">
        <v>42</v>
      </c>
      <c r="B52" s="5">
        <v>1412.6137024718946</v>
      </c>
      <c r="C52" s="5">
        <v>21.072019600000019</v>
      </c>
      <c r="D52" s="5">
        <v>0</v>
      </c>
      <c r="E52" s="5">
        <v>792.94787159215696</v>
      </c>
      <c r="F52" s="5">
        <v>86.383032541176433</v>
      </c>
      <c r="G52" s="5">
        <v>77.244167864052258</v>
      </c>
      <c r="H52" s="5">
        <v>317.55055330980383</v>
      </c>
      <c r="I52" s="5">
        <v>76.399881764705825</v>
      </c>
      <c r="J52" s="5">
        <f t="shared" si="0"/>
        <v>2784.2112291437898</v>
      </c>
    </row>
    <row r="53" spans="1:10" x14ac:dyDescent="0.25">
      <c r="A53" s="15">
        <v>43</v>
      </c>
      <c r="B53" s="5">
        <v>7251.8523304087266</v>
      </c>
      <c r="C53" s="5">
        <v>1647.0349172675685</v>
      </c>
      <c r="D53" s="5">
        <v>1125.6682769620759</v>
      </c>
      <c r="E53" s="5">
        <v>3500.7063810247596</v>
      </c>
      <c r="F53" s="5">
        <v>272.69877579936303</v>
      </c>
      <c r="G53" s="5">
        <v>1433.7733350374176</v>
      </c>
      <c r="H53" s="5">
        <v>986.44328694375986</v>
      </c>
      <c r="I53" s="5">
        <v>0</v>
      </c>
      <c r="J53" s="5">
        <f t="shared" si="0"/>
        <v>16218.177303443674</v>
      </c>
    </row>
    <row r="54" spans="1:10" x14ac:dyDescent="0.25">
      <c r="A54" s="15">
        <v>44</v>
      </c>
      <c r="B54" s="5">
        <v>4381.177080657134</v>
      </c>
      <c r="C54" s="5">
        <v>213.9274643714283</v>
      </c>
      <c r="D54" s="5">
        <v>451.60225304285643</v>
      </c>
      <c r="E54" s="5">
        <v>1538.256739685713</v>
      </c>
      <c r="F54" s="5">
        <v>99.669477285714279</v>
      </c>
      <c r="G54" s="5">
        <v>738.77020882857096</v>
      </c>
      <c r="H54" s="5">
        <v>585.52475784285616</v>
      </c>
      <c r="I54" s="5">
        <v>0</v>
      </c>
      <c r="J54" s="5">
        <f t="shared" si="0"/>
        <v>8008.9279817142733</v>
      </c>
    </row>
    <row r="55" spans="1:10" x14ac:dyDescent="0.25">
      <c r="A55" s="15">
        <v>45</v>
      </c>
      <c r="B55" s="5">
        <v>6457.0837501290434</v>
      </c>
      <c r="C55" s="5">
        <v>1058.6969070935313</v>
      </c>
      <c r="D55" s="5">
        <v>419.96163226351121</v>
      </c>
      <c r="E55" s="5">
        <v>2368.9920108682159</v>
      </c>
      <c r="F55" s="5">
        <v>1047.8393349310179</v>
      </c>
      <c r="G55" s="5">
        <v>797.65869161512876</v>
      </c>
      <c r="H55" s="5">
        <v>1898.4885116409091</v>
      </c>
      <c r="I55" s="5">
        <v>424.09112371903154</v>
      </c>
      <c r="J55" s="5">
        <f t="shared" si="0"/>
        <v>14472.811962260388</v>
      </c>
    </row>
    <row r="56" spans="1:10" x14ac:dyDescent="0.25">
      <c r="A56" s="15">
        <v>46</v>
      </c>
      <c r="B56" s="5">
        <v>8191.9688600800418</v>
      </c>
      <c r="C56" s="5">
        <v>637.18137296202508</v>
      </c>
      <c r="D56" s="5">
        <v>356.76920802531635</v>
      </c>
      <c r="E56" s="5">
        <v>4881.2235626295587</v>
      </c>
      <c r="F56" s="5">
        <v>713.53841605063269</v>
      </c>
      <c r="G56" s="5">
        <v>356.76920802531635</v>
      </c>
      <c r="H56" s="5">
        <v>2124.1171026131788</v>
      </c>
      <c r="I56" s="5">
        <v>0</v>
      </c>
      <c r="J56" s="5">
        <f t="shared" si="0"/>
        <v>17261.567730386068</v>
      </c>
    </row>
    <row r="57" spans="1:10" x14ac:dyDescent="0.25">
      <c r="A57" s="15">
        <v>47</v>
      </c>
      <c r="B57" s="5">
        <v>4799.0362585142548</v>
      </c>
      <c r="C57" s="5">
        <v>810.63680683367579</v>
      </c>
      <c r="D57" s="5">
        <v>1138.9120466848026</v>
      </c>
      <c r="E57" s="5">
        <v>5431.4480169247981</v>
      </c>
      <c r="F57" s="5">
        <v>294.238859935226</v>
      </c>
      <c r="G57" s="5">
        <v>161.74906957118415</v>
      </c>
      <c r="H57" s="5">
        <v>962.55879976448261</v>
      </c>
      <c r="I57" s="5">
        <v>0</v>
      </c>
      <c r="J57" s="5">
        <f t="shared" si="0"/>
        <v>13598.579858228424</v>
      </c>
    </row>
    <row r="58" spans="1:10" x14ac:dyDescent="0.25">
      <c r="A58" s="15">
        <v>48</v>
      </c>
      <c r="B58" s="5">
        <v>6200.8552859063821</v>
      </c>
      <c r="C58" s="5">
        <v>234.33760161290311</v>
      </c>
      <c r="D58" s="5">
        <v>600.52135725458993</v>
      </c>
      <c r="E58" s="5">
        <v>3090.9165487184814</v>
      </c>
      <c r="F58" s="5">
        <v>218.25788023255814</v>
      </c>
      <c r="G58" s="5">
        <v>212.73959032258054</v>
      </c>
      <c r="H58" s="5">
        <v>542.88555562640659</v>
      </c>
      <c r="I58" s="5">
        <v>0</v>
      </c>
      <c r="J58" s="5">
        <f t="shared" si="0"/>
        <v>11100.513819673903</v>
      </c>
    </row>
    <row r="59" spans="1:10" x14ac:dyDescent="0.25">
      <c r="A59" s="15">
        <v>49</v>
      </c>
      <c r="B59" s="5">
        <v>3225.7544129093039</v>
      </c>
      <c r="C59" s="5">
        <v>712.23421013318477</v>
      </c>
      <c r="D59" s="5">
        <v>880.09839470715565</v>
      </c>
      <c r="E59" s="5">
        <v>1468.3982446411565</v>
      </c>
      <c r="F59" s="5">
        <v>173.71939376892834</v>
      </c>
      <c r="G59" s="5">
        <v>831.30074829751527</v>
      </c>
      <c r="H59" s="5">
        <v>681.1239108854279</v>
      </c>
      <c r="I59" s="5">
        <v>0</v>
      </c>
      <c r="J59" s="5">
        <f t="shared" si="0"/>
        <v>7972.6293153426723</v>
      </c>
    </row>
    <row r="60" spans="1:10" x14ac:dyDescent="0.25">
      <c r="A60" s="15">
        <v>50</v>
      </c>
      <c r="B60" s="5">
        <v>2676.0691652385176</v>
      </c>
      <c r="C60" s="5">
        <v>297.76022045161358</v>
      </c>
      <c r="D60" s="5">
        <v>279.88321156011762</v>
      </c>
      <c r="E60" s="5">
        <v>514.61696405914086</v>
      </c>
      <c r="F60" s="5">
        <v>195.68141361290373</v>
      </c>
      <c r="G60" s="5">
        <v>536.20213451881853</v>
      </c>
      <c r="H60" s="5">
        <v>473.51459264785058</v>
      </c>
      <c r="I60" s="5">
        <v>0</v>
      </c>
      <c r="J60" s="5">
        <f t="shared" si="0"/>
        <v>4973.7277020889624</v>
      </c>
    </row>
    <row r="61" spans="1:10" x14ac:dyDescent="0.25">
      <c r="A61" s="15">
        <v>51</v>
      </c>
      <c r="B61" s="5">
        <v>4237.773315672297</v>
      </c>
      <c r="C61" s="5">
        <v>927.73908641400851</v>
      </c>
      <c r="D61" s="5">
        <v>183.25066988679214</v>
      </c>
      <c r="E61" s="5">
        <v>1239.8210298291024</v>
      </c>
      <c r="F61" s="5">
        <v>183.25066988679214</v>
      </c>
      <c r="G61" s="5">
        <v>1460.2135934016451</v>
      </c>
      <c r="H61" s="5">
        <v>458.12667471698035</v>
      </c>
      <c r="I61" s="5">
        <v>91.625334943396069</v>
      </c>
      <c r="J61" s="5">
        <f t="shared" si="0"/>
        <v>8781.8003747510138</v>
      </c>
    </row>
    <row r="62" spans="1:10" x14ac:dyDescent="0.25">
      <c r="A62" s="15">
        <v>52</v>
      </c>
      <c r="B62" s="5">
        <v>2193.0040201700858</v>
      </c>
      <c r="C62" s="5">
        <v>187.7507152418803</v>
      </c>
      <c r="D62" s="5">
        <v>852.21443476752142</v>
      </c>
      <c r="E62" s="5">
        <v>1000.1262932794871</v>
      </c>
      <c r="F62" s="5">
        <v>907.80638236923062</v>
      </c>
      <c r="G62" s="5">
        <v>1241.255634784615</v>
      </c>
      <c r="H62" s="5">
        <v>654.35922400000038</v>
      </c>
      <c r="I62" s="5">
        <v>0</v>
      </c>
      <c r="J62" s="5">
        <f t="shared" si="0"/>
        <v>7036.5167046128208</v>
      </c>
    </row>
    <row r="63" spans="1:10" x14ac:dyDescent="0.25">
      <c r="A63" s="15">
        <v>53</v>
      </c>
      <c r="B63" s="5">
        <v>3724.8591873468881</v>
      </c>
      <c r="C63" s="5">
        <v>294.2488363809527</v>
      </c>
      <c r="D63" s="5">
        <v>346.23499166666704</v>
      </c>
      <c r="E63" s="5">
        <v>662.56559640882733</v>
      </c>
      <c r="F63" s="5">
        <v>102.31617107936519</v>
      </c>
      <c r="G63" s="5">
        <v>1009.7162283414639</v>
      </c>
      <c r="H63" s="5">
        <v>204.63234215873038</v>
      </c>
      <c r="I63" s="5">
        <v>0</v>
      </c>
      <c r="J63" s="5">
        <f t="shared" si="0"/>
        <v>6344.5733533828943</v>
      </c>
    </row>
    <row r="64" spans="1:10" x14ac:dyDescent="0.25">
      <c r="A64" s="15">
        <v>54</v>
      </c>
      <c r="B64" s="5">
        <v>2107.6935489507055</v>
      </c>
      <c r="C64" s="5">
        <v>549.6716006499571</v>
      </c>
      <c r="D64" s="5">
        <v>307.95262689473611</v>
      </c>
      <c r="E64" s="5">
        <v>663.30605390225423</v>
      </c>
      <c r="F64" s="5">
        <v>198.61837866917244</v>
      </c>
      <c r="G64" s="5">
        <v>900.55318572765111</v>
      </c>
      <c r="H64" s="5">
        <v>162.18489909774399</v>
      </c>
      <c r="I64" s="5">
        <v>12.023308766917264</v>
      </c>
      <c r="J64" s="5">
        <f t="shared" si="0"/>
        <v>4902.0036026591379</v>
      </c>
    </row>
    <row r="65" spans="1:10" x14ac:dyDescent="0.25">
      <c r="A65" s="15">
        <v>55</v>
      </c>
      <c r="B65" s="5">
        <v>3552.7811409099863</v>
      </c>
      <c r="C65" s="5">
        <v>321.65721047794489</v>
      </c>
      <c r="D65" s="5">
        <v>445.15571720169612</v>
      </c>
      <c r="E65" s="5">
        <v>2803.9746922077225</v>
      </c>
      <c r="F65" s="5">
        <v>148.38523906723205</v>
      </c>
      <c r="G65" s="5">
        <v>2095.1361544667116</v>
      </c>
      <c r="H65" s="5">
        <v>470.04244954517691</v>
      </c>
      <c r="I65" s="5">
        <v>0</v>
      </c>
      <c r="J65" s="5">
        <f t="shared" si="0"/>
        <v>9837.132603876471</v>
      </c>
    </row>
    <row r="66" spans="1:10" x14ac:dyDescent="0.25">
      <c r="A66" s="15">
        <v>56</v>
      </c>
      <c r="B66" s="5">
        <v>4728.6016690224305</v>
      </c>
      <c r="C66" s="5">
        <v>878.70331661965679</v>
      </c>
      <c r="D66" s="5">
        <v>1326.4418317115369</v>
      </c>
      <c r="E66" s="5">
        <v>2148.6845646933725</v>
      </c>
      <c r="F66" s="5">
        <v>691.98925666773437</v>
      </c>
      <c r="G66" s="5">
        <v>2111.8106875245703</v>
      </c>
      <c r="H66" s="5">
        <v>261.22036837606782</v>
      </c>
      <c r="I66" s="5">
        <v>130.61018418803391</v>
      </c>
      <c r="J66" s="5">
        <f t="shared" si="0"/>
        <v>12278.061878803403</v>
      </c>
    </row>
    <row r="67" spans="1:10" x14ac:dyDescent="0.25">
      <c r="A67" s="15">
        <v>57</v>
      </c>
      <c r="B67" s="5">
        <v>6150.5646880550948</v>
      </c>
      <c r="C67" s="5">
        <v>759.98121620645145</v>
      </c>
      <c r="D67" s="5">
        <v>685.80579896774179</v>
      </c>
      <c r="E67" s="5">
        <v>1714.647909994769</v>
      </c>
      <c r="F67" s="5">
        <v>599.37505593095023</v>
      </c>
      <c r="G67" s="5">
        <v>3266.0923599061898</v>
      </c>
      <c r="H67" s="5">
        <v>614.49450668770692</v>
      </c>
      <c r="I67" s="5">
        <v>0</v>
      </c>
      <c r="J67" s="5">
        <f t="shared" si="0"/>
        <v>13790.961535748904</v>
      </c>
    </row>
    <row r="68" spans="1:10" x14ac:dyDescent="0.25">
      <c r="A68" s="15">
        <v>58</v>
      </c>
      <c r="B68" s="5">
        <v>7187.6719082433592</v>
      </c>
      <c r="C68" s="5">
        <v>2660.6061591529619</v>
      </c>
      <c r="D68" s="5">
        <v>794.08448273291685</v>
      </c>
      <c r="E68" s="5">
        <v>4555.908590930916</v>
      </c>
      <c r="F68" s="5">
        <v>88.231609192546301</v>
      </c>
      <c r="G68" s="5">
        <v>969.46720073133474</v>
      </c>
      <c r="H68" s="5">
        <v>352.92643677018521</v>
      </c>
      <c r="I68" s="5">
        <v>0</v>
      </c>
      <c r="J68" s="5">
        <f t="shared" si="0"/>
        <v>16608.896387754219</v>
      </c>
    </row>
    <row r="69" spans="1:10" x14ac:dyDescent="0.25">
      <c r="A69" s="15">
        <v>59</v>
      </c>
      <c r="B69" s="5">
        <v>12629.877538240542</v>
      </c>
      <c r="C69" s="5">
        <v>2159.1439825547582</v>
      </c>
      <c r="D69" s="5">
        <v>1778.429958980232</v>
      </c>
      <c r="E69" s="5">
        <v>5325.371705239967</v>
      </c>
      <c r="F69" s="5">
        <v>995.6385845285638</v>
      </c>
      <c r="G69" s="5">
        <v>4854.4366486192421</v>
      </c>
      <c r="H69" s="5">
        <v>535.40779017323518</v>
      </c>
      <c r="I69" s="5">
        <v>0</v>
      </c>
      <c r="J69" s="5">
        <f t="shared" si="0"/>
        <v>28278.306208336537</v>
      </c>
    </row>
    <row r="70" spans="1:10" x14ac:dyDescent="0.25">
      <c r="A70" s="15">
        <v>60</v>
      </c>
      <c r="B70" s="5">
        <v>4526.4374894637667</v>
      </c>
      <c r="C70" s="5">
        <v>194.60308711763247</v>
      </c>
      <c r="D70" s="5">
        <v>970.29085467086747</v>
      </c>
      <c r="E70" s="5">
        <v>3458.4793200504055</v>
      </c>
      <c r="F70" s="5">
        <v>1021.1206205590466</v>
      </c>
      <c r="G70" s="5">
        <v>1812.6601069190967</v>
      </c>
      <c r="H70" s="5">
        <v>104.25392074602343</v>
      </c>
      <c r="I70" s="5">
        <v>0</v>
      </c>
      <c r="J70" s="5">
        <f t="shared" si="0"/>
        <v>12087.845399526839</v>
      </c>
    </row>
    <row r="71" spans="1:10" x14ac:dyDescent="0.25">
      <c r="A71" s="15">
        <v>61</v>
      </c>
      <c r="B71" s="5">
        <v>5799.401566802816</v>
      </c>
      <c r="C71" s="5">
        <v>1278.3353485295775</v>
      </c>
      <c r="D71" s="5">
        <v>1260.0191934991549</v>
      </c>
      <c r="E71" s="5">
        <v>4857.1131370191542</v>
      </c>
      <c r="F71" s="5">
        <v>633.15936857915483</v>
      </c>
      <c r="G71" s="5">
        <v>2291.221993645634</v>
      </c>
      <c r="H71" s="5">
        <v>452.85357364957747</v>
      </c>
      <c r="I71" s="5">
        <v>0</v>
      </c>
      <c r="J71" s="5">
        <f t="shared" si="0"/>
        <v>16572.104181725066</v>
      </c>
    </row>
    <row r="72" spans="1:10" x14ac:dyDescent="0.25">
      <c r="A72" s="15">
        <v>62</v>
      </c>
      <c r="B72" s="5">
        <v>798.19193608292858</v>
      </c>
      <c r="C72" s="5">
        <v>0</v>
      </c>
      <c r="D72" s="5">
        <v>189.37687148170789</v>
      </c>
      <c r="E72" s="5">
        <v>636.79399383536747</v>
      </c>
      <c r="F72" s="5">
        <v>118.6290470426833</v>
      </c>
      <c r="G72" s="5">
        <v>790.99097935609905</v>
      </c>
      <c r="H72" s="5">
        <v>165.49193533536638</v>
      </c>
      <c r="I72" s="5">
        <v>46.862888292683067</v>
      </c>
      <c r="J72" s="5">
        <f t="shared" si="0"/>
        <v>2746.3376514268357</v>
      </c>
    </row>
    <row r="73" spans="1:10" x14ac:dyDescent="0.25">
      <c r="A73" s="15">
        <v>63</v>
      </c>
      <c r="B73" s="5">
        <v>566.21315003375355</v>
      </c>
      <c r="C73" s="5">
        <v>40.937673797468236</v>
      </c>
      <c r="D73" s="5">
        <v>30.37061698734168</v>
      </c>
      <c r="E73" s="5">
        <v>106.19276741772123</v>
      </c>
      <c r="F73" s="5">
        <v>177.29227412658179</v>
      </c>
      <c r="G73" s="5">
        <v>263.89026544303721</v>
      </c>
      <c r="H73" s="5">
        <v>60.323665822784633</v>
      </c>
      <c r="I73" s="5">
        <v>9.9147549198311928</v>
      </c>
      <c r="J73" s="5">
        <f t="shared" si="0"/>
        <v>1255.1351685485197</v>
      </c>
    </row>
    <row r="74" spans="1:10" x14ac:dyDescent="0.25">
      <c r="A74" s="15">
        <v>64</v>
      </c>
      <c r="B74" s="5">
        <v>8247.4930444758993</v>
      </c>
      <c r="C74" s="5">
        <v>849.70191102055844</v>
      </c>
      <c r="D74" s="5">
        <v>697.06561934310309</v>
      </c>
      <c r="E74" s="5">
        <v>2718.2065258116404</v>
      </c>
      <c r="F74" s="5">
        <v>1500.1211963074036</v>
      </c>
      <c r="G74" s="5">
        <v>4072.0455666055004</v>
      </c>
      <c r="H74" s="5">
        <v>1567.4173223153214</v>
      </c>
      <c r="I74" s="5">
        <v>325.30158452937906</v>
      </c>
      <c r="J74" s="5">
        <f t="shared" si="0"/>
        <v>19977.352770408805</v>
      </c>
    </row>
    <row r="75" spans="1:10" x14ac:dyDescent="0.25">
      <c r="A75" s="15">
        <v>65</v>
      </c>
      <c r="B75" s="5">
        <v>8501.2648628112656</v>
      </c>
      <c r="C75" s="5">
        <v>397.83079526104513</v>
      </c>
      <c r="D75" s="5">
        <v>191.66217285140607</v>
      </c>
      <c r="E75" s="5">
        <v>2211.8057932530169</v>
      </c>
      <c r="F75" s="5">
        <v>899.73427421686938</v>
      </c>
      <c r="G75" s="5">
        <v>2830.2558909237009</v>
      </c>
      <c r="H75" s="5">
        <v>0</v>
      </c>
      <c r="I75" s="5">
        <v>0</v>
      </c>
      <c r="J75" s="5">
        <f t="shared" ref="J75:J138" si="1">SUM(B75:I75)</f>
        <v>15032.553789317304</v>
      </c>
    </row>
    <row r="76" spans="1:10" x14ac:dyDescent="0.25">
      <c r="A76" s="15">
        <v>66</v>
      </c>
      <c r="B76" s="5">
        <v>3148.0142786086831</v>
      </c>
      <c r="C76" s="5">
        <v>407.20842144176873</v>
      </c>
      <c r="D76" s="5">
        <v>244.61772909316664</v>
      </c>
      <c r="E76" s="5">
        <v>964.09948092856894</v>
      </c>
      <c r="F76" s="5">
        <v>632.31956808773032</v>
      </c>
      <c r="G76" s="5">
        <v>817.65486538276116</v>
      </c>
      <c r="H76" s="5">
        <v>435.46760225077509</v>
      </c>
      <c r="I76" s="5">
        <v>0</v>
      </c>
      <c r="J76" s="5">
        <f t="shared" si="1"/>
        <v>6649.3819457934542</v>
      </c>
    </row>
    <row r="77" spans="1:10" x14ac:dyDescent="0.25">
      <c r="A77" s="15">
        <v>67</v>
      </c>
      <c r="B77" s="5">
        <v>2542.7738151349213</v>
      </c>
      <c r="C77" s="5">
        <v>337.50094675324675</v>
      </c>
      <c r="D77" s="5">
        <v>190.43612240259739</v>
      </c>
      <c r="E77" s="5">
        <v>1455.3180814855702</v>
      </c>
      <c r="F77" s="5">
        <v>403.42424522727265</v>
      </c>
      <c r="G77" s="5">
        <v>858.65930759956711</v>
      </c>
      <c r="H77" s="5">
        <v>261.43216334415581</v>
      </c>
      <c r="I77" s="5">
        <v>0</v>
      </c>
      <c r="J77" s="5">
        <f t="shared" si="1"/>
        <v>6049.5446819473318</v>
      </c>
    </row>
    <row r="78" spans="1:10" x14ac:dyDescent="0.25">
      <c r="A78" s="15">
        <v>68</v>
      </c>
      <c r="B78" s="5">
        <v>10157.962353972296</v>
      </c>
      <c r="C78" s="5">
        <v>0</v>
      </c>
      <c r="D78" s="5">
        <v>1109.1259590110603</v>
      </c>
      <c r="E78" s="5">
        <v>471.86171509819974</v>
      </c>
      <c r="F78" s="5">
        <v>1415.9560940290385</v>
      </c>
      <c r="G78" s="5">
        <v>3376.0784821562747</v>
      </c>
      <c r="H78" s="5">
        <v>1069.0392230788327</v>
      </c>
      <c r="I78" s="5">
        <v>79.075243481327391</v>
      </c>
      <c r="J78" s="5">
        <f t="shared" si="1"/>
        <v>17679.099070827026</v>
      </c>
    </row>
    <row r="79" spans="1:10" x14ac:dyDescent="0.25">
      <c r="A79" s="15">
        <v>69</v>
      </c>
      <c r="B79" s="5">
        <v>2404.0743897674411</v>
      </c>
      <c r="C79" s="5">
        <v>30.641910821705427</v>
      </c>
      <c r="D79" s="5">
        <v>422.54492576744195</v>
      </c>
      <c r="E79" s="5">
        <v>1450.7419391106409</v>
      </c>
      <c r="F79" s="5">
        <v>528.60973742635667</v>
      </c>
      <c r="G79" s="5">
        <v>1073.3902922790699</v>
      </c>
      <c r="H79" s="5">
        <v>134.43751751937987</v>
      </c>
      <c r="I79" s="5">
        <v>0</v>
      </c>
      <c r="J79" s="5">
        <f t="shared" si="1"/>
        <v>6044.440712692036</v>
      </c>
    </row>
    <row r="80" spans="1:10" x14ac:dyDescent="0.25">
      <c r="A80" s="15">
        <v>70</v>
      </c>
      <c r="B80" s="5">
        <v>3299.1570578626324</v>
      </c>
      <c r="C80" s="5">
        <v>142.45969732142839</v>
      </c>
      <c r="D80" s="5">
        <v>207.9590557435898</v>
      </c>
      <c r="E80" s="5">
        <v>535.10965822893729</v>
      </c>
      <c r="F80" s="5">
        <v>368.83750669642814</v>
      </c>
      <c r="G80" s="5">
        <v>976.54017510668496</v>
      </c>
      <c r="H80" s="5">
        <v>172.67172385393769</v>
      </c>
      <c r="I80" s="5">
        <v>0</v>
      </c>
      <c r="J80" s="5">
        <f t="shared" si="1"/>
        <v>5702.7348748136383</v>
      </c>
    </row>
    <row r="81" spans="1:10" x14ac:dyDescent="0.25">
      <c r="A81" s="15">
        <v>71</v>
      </c>
      <c r="B81" s="5">
        <v>5453.6021510526298</v>
      </c>
      <c r="C81" s="5">
        <v>841.92577705263079</v>
      </c>
      <c r="D81" s="5">
        <v>170.06242199999983</v>
      </c>
      <c r="E81" s="5">
        <v>2709.2851714736826</v>
      </c>
      <c r="F81" s="5">
        <v>285.76804357894707</v>
      </c>
      <c r="G81" s="5">
        <v>4945.8304710789453</v>
      </c>
      <c r="H81" s="5">
        <v>1042.9853024999991</v>
      </c>
      <c r="I81" s="5">
        <v>135.1948449473683</v>
      </c>
      <c r="J81" s="5">
        <f t="shared" si="1"/>
        <v>15584.654183684203</v>
      </c>
    </row>
    <row r="82" spans="1:10" x14ac:dyDescent="0.25">
      <c r="A82" s="15">
        <v>72</v>
      </c>
      <c r="B82" s="5">
        <v>2534.8447817317483</v>
      </c>
      <c r="C82" s="5">
        <v>80.834212886031793</v>
      </c>
      <c r="D82" s="5">
        <v>127.23037628000007</v>
      </c>
      <c r="E82" s="5">
        <v>1129.3507927342866</v>
      </c>
      <c r="F82" s="5">
        <v>0</v>
      </c>
      <c r="G82" s="5">
        <v>516.54052915873046</v>
      </c>
      <c r="H82" s="5">
        <v>991.50766810952427</v>
      </c>
      <c r="I82" s="5">
        <v>155.51219707936517</v>
      </c>
      <c r="J82" s="5">
        <f t="shared" si="1"/>
        <v>5535.8205579796868</v>
      </c>
    </row>
    <row r="83" spans="1:10" x14ac:dyDescent="0.25">
      <c r="A83" s="15">
        <v>73</v>
      </c>
      <c r="B83" s="5">
        <v>2851.3579491828664</v>
      </c>
      <c r="C83" s="5">
        <v>204.12360750679215</v>
      </c>
      <c r="D83" s="5">
        <v>202.74980851828636</v>
      </c>
      <c r="E83" s="5">
        <v>877.92680416718929</v>
      </c>
      <c r="F83" s="5">
        <v>0</v>
      </c>
      <c r="G83" s="5">
        <v>537.56505476698032</v>
      </c>
      <c r="H83" s="5">
        <v>413.49668474447412</v>
      </c>
      <c r="I83" s="5">
        <v>0</v>
      </c>
      <c r="J83" s="5">
        <f t="shared" si="1"/>
        <v>5087.2199088865882</v>
      </c>
    </row>
    <row r="84" spans="1:10" x14ac:dyDescent="0.25">
      <c r="A84" s="15">
        <v>74</v>
      </c>
      <c r="B84" s="5">
        <v>3438.1218695697835</v>
      </c>
      <c r="C84" s="5">
        <v>198.10309953734836</v>
      </c>
      <c r="D84" s="5">
        <v>467.02987775159386</v>
      </c>
      <c r="E84" s="5">
        <v>916.19004453735056</v>
      </c>
      <c r="F84" s="5">
        <v>394.24086760509681</v>
      </c>
      <c r="G84" s="5">
        <v>1353.9028396884808</v>
      </c>
      <c r="H84" s="5">
        <v>398.12664002432041</v>
      </c>
      <c r="I84" s="5">
        <v>0</v>
      </c>
      <c r="J84" s="5">
        <f t="shared" si="1"/>
        <v>7165.715238713974</v>
      </c>
    </row>
    <row r="85" spans="1:10" x14ac:dyDescent="0.25">
      <c r="A85" s="15">
        <v>75</v>
      </c>
      <c r="B85" s="5">
        <v>2527.6246460309421</v>
      </c>
      <c r="C85" s="5">
        <v>546.95631199613058</v>
      </c>
      <c r="D85" s="5">
        <v>259.90520941843886</v>
      </c>
      <c r="E85" s="5">
        <v>1164.0833357272697</v>
      </c>
      <c r="F85" s="5">
        <v>768.28866712056481</v>
      </c>
      <c r="G85" s="5">
        <v>1480.0814835744634</v>
      </c>
      <c r="H85" s="5">
        <v>520.39816179110164</v>
      </c>
      <c r="I85" s="5">
        <v>0</v>
      </c>
      <c r="J85" s="5">
        <f t="shared" si="1"/>
        <v>7267.3378156589106</v>
      </c>
    </row>
    <row r="86" spans="1:10" x14ac:dyDescent="0.25">
      <c r="A86" s="15">
        <v>76</v>
      </c>
      <c r="B86" s="5">
        <v>2184.3046451638147</v>
      </c>
      <c r="C86" s="5">
        <v>449.09008698013059</v>
      </c>
      <c r="D86" s="5">
        <v>374.49637595817211</v>
      </c>
      <c r="E86" s="5">
        <v>427.07804239525797</v>
      </c>
      <c r="F86" s="5">
        <v>406.50560837085919</v>
      </c>
      <c r="G86" s="5">
        <v>1894.2860197483378</v>
      </c>
      <c r="H86" s="5">
        <v>280.3727082694308</v>
      </c>
      <c r="I86" s="5">
        <v>0</v>
      </c>
      <c r="J86" s="5">
        <f t="shared" si="1"/>
        <v>6016.1334868860022</v>
      </c>
    </row>
    <row r="87" spans="1:10" x14ac:dyDescent="0.25">
      <c r="A87" s="15">
        <v>77</v>
      </c>
      <c r="B87" s="5">
        <v>5047.7774894334816</v>
      </c>
      <c r="C87" s="5">
        <v>280.71378998496169</v>
      </c>
      <c r="D87" s="5">
        <v>493.25213377443481</v>
      </c>
      <c r="E87" s="5">
        <v>2411.3060219236504</v>
      </c>
      <c r="F87" s="5">
        <v>947.59993472180304</v>
      </c>
      <c r="G87" s="5">
        <v>1637.8236553383413</v>
      </c>
      <c r="H87" s="5">
        <v>0</v>
      </c>
      <c r="I87" s="5">
        <v>0</v>
      </c>
      <c r="J87" s="5">
        <f t="shared" si="1"/>
        <v>10818.473025176672</v>
      </c>
    </row>
    <row r="88" spans="1:10" x14ac:dyDescent="0.25">
      <c r="A88" s="15">
        <v>78</v>
      </c>
      <c r="B88" s="5">
        <v>4496.7359696181065</v>
      </c>
      <c r="C88" s="5">
        <v>265.81081737314582</v>
      </c>
      <c r="D88" s="5">
        <v>544.99240334195542</v>
      </c>
      <c r="E88" s="5">
        <v>1266.781372630659</v>
      </c>
      <c r="F88" s="5">
        <v>526.20591622594179</v>
      </c>
      <c r="G88" s="5">
        <v>3859.1934696782055</v>
      </c>
      <c r="H88" s="5">
        <v>795.54826835146514</v>
      </c>
      <c r="I88" s="5">
        <v>0</v>
      </c>
      <c r="J88" s="5">
        <f t="shared" si="1"/>
        <v>11755.26821721948</v>
      </c>
    </row>
    <row r="89" spans="1:10" x14ac:dyDescent="0.25">
      <c r="A89" s="15">
        <v>79</v>
      </c>
      <c r="B89" s="5">
        <v>3017.4934575111506</v>
      </c>
      <c r="C89" s="5">
        <v>232.59887460817851</v>
      </c>
      <c r="D89" s="5">
        <v>396.20206533829014</v>
      </c>
      <c r="E89" s="5">
        <v>654.70801957620847</v>
      </c>
      <c r="F89" s="5">
        <v>397.07687724907078</v>
      </c>
      <c r="G89" s="5">
        <v>1618.5387829219342</v>
      </c>
      <c r="H89" s="5">
        <v>165.73165900371751</v>
      </c>
      <c r="I89" s="5">
        <v>0</v>
      </c>
      <c r="J89" s="5">
        <f t="shared" si="1"/>
        <v>6482.34973620855</v>
      </c>
    </row>
    <row r="90" spans="1:10" x14ac:dyDescent="0.25">
      <c r="A90" s="15">
        <v>80</v>
      </c>
      <c r="B90" s="5">
        <v>5183.5335747258014</v>
      </c>
      <c r="C90" s="5">
        <v>345.45898926283991</v>
      </c>
      <c r="D90" s="5">
        <v>672.37822050520424</v>
      </c>
      <c r="E90" s="5">
        <v>2680.428192778797</v>
      </c>
      <c r="F90" s="5">
        <v>61.903881161825886</v>
      </c>
      <c r="G90" s="5">
        <v>1538.8830531417609</v>
      </c>
      <c r="H90" s="5">
        <v>866.98589723692328</v>
      </c>
      <c r="I90" s="5">
        <v>0</v>
      </c>
      <c r="J90" s="5">
        <f t="shared" si="1"/>
        <v>11349.571808813154</v>
      </c>
    </row>
    <row r="91" spans="1:10" x14ac:dyDescent="0.25">
      <c r="A91" s="15">
        <v>81</v>
      </c>
      <c r="B91" s="5">
        <v>1882.9798768656724</v>
      </c>
      <c r="C91" s="5">
        <v>449.15882985074649</v>
      </c>
      <c r="D91" s="5">
        <v>177.33562985074633</v>
      </c>
      <c r="E91" s="5">
        <v>1766.7786289179112</v>
      </c>
      <c r="F91" s="5">
        <v>933.85509701492572</v>
      </c>
      <c r="G91" s="5">
        <v>1542.8831636194034</v>
      </c>
      <c r="H91" s="5">
        <v>737.19989626865708</v>
      </c>
      <c r="I91" s="5">
        <v>98.327600373134374</v>
      </c>
      <c r="J91" s="5">
        <f t="shared" si="1"/>
        <v>7588.5187227611978</v>
      </c>
    </row>
    <row r="92" spans="1:10" x14ac:dyDescent="0.25">
      <c r="A92" s="15">
        <v>82</v>
      </c>
      <c r="B92" s="5">
        <v>2546.1116625416703</v>
      </c>
      <c r="C92" s="5">
        <v>373.27204032828274</v>
      </c>
      <c r="D92" s="5">
        <v>496.13956356818164</v>
      </c>
      <c r="E92" s="5">
        <v>1711.686855395202</v>
      </c>
      <c r="F92" s="5">
        <v>275.07313261237357</v>
      </c>
      <c r="G92" s="5">
        <v>548.65315497979782</v>
      </c>
      <c r="H92" s="5">
        <v>259.53752624368678</v>
      </c>
      <c r="I92" s="5">
        <v>123.98090409090902</v>
      </c>
      <c r="J92" s="5">
        <f t="shared" si="1"/>
        <v>6334.4548397601029</v>
      </c>
    </row>
    <row r="93" spans="1:10" x14ac:dyDescent="0.25">
      <c r="A93" s="15">
        <v>83</v>
      </c>
      <c r="B93" s="5">
        <v>4857.1519550251542</v>
      </c>
      <c r="C93" s="5">
        <v>304.93534455836954</v>
      </c>
      <c r="D93" s="5">
        <v>629.59668970006976</v>
      </c>
      <c r="E93" s="5">
        <v>3531.8511402500221</v>
      </c>
      <c r="F93" s="5">
        <v>888.63910181602955</v>
      </c>
      <c r="G93" s="5">
        <v>1874.2534594666279</v>
      </c>
      <c r="H93" s="5">
        <v>243.94827564669563</v>
      </c>
      <c r="I93" s="5">
        <v>0</v>
      </c>
      <c r="J93" s="5">
        <f t="shared" si="1"/>
        <v>12330.375966462969</v>
      </c>
    </row>
    <row r="94" spans="1:10" x14ac:dyDescent="0.25">
      <c r="A94" s="15">
        <v>84</v>
      </c>
      <c r="B94" s="5">
        <v>2785.9024188585327</v>
      </c>
      <c r="C94" s="5">
        <v>256.95318246623935</v>
      </c>
      <c r="D94" s="5">
        <v>1292.8045724405185</v>
      </c>
      <c r="E94" s="5">
        <v>1665.270787247887</v>
      </c>
      <c r="F94" s="5">
        <v>577.55371373633761</v>
      </c>
      <c r="G94" s="5">
        <v>1768.9316924311684</v>
      </c>
      <c r="H94" s="5">
        <v>220.61006231511374</v>
      </c>
      <c r="I94" s="5">
        <v>0</v>
      </c>
      <c r="J94" s="5">
        <f t="shared" si="1"/>
        <v>8568.0264294957979</v>
      </c>
    </row>
    <row r="95" spans="1:10" x14ac:dyDescent="0.25">
      <c r="A95" s="15">
        <v>85</v>
      </c>
      <c r="B95" s="5">
        <v>1225.7040181215293</v>
      </c>
      <c r="C95" s="5">
        <v>102.05644779166677</v>
      </c>
      <c r="D95" s="5">
        <v>322.28287734027811</v>
      </c>
      <c r="E95" s="5">
        <v>221.79810612847237</v>
      </c>
      <c r="F95" s="5">
        <v>325.16606983680589</v>
      </c>
      <c r="G95" s="5">
        <v>674.69011210416761</v>
      </c>
      <c r="H95" s="5">
        <v>62.711599416666722</v>
      </c>
      <c r="I95" s="5">
        <v>35.966045184027813</v>
      </c>
      <c r="J95" s="5">
        <f t="shared" si="1"/>
        <v>2970.375275923614</v>
      </c>
    </row>
    <row r="96" spans="1:10" x14ac:dyDescent="0.25">
      <c r="A96" s="15">
        <v>86</v>
      </c>
      <c r="B96" s="5">
        <v>730.63865031901889</v>
      </c>
      <c r="C96" s="5">
        <v>147.25193849079767</v>
      </c>
      <c r="D96" s="5">
        <v>72.250382300613566</v>
      </c>
      <c r="E96" s="5">
        <v>662.63218021472426</v>
      </c>
      <c r="F96" s="5">
        <v>31.383303754601275</v>
      </c>
      <c r="G96" s="5">
        <v>296.73761707362007</v>
      </c>
      <c r="H96" s="5">
        <v>15.691651877300638</v>
      </c>
      <c r="I96" s="5">
        <v>0</v>
      </c>
      <c r="J96" s="5">
        <f t="shared" si="1"/>
        <v>1956.5857240306761</v>
      </c>
    </row>
    <row r="97" spans="1:10" x14ac:dyDescent="0.25">
      <c r="A97" s="15">
        <v>87</v>
      </c>
      <c r="B97" s="5">
        <v>3720.4351252868328</v>
      </c>
      <c r="C97" s="5">
        <v>445.32727150136492</v>
      </c>
      <c r="D97" s="5">
        <v>824.23604700545513</v>
      </c>
      <c r="E97" s="5">
        <v>2399.2777968881187</v>
      </c>
      <c r="F97" s="5">
        <v>449.9705746711445</v>
      </c>
      <c r="G97" s="5">
        <v>1209.1868901738731</v>
      </c>
      <c r="H97" s="5">
        <v>204.1145896711426</v>
      </c>
      <c r="I97" s="5">
        <v>0</v>
      </c>
      <c r="J97" s="5">
        <f t="shared" si="1"/>
        <v>9252.5482951979302</v>
      </c>
    </row>
    <row r="98" spans="1:10" x14ac:dyDescent="0.25">
      <c r="A98" s="15">
        <v>88</v>
      </c>
      <c r="B98" s="5">
        <v>9363.5626922721622</v>
      </c>
      <c r="C98" s="5">
        <v>1968.2917099665126</v>
      </c>
      <c r="D98" s="5">
        <v>3252.4169740982279</v>
      </c>
      <c r="E98" s="5">
        <v>3443.1132864210567</v>
      </c>
      <c r="F98" s="5">
        <v>2009.0429534359062</v>
      </c>
      <c r="G98" s="5">
        <v>6117.9368766150292</v>
      </c>
      <c r="H98" s="5">
        <v>2076.871889790526</v>
      </c>
      <c r="I98" s="5">
        <v>0</v>
      </c>
      <c r="J98" s="5">
        <f t="shared" si="1"/>
        <v>28231.236382599422</v>
      </c>
    </row>
    <row r="99" spans="1:10" x14ac:dyDescent="0.25">
      <c r="A99" s="15">
        <v>89</v>
      </c>
      <c r="B99" s="5">
        <v>2663.9571216666677</v>
      </c>
      <c r="C99" s="5">
        <v>432.71878200000003</v>
      </c>
      <c r="D99" s="5">
        <v>1035.9827851071429</v>
      </c>
      <c r="E99" s="5">
        <v>2418.6752814404763</v>
      </c>
      <c r="F99" s="5">
        <v>381.51272928571427</v>
      </c>
      <c r="G99" s="5">
        <v>1238.5433527500002</v>
      </c>
      <c r="H99" s="5">
        <v>197.34975375000002</v>
      </c>
      <c r="I99" s="5">
        <v>0</v>
      </c>
      <c r="J99" s="5">
        <f t="shared" si="1"/>
        <v>8368.7398060000014</v>
      </c>
    </row>
    <row r="100" spans="1:10" x14ac:dyDescent="0.25">
      <c r="A100" s="15">
        <v>90</v>
      </c>
      <c r="B100" s="5">
        <v>2315.7177577848011</v>
      </c>
      <c r="C100" s="5">
        <v>285.25100986760924</v>
      </c>
      <c r="D100" s="5">
        <v>438.49519455087102</v>
      </c>
      <c r="E100" s="5">
        <v>2357.736690671245</v>
      </c>
      <c r="F100" s="5">
        <v>949.17006134511485</v>
      </c>
      <c r="G100" s="5">
        <v>940.93504847684926</v>
      </c>
      <c r="H100" s="5">
        <v>314.8175956782631</v>
      </c>
      <c r="I100" s="5">
        <v>0</v>
      </c>
      <c r="J100" s="5">
        <f t="shared" si="1"/>
        <v>7602.1233583747535</v>
      </c>
    </row>
    <row r="101" spans="1:10" x14ac:dyDescent="0.25">
      <c r="A101" s="15">
        <v>91</v>
      </c>
      <c r="B101" s="5">
        <v>566.46210148570185</v>
      </c>
      <c r="C101" s="5">
        <v>54.782221568880864</v>
      </c>
      <c r="D101" s="5">
        <v>9.0181060377358602</v>
      </c>
      <c r="E101" s="5">
        <v>271.30060279564839</v>
      </c>
      <c r="F101" s="5">
        <v>27.283107272727275</v>
      </c>
      <c r="G101" s="5">
        <v>0</v>
      </c>
      <c r="H101" s="5">
        <v>48.020278244084651</v>
      </c>
      <c r="I101" s="5">
        <v>0</v>
      </c>
      <c r="J101" s="5">
        <f t="shared" si="1"/>
        <v>976.86641740477899</v>
      </c>
    </row>
    <row r="102" spans="1:10" x14ac:dyDescent="0.25">
      <c r="A102" s="15">
        <v>92</v>
      </c>
      <c r="B102" s="5">
        <v>39.987578423077032</v>
      </c>
      <c r="C102" s="5">
        <v>9.4570179230769487</v>
      </c>
      <c r="D102" s="5">
        <v>7.8787422692307914</v>
      </c>
      <c r="E102" s="5">
        <v>77.939963307692523</v>
      </c>
      <c r="F102" s="5">
        <v>3.8105235000000106</v>
      </c>
      <c r="G102" s="5">
        <v>7.6210470000000212</v>
      </c>
      <c r="H102" s="5">
        <v>5.1311038846153991</v>
      </c>
      <c r="I102" s="5">
        <v>7.6210470000000212</v>
      </c>
      <c r="J102" s="5">
        <f t="shared" si="1"/>
        <v>159.44702330769275</v>
      </c>
    </row>
    <row r="103" spans="1:10" x14ac:dyDescent="0.25">
      <c r="A103" s="15">
        <v>93</v>
      </c>
      <c r="B103" s="5">
        <v>1353.8397339191899</v>
      </c>
      <c r="C103" s="5">
        <v>352.24358224111268</v>
      </c>
      <c r="D103" s="5">
        <v>803.61609391834213</v>
      </c>
      <c r="E103" s="5">
        <v>828.07312644139631</v>
      </c>
      <c r="F103" s="5">
        <v>17.642306137096792</v>
      </c>
      <c r="G103" s="5">
        <v>541.39434590898657</v>
      </c>
      <c r="H103" s="5">
        <v>345.45685686422019</v>
      </c>
      <c r="I103" s="5">
        <v>0</v>
      </c>
      <c r="J103" s="5">
        <f t="shared" si="1"/>
        <v>4242.266045430345</v>
      </c>
    </row>
    <row r="104" spans="1:10" x14ac:dyDescent="0.25">
      <c r="A104" s="15">
        <v>94</v>
      </c>
      <c r="B104" s="5">
        <v>682.58897084762361</v>
      </c>
      <c r="C104" s="5">
        <v>85.199425213420284</v>
      </c>
      <c r="D104" s="5">
        <v>115.98882707548927</v>
      </c>
      <c r="E104" s="5">
        <v>697.25179416915205</v>
      </c>
      <c r="F104" s="5">
        <v>163.23007005405393</v>
      </c>
      <c r="G104" s="5">
        <v>399.87916536999046</v>
      </c>
      <c r="H104" s="5">
        <v>134.05723613233917</v>
      </c>
      <c r="I104" s="5">
        <v>0</v>
      </c>
      <c r="J104" s="5">
        <f t="shared" si="1"/>
        <v>2278.1954888620685</v>
      </c>
    </row>
    <row r="105" spans="1:10" x14ac:dyDescent="0.25">
      <c r="A105" s="15">
        <v>95</v>
      </c>
      <c r="B105" s="5">
        <v>3724.6668884833416</v>
      </c>
      <c r="C105" s="5">
        <v>425.96251180000104</v>
      </c>
      <c r="D105" s="5">
        <v>859.8365739444456</v>
      </c>
      <c r="E105" s="5">
        <v>2295.9337655000045</v>
      </c>
      <c r="F105" s="5">
        <v>605.67453345000149</v>
      </c>
      <c r="G105" s="5">
        <v>1490.0416385944466</v>
      </c>
      <c r="H105" s="5">
        <v>180.05858990000044</v>
      </c>
      <c r="I105" s="5">
        <v>0</v>
      </c>
      <c r="J105" s="5">
        <f t="shared" si="1"/>
        <v>9582.1745016722398</v>
      </c>
    </row>
    <row r="106" spans="1:10" x14ac:dyDescent="0.25">
      <c r="A106" s="15">
        <v>96</v>
      </c>
      <c r="B106" s="5">
        <v>1470.9947127777791</v>
      </c>
      <c r="C106" s="5">
        <v>58.06240088888898</v>
      </c>
      <c r="D106" s="5">
        <v>436.99185137777846</v>
      </c>
      <c r="E106" s="5">
        <v>737.04738645555653</v>
      </c>
      <c r="F106" s="5">
        <v>519.51795662222298</v>
      </c>
      <c r="G106" s="5">
        <v>672.3895045333345</v>
      </c>
      <c r="H106" s="5">
        <v>0</v>
      </c>
      <c r="I106" s="5">
        <v>0</v>
      </c>
      <c r="J106" s="5">
        <f t="shared" si="1"/>
        <v>3895.003812655561</v>
      </c>
    </row>
    <row r="107" spans="1:10" x14ac:dyDescent="0.25">
      <c r="A107" s="15">
        <v>97</v>
      </c>
      <c r="B107" s="5">
        <v>2987.375427516376</v>
      </c>
      <c r="C107" s="5">
        <v>194.5707173026066</v>
      </c>
      <c r="D107" s="5">
        <v>643.00264310614352</v>
      </c>
      <c r="E107" s="5">
        <v>1815.6459563024155</v>
      </c>
      <c r="F107" s="5">
        <v>352.60146407262425</v>
      </c>
      <c r="G107" s="5">
        <v>1296.1274350253211</v>
      </c>
      <c r="H107" s="5">
        <v>646.63327472178594</v>
      </c>
      <c r="I107" s="5">
        <v>228.17494080000009</v>
      </c>
      <c r="J107" s="5">
        <f t="shared" si="1"/>
        <v>8164.1318588472741</v>
      </c>
    </row>
    <row r="108" spans="1:10" x14ac:dyDescent="0.25">
      <c r="A108" s="15">
        <v>98</v>
      </c>
      <c r="B108" s="5">
        <v>666.12358808888871</v>
      </c>
      <c r="C108" s="5">
        <v>24.873388800000026</v>
      </c>
      <c r="D108" s="5">
        <v>46.814764888888831</v>
      </c>
      <c r="E108" s="5">
        <v>261.61073576296269</v>
      </c>
      <c r="F108" s="5">
        <v>12.436694400000013</v>
      </c>
      <c r="G108" s="5">
        <v>59.251459288888839</v>
      </c>
      <c r="H108" s="5">
        <v>20.031872518518494</v>
      </c>
      <c r="I108" s="5">
        <v>0</v>
      </c>
      <c r="J108" s="5">
        <f t="shared" si="1"/>
        <v>1091.1425037481474</v>
      </c>
    </row>
    <row r="109" spans="1:10" x14ac:dyDescent="0.25">
      <c r="A109" s="15">
        <v>99</v>
      </c>
      <c r="B109" s="5">
        <v>2156.2360572622597</v>
      </c>
      <c r="C109" s="5">
        <v>258.09599440298484</v>
      </c>
      <c r="D109" s="5">
        <v>84.296157283582019</v>
      </c>
      <c r="E109" s="5">
        <v>1245.4948228862829</v>
      </c>
      <c r="F109" s="5">
        <v>0</v>
      </c>
      <c r="G109" s="5">
        <v>0</v>
      </c>
      <c r="H109" s="5">
        <v>84.296157283582019</v>
      </c>
      <c r="I109" s="5">
        <v>0</v>
      </c>
      <c r="J109" s="5">
        <f t="shared" si="1"/>
        <v>3828.419189118692</v>
      </c>
    </row>
    <row r="110" spans="1:10" x14ac:dyDescent="0.25">
      <c r="A110" s="15">
        <v>100</v>
      </c>
      <c r="B110" s="5">
        <v>3133.4853437410543</v>
      </c>
      <c r="C110" s="5">
        <v>660.33447001040986</v>
      </c>
      <c r="D110" s="5">
        <v>669.68021194534799</v>
      </c>
      <c r="E110" s="5">
        <v>2463.5345435575787</v>
      </c>
      <c r="F110" s="5">
        <v>732.35792804163975</v>
      </c>
      <c r="G110" s="5">
        <v>2189.1968189889399</v>
      </c>
      <c r="H110" s="5">
        <v>382.4903484359142</v>
      </c>
      <c r="I110" s="5">
        <v>202.33416528301876</v>
      </c>
      <c r="J110" s="5">
        <f t="shared" si="1"/>
        <v>10433.413830003903</v>
      </c>
    </row>
    <row r="111" spans="1:10" x14ac:dyDescent="0.25">
      <c r="A111" s="15">
        <v>101</v>
      </c>
      <c r="B111" s="5">
        <v>4371.8557512499983</v>
      </c>
      <c r="C111" s="5">
        <v>289.8205312500001</v>
      </c>
      <c r="D111" s="5">
        <v>1649.1037098214279</v>
      </c>
      <c r="E111" s="5">
        <v>3329.9460599464278</v>
      </c>
      <c r="F111" s="5">
        <v>1185.9638774999994</v>
      </c>
      <c r="G111" s="5">
        <v>344.89874999999961</v>
      </c>
      <c r="H111" s="5">
        <v>0</v>
      </c>
      <c r="I111" s="5">
        <v>0</v>
      </c>
      <c r="J111" s="5">
        <f t="shared" si="1"/>
        <v>11171.588679767854</v>
      </c>
    </row>
    <row r="112" spans="1:10" x14ac:dyDescent="0.25">
      <c r="A112" s="15">
        <v>102</v>
      </c>
      <c r="B112" s="5">
        <v>2782.5503918384693</v>
      </c>
      <c r="C112" s="5">
        <v>0</v>
      </c>
      <c r="D112" s="5">
        <v>319.78703478264833</v>
      </c>
      <c r="E112" s="5">
        <v>2390.8467526010259</v>
      </c>
      <c r="F112" s="5">
        <v>437.75652161643802</v>
      </c>
      <c r="G112" s="5">
        <v>500.48991006849235</v>
      </c>
      <c r="H112" s="5">
        <v>461.44969106849271</v>
      </c>
      <c r="I112" s="5">
        <v>49.369675205479396</v>
      </c>
      <c r="J112" s="5">
        <f t="shared" si="1"/>
        <v>6942.2499771810471</v>
      </c>
    </row>
    <row r="113" spans="1:10" x14ac:dyDescent="0.25">
      <c r="A113" s="15">
        <v>103</v>
      </c>
      <c r="B113" s="5">
        <v>476.48373725451529</v>
      </c>
      <c r="C113" s="5">
        <v>101.1950867586207</v>
      </c>
      <c r="D113" s="5">
        <v>186.21186189490973</v>
      </c>
      <c r="E113" s="5">
        <v>228.76493213793108</v>
      </c>
      <c r="F113" s="5">
        <v>43.911021717569795</v>
      </c>
      <c r="G113" s="5">
        <v>100.09066926436783</v>
      </c>
      <c r="H113" s="5">
        <v>109.6247654909688</v>
      </c>
      <c r="I113" s="5">
        <v>0</v>
      </c>
      <c r="J113" s="5">
        <f t="shared" si="1"/>
        <v>1246.2820745188833</v>
      </c>
    </row>
    <row r="114" spans="1:10" x14ac:dyDescent="0.25">
      <c r="A114" s="15">
        <v>104</v>
      </c>
      <c r="B114" s="5">
        <v>1488.3368354142065</v>
      </c>
      <c r="C114" s="5">
        <v>296.50747467341614</v>
      </c>
      <c r="D114" s="5">
        <v>253.84982437407862</v>
      </c>
      <c r="E114" s="5">
        <v>387.58611590721438</v>
      </c>
      <c r="F114" s="5">
        <v>469.46332782326851</v>
      </c>
      <c r="G114" s="5">
        <v>563.72904742267724</v>
      </c>
      <c r="H114" s="5">
        <v>224.02066778644993</v>
      </c>
      <c r="I114" s="5">
        <v>61.327471268040874</v>
      </c>
      <c r="J114" s="5">
        <f t="shared" si="1"/>
        <v>3744.8207646693522</v>
      </c>
    </row>
    <row r="115" spans="1:10" x14ac:dyDescent="0.25">
      <c r="A115" s="15">
        <v>105</v>
      </c>
      <c r="B115" s="5">
        <v>3818.8488658070964</v>
      </c>
      <c r="C115" s="5">
        <v>0</v>
      </c>
      <c r="D115" s="5">
        <v>457.68584090354801</v>
      </c>
      <c r="E115" s="5">
        <v>1240.9038731474266</v>
      </c>
      <c r="F115" s="5">
        <v>775.58025599800112</v>
      </c>
      <c r="G115" s="5">
        <v>843.94979255172291</v>
      </c>
      <c r="H115" s="5">
        <v>460.92450045976989</v>
      </c>
      <c r="I115" s="5">
        <v>88.200147264367715</v>
      </c>
      <c r="J115" s="5">
        <f t="shared" si="1"/>
        <v>7686.0932761319318</v>
      </c>
    </row>
    <row r="116" spans="1:10" x14ac:dyDescent="0.25">
      <c r="A116" s="15">
        <v>106</v>
      </c>
      <c r="B116" s="5">
        <v>1049.591502614147</v>
      </c>
      <c r="C116" s="5">
        <v>29.075417839179234</v>
      </c>
      <c r="D116" s="5">
        <v>0</v>
      </c>
      <c r="E116" s="5">
        <v>463.22403282279402</v>
      </c>
      <c r="F116" s="5">
        <v>0</v>
      </c>
      <c r="G116" s="5">
        <v>0</v>
      </c>
      <c r="H116" s="5">
        <v>181.80710222297807</v>
      </c>
      <c r="I116" s="5">
        <v>0</v>
      </c>
      <c r="J116" s="5">
        <f t="shared" si="1"/>
        <v>1723.6980554990982</v>
      </c>
    </row>
    <row r="117" spans="1:10" x14ac:dyDescent="0.25">
      <c r="A117" s="15">
        <v>107</v>
      </c>
      <c r="B117" s="5">
        <v>4233.8367007557981</v>
      </c>
      <c r="C117" s="5">
        <v>0</v>
      </c>
      <c r="D117" s="5">
        <v>786.82059489726441</v>
      </c>
      <c r="E117" s="5">
        <v>803.30321897031126</v>
      </c>
      <c r="F117" s="5">
        <v>524.5470632648429</v>
      </c>
      <c r="G117" s="5">
        <v>874.24510544140492</v>
      </c>
      <c r="H117" s="5">
        <v>437.1225527207024</v>
      </c>
      <c r="I117" s="5">
        <v>417.73514117617117</v>
      </c>
      <c r="J117" s="5">
        <f t="shared" si="1"/>
        <v>8077.6103772264951</v>
      </c>
    </row>
    <row r="118" spans="1:10" x14ac:dyDescent="0.25">
      <c r="A118" s="15">
        <v>108</v>
      </c>
      <c r="B118" s="5">
        <v>832.06581706678276</v>
      </c>
      <c r="C118" s="5">
        <v>90.165252804195745</v>
      </c>
      <c r="D118" s="5">
        <v>20.394370050000003</v>
      </c>
      <c r="E118" s="5">
        <v>703.3897918360135</v>
      </c>
      <c r="F118" s="5">
        <v>20.394370050000003</v>
      </c>
      <c r="G118" s="5">
        <v>12.75141565</v>
      </c>
      <c r="H118" s="5">
        <v>107.29053170139856</v>
      </c>
      <c r="I118" s="5">
        <v>0</v>
      </c>
      <c r="J118" s="5">
        <f t="shared" si="1"/>
        <v>1786.4515491583902</v>
      </c>
    </row>
    <row r="119" spans="1:10" x14ac:dyDescent="0.25">
      <c r="A119" s="15">
        <v>109</v>
      </c>
      <c r="B119" s="5">
        <v>27614.392479303438</v>
      </c>
      <c r="C119" s="5">
        <v>2334.7217043412747</v>
      </c>
      <c r="D119" s="5">
        <v>1145.2794586061532</v>
      </c>
      <c r="E119" s="5">
        <v>12661.796453078641</v>
      </c>
      <c r="F119" s="5">
        <v>1287.4545255806374</v>
      </c>
      <c r="G119" s="5">
        <v>0</v>
      </c>
      <c r="H119" s="5">
        <v>5566.8011776289004</v>
      </c>
      <c r="I119" s="5">
        <v>417.43728785999934</v>
      </c>
      <c r="J119" s="5">
        <f t="shared" si="1"/>
        <v>51027.883086399044</v>
      </c>
    </row>
    <row r="120" spans="1:10" x14ac:dyDescent="0.25">
      <c r="A120" s="15">
        <v>110</v>
      </c>
      <c r="B120" s="5">
        <v>10778.836600461686</v>
      </c>
      <c r="C120" s="5">
        <v>1482.4708929081078</v>
      </c>
      <c r="D120" s="5">
        <v>1023.705650583543</v>
      </c>
      <c r="E120" s="5">
        <v>9140.9064639957141</v>
      </c>
      <c r="F120" s="5">
        <v>622.79257633409338</v>
      </c>
      <c r="G120" s="5">
        <v>342.48081546766946</v>
      </c>
      <c r="H120" s="5">
        <v>989.71606210704726</v>
      </c>
      <c r="I120" s="5">
        <v>0</v>
      </c>
      <c r="J120" s="5">
        <f t="shared" si="1"/>
        <v>24380.909061857859</v>
      </c>
    </row>
    <row r="121" spans="1:10" x14ac:dyDescent="0.25">
      <c r="A121" s="15">
        <v>111</v>
      </c>
      <c r="B121" s="5">
        <v>13482.339304764015</v>
      </c>
      <c r="C121" s="5">
        <v>1097.0984706003744</v>
      </c>
      <c r="D121" s="5">
        <v>0</v>
      </c>
      <c r="E121" s="5">
        <v>5593.8472292983106</v>
      </c>
      <c r="F121" s="5">
        <v>2394.1975086343532</v>
      </c>
      <c r="G121" s="5">
        <v>847.80165670940164</v>
      </c>
      <c r="H121" s="5">
        <v>375.34735829268271</v>
      </c>
      <c r="I121" s="5">
        <v>0</v>
      </c>
      <c r="J121" s="5">
        <f t="shared" si="1"/>
        <v>23790.631528299135</v>
      </c>
    </row>
    <row r="122" spans="1:10" x14ac:dyDescent="0.25">
      <c r="A122" s="15">
        <v>112</v>
      </c>
      <c r="B122" s="5">
        <v>7509.6575715249173</v>
      </c>
      <c r="C122" s="5">
        <v>1000.4826099447741</v>
      </c>
      <c r="D122" s="5">
        <v>0</v>
      </c>
      <c r="E122" s="5">
        <v>5704.3971063851259</v>
      </c>
      <c r="F122" s="5">
        <v>147.30249343999998</v>
      </c>
      <c r="G122" s="5">
        <v>0</v>
      </c>
      <c r="H122" s="5">
        <v>352.08060412121205</v>
      </c>
      <c r="I122" s="5">
        <v>0</v>
      </c>
      <c r="J122" s="5">
        <f t="shared" si="1"/>
        <v>14713.92038541603</v>
      </c>
    </row>
    <row r="123" spans="1:10" x14ac:dyDescent="0.25">
      <c r="A123" s="15">
        <v>113</v>
      </c>
      <c r="B123" s="5">
        <v>6537.008024459712</v>
      </c>
      <c r="C123" s="5">
        <v>403.42531462249127</v>
      </c>
      <c r="D123" s="5">
        <v>0</v>
      </c>
      <c r="E123" s="5">
        <v>2681.3373859387689</v>
      </c>
      <c r="F123" s="5">
        <v>1063.5371652475051</v>
      </c>
      <c r="G123" s="5">
        <v>584.20549521162991</v>
      </c>
      <c r="H123" s="5">
        <v>371.8954896125245</v>
      </c>
      <c r="I123" s="5">
        <v>0</v>
      </c>
      <c r="J123" s="5">
        <f t="shared" si="1"/>
        <v>11641.408875092631</v>
      </c>
    </row>
    <row r="124" spans="1:10" x14ac:dyDescent="0.25">
      <c r="A124" s="15">
        <v>114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f t="shared" si="1"/>
        <v>0</v>
      </c>
    </row>
    <row r="125" spans="1:10" x14ac:dyDescent="0.25">
      <c r="A125" s="15">
        <v>115</v>
      </c>
      <c r="B125" s="5">
        <v>6072.2984964054895</v>
      </c>
      <c r="C125" s="5">
        <v>1112.1900132962969</v>
      </c>
      <c r="D125" s="5">
        <v>376.86406255555613</v>
      </c>
      <c r="E125" s="5">
        <v>8554.3746384454171</v>
      </c>
      <c r="F125" s="5">
        <v>290.1482352222227</v>
      </c>
      <c r="G125" s="5">
        <v>0</v>
      </c>
      <c r="H125" s="5">
        <v>376.86406255555613</v>
      </c>
      <c r="I125" s="5">
        <v>0</v>
      </c>
      <c r="J125" s="5">
        <f t="shared" si="1"/>
        <v>16782.739508480539</v>
      </c>
    </row>
    <row r="126" spans="1:10" x14ac:dyDescent="0.25">
      <c r="A126" s="15">
        <v>116</v>
      </c>
      <c r="B126" s="5">
        <v>42566.060851167967</v>
      </c>
      <c r="C126" s="5">
        <v>4040.9794516950128</v>
      </c>
      <c r="D126" s="5">
        <v>1765.4394961051607</v>
      </c>
      <c r="E126" s="5">
        <v>19422.079533984343</v>
      </c>
      <c r="F126" s="5">
        <v>0</v>
      </c>
      <c r="G126" s="5">
        <v>0</v>
      </c>
      <c r="H126" s="5">
        <v>1498.9940693542951</v>
      </c>
      <c r="I126" s="5">
        <v>0</v>
      </c>
      <c r="J126" s="5">
        <f t="shared" si="1"/>
        <v>69293.553402306774</v>
      </c>
    </row>
    <row r="127" spans="1:10" x14ac:dyDescent="0.25">
      <c r="A127" s="15">
        <v>117</v>
      </c>
      <c r="B127" s="5">
        <v>11875.811127776476</v>
      </c>
      <c r="C127" s="5">
        <v>0</v>
      </c>
      <c r="D127" s="5">
        <v>273.04912313725509</v>
      </c>
      <c r="E127" s="5">
        <v>8557.8327226862784</v>
      </c>
      <c r="F127" s="5">
        <v>0</v>
      </c>
      <c r="G127" s="5">
        <v>0</v>
      </c>
      <c r="H127" s="5">
        <v>2602.6252172549034</v>
      </c>
      <c r="I127" s="5">
        <v>0</v>
      </c>
      <c r="J127" s="5">
        <f t="shared" si="1"/>
        <v>23309.318190854912</v>
      </c>
    </row>
    <row r="128" spans="1:10" x14ac:dyDescent="0.25">
      <c r="A128" s="15">
        <v>118</v>
      </c>
      <c r="B128" s="5">
        <v>3919.9886215865513</v>
      </c>
      <c r="C128" s="5">
        <v>630.10558044327115</v>
      </c>
      <c r="D128" s="5">
        <v>241.47035744977453</v>
      </c>
      <c r="E128" s="5">
        <v>2418.2288826438994</v>
      </c>
      <c r="F128" s="5">
        <v>913.15331544615685</v>
      </c>
      <c r="G128" s="5">
        <v>0</v>
      </c>
      <c r="H128" s="5">
        <v>44.225420588235288</v>
      </c>
      <c r="I128" s="5">
        <v>0</v>
      </c>
      <c r="J128" s="5">
        <f t="shared" si="1"/>
        <v>8167.172178157889</v>
      </c>
    </row>
    <row r="129" spans="1:10" x14ac:dyDescent="0.25">
      <c r="A129" s="15">
        <v>119</v>
      </c>
      <c r="B129" s="5">
        <v>21881.869066693172</v>
      </c>
      <c r="C129" s="5">
        <v>2373.9384708636362</v>
      </c>
      <c r="D129" s="5">
        <v>368.01180068181787</v>
      </c>
      <c r="E129" s="5">
        <v>8149.5981749374996</v>
      </c>
      <c r="F129" s="5">
        <v>368.01180068181787</v>
      </c>
      <c r="G129" s="5">
        <v>0</v>
      </c>
      <c r="H129" s="5">
        <v>409.10021539772691</v>
      </c>
      <c r="I129" s="5">
        <v>0</v>
      </c>
      <c r="J129" s="5">
        <f t="shared" si="1"/>
        <v>33550.529529255669</v>
      </c>
    </row>
    <row r="130" spans="1:10" x14ac:dyDescent="0.25">
      <c r="A130" s="15">
        <v>120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f t="shared" si="1"/>
        <v>0</v>
      </c>
    </row>
    <row r="131" spans="1:10" x14ac:dyDescent="0.25">
      <c r="A131" s="15">
        <v>121</v>
      </c>
      <c r="B131" s="5">
        <v>16101.976565667337</v>
      </c>
      <c r="C131" s="5">
        <v>3300.3709887904438</v>
      </c>
      <c r="D131" s="5">
        <v>358.71855050000005</v>
      </c>
      <c r="E131" s="5">
        <v>12352.748504521738</v>
      </c>
      <c r="F131" s="5">
        <v>1076.1556515000002</v>
      </c>
      <c r="G131" s="5">
        <v>0</v>
      </c>
      <c r="H131" s="5">
        <v>946.90894405813947</v>
      </c>
      <c r="I131" s="5">
        <v>0</v>
      </c>
      <c r="J131" s="5">
        <f t="shared" si="1"/>
        <v>34136.879205037658</v>
      </c>
    </row>
    <row r="132" spans="1:10" x14ac:dyDescent="0.25">
      <c r="A132" s="15">
        <v>122</v>
      </c>
      <c r="B132" s="5">
        <v>8725.3433665221983</v>
      </c>
      <c r="C132" s="5">
        <v>1516.5165566892181</v>
      </c>
      <c r="D132" s="5">
        <v>0</v>
      </c>
      <c r="E132" s="5">
        <v>7957.4835324027472</v>
      </c>
      <c r="F132" s="5">
        <v>0</v>
      </c>
      <c r="G132" s="5">
        <v>343.15744472727272</v>
      </c>
      <c r="H132" s="5">
        <v>1250.8259314164909</v>
      </c>
      <c r="I132" s="5">
        <v>0</v>
      </c>
      <c r="J132" s="5">
        <f t="shared" si="1"/>
        <v>19793.326831757924</v>
      </c>
    </row>
    <row r="133" spans="1:10" x14ac:dyDescent="0.25">
      <c r="A133" s="15">
        <v>123</v>
      </c>
      <c r="B133" s="5">
        <v>12444.620267166651</v>
      </c>
      <c r="C133" s="5">
        <v>0</v>
      </c>
      <c r="D133" s="5">
        <v>1049.1631010666654</v>
      </c>
      <c r="E133" s="5">
        <v>9938.6381514666555</v>
      </c>
      <c r="F133" s="5">
        <v>524.58155053333269</v>
      </c>
      <c r="G133" s="5">
        <v>0</v>
      </c>
      <c r="H133" s="5">
        <v>0</v>
      </c>
      <c r="I133" s="5">
        <v>0</v>
      </c>
      <c r="J133" s="5">
        <f t="shared" si="1"/>
        <v>23957.003070233306</v>
      </c>
    </row>
    <row r="134" spans="1:10" x14ac:dyDescent="0.25">
      <c r="A134" s="15">
        <v>124</v>
      </c>
      <c r="B134" s="5">
        <v>18002.075299043812</v>
      </c>
      <c r="C134" s="5">
        <v>2152.7636317268048</v>
      </c>
      <c r="D134" s="5">
        <v>2758.4135581572177</v>
      </c>
      <c r="E134" s="5">
        <v>8949.5194802731985</v>
      </c>
      <c r="F134" s="5">
        <v>0</v>
      </c>
      <c r="G134" s="5">
        <v>0</v>
      </c>
      <c r="H134" s="5">
        <v>894.83250845360851</v>
      </c>
      <c r="I134" s="5">
        <v>480.21497500000021</v>
      </c>
      <c r="J134" s="5">
        <f t="shared" si="1"/>
        <v>33237.819452654643</v>
      </c>
    </row>
    <row r="135" spans="1:10" x14ac:dyDescent="0.25">
      <c r="A135" s="15">
        <v>125</v>
      </c>
      <c r="B135" s="5">
        <v>12409.46639094996</v>
      </c>
      <c r="C135" s="5">
        <v>1683.856824716928</v>
      </c>
      <c r="D135" s="5">
        <v>179.12788181249999</v>
      </c>
      <c r="E135" s="5">
        <v>8231.6170230285261</v>
      </c>
      <c r="F135" s="5">
        <v>0</v>
      </c>
      <c r="G135" s="5">
        <v>0</v>
      </c>
      <c r="H135" s="5">
        <v>1673.1242174338558</v>
      </c>
      <c r="I135" s="5">
        <v>0</v>
      </c>
      <c r="J135" s="5">
        <f t="shared" si="1"/>
        <v>24177.192337941768</v>
      </c>
    </row>
    <row r="136" spans="1:10" x14ac:dyDescent="0.25">
      <c r="A136" s="15">
        <v>126</v>
      </c>
      <c r="B136" s="5">
        <v>8226.6270846130337</v>
      </c>
      <c r="C136" s="5">
        <v>961.8564325225459</v>
      </c>
      <c r="D136" s="5">
        <v>870.03071355437623</v>
      </c>
      <c r="E136" s="5">
        <v>5369.9988565569092</v>
      </c>
      <c r="F136" s="5">
        <v>165.77785356923061</v>
      </c>
      <c r="G136" s="5">
        <v>0</v>
      </c>
      <c r="H136" s="5">
        <v>72.42595</v>
      </c>
      <c r="I136" s="5">
        <v>0</v>
      </c>
      <c r="J136" s="5">
        <f t="shared" si="1"/>
        <v>15666.716890816095</v>
      </c>
    </row>
    <row r="137" spans="1:10" x14ac:dyDescent="0.25">
      <c r="A137" s="15">
        <v>127</v>
      </c>
      <c r="B137" s="5">
        <v>11901.792989501035</v>
      </c>
      <c r="C137" s="5">
        <v>1596.4848794285717</v>
      </c>
      <c r="D137" s="5">
        <v>2139.0230996687374</v>
      </c>
      <c r="E137" s="5">
        <v>3966.3624279585924</v>
      </c>
      <c r="F137" s="5">
        <v>917.09239769151134</v>
      </c>
      <c r="G137" s="5">
        <v>1806.4754850020704</v>
      </c>
      <c r="H137" s="5">
        <v>1399.043550906832</v>
      </c>
      <c r="I137" s="5">
        <v>0</v>
      </c>
      <c r="J137" s="5">
        <f t="shared" si="1"/>
        <v>23726.274830157345</v>
      </c>
    </row>
    <row r="138" spans="1:10" x14ac:dyDescent="0.25">
      <c r="A138" s="15">
        <v>128</v>
      </c>
      <c r="B138" s="5">
        <v>482.26796362439393</v>
      </c>
      <c r="C138" s="5">
        <v>75.774794062601288</v>
      </c>
      <c r="D138" s="5">
        <v>77.91264373232606</v>
      </c>
      <c r="E138" s="5">
        <v>79.830022440367145</v>
      </c>
      <c r="F138" s="5">
        <v>97.970145923367596</v>
      </c>
      <c r="G138" s="5">
        <v>120.10773863896399</v>
      </c>
      <c r="H138" s="5">
        <v>25.184774366972533</v>
      </c>
      <c r="I138" s="5">
        <v>0</v>
      </c>
      <c r="J138" s="5">
        <f t="shared" si="1"/>
        <v>959.04808278899236</v>
      </c>
    </row>
    <row r="139" spans="1:10" x14ac:dyDescent="0.25">
      <c r="A139" s="15">
        <v>129</v>
      </c>
      <c r="B139" s="5">
        <v>1060.6433411129569</v>
      </c>
      <c r="C139" s="5">
        <v>99.268183558508667</v>
      </c>
      <c r="D139" s="5">
        <v>315.26074605943148</v>
      </c>
      <c r="E139" s="5">
        <v>577.36670444075287</v>
      </c>
      <c r="F139" s="5">
        <v>62.334558888888914</v>
      </c>
      <c r="G139" s="5">
        <v>71.023366653746763</v>
      </c>
      <c r="H139" s="5">
        <v>102.19064609819122</v>
      </c>
      <c r="I139" s="5">
        <v>0</v>
      </c>
      <c r="J139" s="5">
        <f t="shared" ref="J139:J202" si="2">SUM(B139:I139)</f>
        <v>2288.0875468124768</v>
      </c>
    </row>
    <row r="140" spans="1:10" x14ac:dyDescent="0.25">
      <c r="A140" s="15">
        <v>130</v>
      </c>
      <c r="B140" s="5">
        <v>755.0402399227803</v>
      </c>
      <c r="C140" s="5">
        <v>8.2682117142857248</v>
      </c>
      <c r="D140" s="5">
        <v>79.155213513513516</v>
      </c>
      <c r="E140" s="5">
        <v>514.19132922007736</v>
      </c>
      <c r="F140" s="5">
        <v>0</v>
      </c>
      <c r="G140" s="5">
        <v>12.314929714285729</v>
      </c>
      <c r="H140" s="5">
        <v>0</v>
      </c>
      <c r="I140" s="5">
        <v>0</v>
      </c>
      <c r="J140" s="5">
        <f t="shared" si="2"/>
        <v>1368.9699240849425</v>
      </c>
    </row>
    <row r="141" spans="1:10" x14ac:dyDescent="0.25">
      <c r="A141" s="15">
        <v>131</v>
      </c>
      <c r="B141" s="5">
        <v>277.0834769999999</v>
      </c>
      <c r="C141" s="5">
        <v>0</v>
      </c>
      <c r="D141" s="5">
        <v>28.665576000000001</v>
      </c>
      <c r="E141" s="5">
        <v>169.83262799999997</v>
      </c>
      <c r="F141" s="5">
        <v>9.5551919999999999</v>
      </c>
      <c r="G141" s="5">
        <v>0</v>
      </c>
      <c r="H141" s="5">
        <v>32.893601999999987</v>
      </c>
      <c r="I141" s="5">
        <v>0</v>
      </c>
      <c r="J141" s="5">
        <f t="shared" si="2"/>
        <v>518.0304749999998</v>
      </c>
    </row>
    <row r="142" spans="1:10" x14ac:dyDescent="0.25">
      <c r="A142" s="15">
        <v>132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f t="shared" si="2"/>
        <v>0</v>
      </c>
    </row>
    <row r="143" spans="1:10" x14ac:dyDescent="0.25">
      <c r="A143" s="15">
        <v>133</v>
      </c>
      <c r="B143" s="5">
        <v>8573.587474575761</v>
      </c>
      <c r="C143" s="5">
        <v>859.11212400000034</v>
      </c>
      <c r="D143" s="5">
        <v>1422.5574325757582</v>
      </c>
      <c r="E143" s="5">
        <v>3106.784101909092</v>
      </c>
      <c r="F143" s="5">
        <v>743.17345000000023</v>
      </c>
      <c r="G143" s="5">
        <v>1943.0321333333338</v>
      </c>
      <c r="H143" s="5">
        <v>1743.7730722424244</v>
      </c>
      <c r="I143" s="5">
        <v>0</v>
      </c>
      <c r="J143" s="5">
        <f t="shared" si="2"/>
        <v>18392.019788636371</v>
      </c>
    </row>
    <row r="144" spans="1:10" x14ac:dyDescent="0.25">
      <c r="A144" s="15">
        <v>134</v>
      </c>
      <c r="B144" s="5">
        <v>5127.5156751666655</v>
      </c>
      <c r="C144" s="5">
        <v>864.38532243749967</v>
      </c>
      <c r="D144" s="5">
        <v>2233.9668543333328</v>
      </c>
      <c r="E144" s="5">
        <v>4165.904217437499</v>
      </c>
      <c r="F144" s="5">
        <v>185.92573549999992</v>
      </c>
      <c r="G144" s="5">
        <v>579.11828868749967</v>
      </c>
      <c r="H144" s="5">
        <v>1475.5447496666661</v>
      </c>
      <c r="I144" s="5">
        <v>183.57097143749991</v>
      </c>
      <c r="J144" s="5">
        <f t="shared" si="2"/>
        <v>14815.931814666663</v>
      </c>
    </row>
    <row r="145" spans="1:10" x14ac:dyDescent="0.25">
      <c r="A145" s="15">
        <v>135</v>
      </c>
      <c r="B145" s="5">
        <v>10692.088057743747</v>
      </c>
      <c r="C145" s="5">
        <v>218.72610550632925</v>
      </c>
      <c r="D145" s="5">
        <v>824.32644241209641</v>
      </c>
      <c r="E145" s="5">
        <v>3415.9011348534477</v>
      </c>
      <c r="F145" s="5">
        <v>0</v>
      </c>
      <c r="G145" s="5">
        <v>1862.4818529404022</v>
      </c>
      <c r="H145" s="5">
        <v>1809.9742989451483</v>
      </c>
      <c r="I145" s="5">
        <v>0</v>
      </c>
      <c r="J145" s="5">
        <f t="shared" si="2"/>
        <v>18823.497892401174</v>
      </c>
    </row>
    <row r="146" spans="1:10" x14ac:dyDescent="0.25">
      <c r="A146" s="15">
        <v>136</v>
      </c>
      <c r="B146" s="5">
        <v>7839.8658913939298</v>
      </c>
      <c r="C146" s="5">
        <v>360.22948512878781</v>
      </c>
      <c r="D146" s="5">
        <v>1537.8189434318178</v>
      </c>
      <c r="E146" s="5">
        <v>4246.5244498560587</v>
      </c>
      <c r="F146" s="5">
        <v>522.23625724999988</v>
      </c>
      <c r="G146" s="5">
        <v>137.5936621818181</v>
      </c>
      <c r="H146" s="5">
        <v>1563.34056775</v>
      </c>
      <c r="I146" s="5">
        <v>0</v>
      </c>
      <c r="J146" s="5">
        <f t="shared" si="2"/>
        <v>16207.609256992411</v>
      </c>
    </row>
    <row r="147" spans="1:10" x14ac:dyDescent="0.25">
      <c r="A147" s="15">
        <v>137</v>
      </c>
      <c r="B147" s="5">
        <v>11410.047102897877</v>
      </c>
      <c r="C147" s="5">
        <v>1180.840507540601</v>
      </c>
      <c r="D147" s="5">
        <v>2284.5188429659393</v>
      </c>
      <c r="E147" s="5">
        <v>11197.14236598859</v>
      </c>
      <c r="F147" s="5">
        <v>0</v>
      </c>
      <c r="G147" s="5">
        <v>0</v>
      </c>
      <c r="H147" s="5">
        <v>1007.3752895260754</v>
      </c>
      <c r="I147" s="5">
        <v>0</v>
      </c>
      <c r="J147" s="5">
        <f t="shared" si="2"/>
        <v>27079.924108919084</v>
      </c>
    </row>
    <row r="148" spans="1:10" x14ac:dyDescent="0.25">
      <c r="A148" s="15">
        <v>138</v>
      </c>
      <c r="B148" s="5">
        <v>2695.9074056467939</v>
      </c>
      <c r="C148" s="5">
        <v>277.24183351923068</v>
      </c>
      <c r="D148" s="5">
        <v>0</v>
      </c>
      <c r="E148" s="5">
        <v>629.70913602884605</v>
      </c>
      <c r="F148" s="5">
        <v>21.425110933333343</v>
      </c>
      <c r="G148" s="5">
        <v>0</v>
      </c>
      <c r="H148" s="5">
        <v>198.69978489487181</v>
      </c>
      <c r="I148" s="5">
        <v>0</v>
      </c>
      <c r="J148" s="5">
        <f t="shared" si="2"/>
        <v>3822.9832710230753</v>
      </c>
    </row>
    <row r="149" spans="1:10" x14ac:dyDescent="0.25">
      <c r="A149" s="15">
        <v>139</v>
      </c>
      <c r="B149" s="5">
        <v>8000.0434367911894</v>
      </c>
      <c r="C149" s="5">
        <v>0</v>
      </c>
      <c r="D149" s="5">
        <v>0</v>
      </c>
      <c r="E149" s="5">
        <v>2445.9089637630887</v>
      </c>
      <c r="F149" s="5">
        <v>231.50562747826095</v>
      </c>
      <c r="G149" s="5">
        <v>231.50562747826095</v>
      </c>
      <c r="H149" s="5">
        <v>393.21165827417934</v>
      </c>
      <c r="I149" s="5">
        <v>231.50562747826095</v>
      </c>
      <c r="J149" s="5">
        <f t="shared" si="2"/>
        <v>11533.680941263237</v>
      </c>
    </row>
    <row r="150" spans="1:10" x14ac:dyDescent="0.25">
      <c r="A150" s="15">
        <v>140</v>
      </c>
      <c r="B150" s="5">
        <v>11716.953158992306</v>
      </c>
      <c r="C150" s="5">
        <v>2494.7291575846143</v>
      </c>
      <c r="D150" s="5">
        <v>1533.0360808384607</v>
      </c>
      <c r="E150" s="5">
        <v>7367.7677741769203</v>
      </c>
      <c r="F150" s="5">
        <v>134.48088341538454</v>
      </c>
      <c r="G150" s="5">
        <v>134.48088341538454</v>
      </c>
      <c r="H150" s="5">
        <v>436.86212067692264</v>
      </c>
      <c r="I150" s="5">
        <v>318.55716552307655</v>
      </c>
      <c r="J150" s="5">
        <f t="shared" si="2"/>
        <v>24136.867224623074</v>
      </c>
    </row>
    <row r="151" spans="1:10" x14ac:dyDescent="0.25">
      <c r="A151" s="15">
        <v>141</v>
      </c>
      <c r="B151" s="5">
        <v>17378.261897628025</v>
      </c>
      <c r="C151" s="5">
        <v>2504.1420319999975</v>
      </c>
      <c r="D151" s="5">
        <v>3233.9335672272723</v>
      </c>
      <c r="E151" s="5">
        <v>7409.5216261469668</v>
      </c>
      <c r="F151" s="5">
        <v>0</v>
      </c>
      <c r="G151" s="5">
        <v>376.55854149999999</v>
      </c>
      <c r="H151" s="5">
        <v>1350.7368697659081</v>
      </c>
      <c r="I151" s="5">
        <v>0</v>
      </c>
      <c r="J151" s="5">
        <f t="shared" si="2"/>
        <v>32253.154534268164</v>
      </c>
    </row>
    <row r="152" spans="1:10" x14ac:dyDescent="0.25">
      <c r="A152" s="15">
        <v>142</v>
      </c>
      <c r="B152" s="5">
        <v>13832.339307340157</v>
      </c>
      <c r="C152" s="5">
        <v>5220.9576182263854</v>
      </c>
      <c r="D152" s="5">
        <v>946.95445568420803</v>
      </c>
      <c r="E152" s="5">
        <v>10999.248105666509</v>
      </c>
      <c r="F152" s="5">
        <v>1068.1440990867777</v>
      </c>
      <c r="G152" s="5">
        <v>0</v>
      </c>
      <c r="H152" s="5">
        <v>2020.0477068889677</v>
      </c>
      <c r="I152" s="5">
        <v>0</v>
      </c>
      <c r="J152" s="5">
        <f t="shared" si="2"/>
        <v>34087.691292893003</v>
      </c>
    </row>
    <row r="153" spans="1:10" x14ac:dyDescent="0.25">
      <c r="A153" s="15">
        <v>143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f t="shared" si="2"/>
        <v>0</v>
      </c>
    </row>
    <row r="154" spans="1:10" x14ac:dyDescent="0.25">
      <c r="A154" s="15">
        <v>144</v>
      </c>
      <c r="B154" s="5">
        <v>26185.300921229464</v>
      </c>
      <c r="C154" s="5">
        <v>1354.9331161312184</v>
      </c>
      <c r="D154" s="5">
        <v>3567.9698535501202</v>
      </c>
      <c r="E154" s="5">
        <v>14261.085110549941</v>
      </c>
      <c r="F154" s="5">
        <v>2331.5764148966055</v>
      </c>
      <c r="G154" s="5">
        <v>1454.5651170566052</v>
      </c>
      <c r="H154" s="5">
        <v>0</v>
      </c>
      <c r="I154" s="5">
        <v>0</v>
      </c>
      <c r="J154" s="5">
        <f t="shared" si="2"/>
        <v>49155.43053341395</v>
      </c>
    </row>
    <row r="155" spans="1:10" x14ac:dyDescent="0.25">
      <c r="A155" s="15">
        <v>145</v>
      </c>
      <c r="B155" s="5">
        <v>1201.9404408522007</v>
      </c>
      <c r="C155" s="5">
        <v>74.780313993710649</v>
      </c>
      <c r="D155" s="5">
        <v>242.35537744339609</v>
      </c>
      <c r="E155" s="5">
        <v>652.17599062264105</v>
      </c>
      <c r="F155" s="5">
        <v>115.02882797169806</v>
      </c>
      <c r="G155" s="5">
        <v>32.257389471698076</v>
      </c>
      <c r="H155" s="5">
        <v>96.702010333333305</v>
      </c>
      <c r="I155" s="5">
        <v>0</v>
      </c>
      <c r="J155" s="5">
        <f t="shared" si="2"/>
        <v>2415.2403506886776</v>
      </c>
    </row>
    <row r="156" spans="1:10" x14ac:dyDescent="0.25">
      <c r="A156" s="15">
        <v>146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f t="shared" si="2"/>
        <v>0</v>
      </c>
    </row>
    <row r="157" spans="1:10" x14ac:dyDescent="0.25">
      <c r="A157" s="15">
        <v>147</v>
      </c>
      <c r="B157" s="5">
        <v>9881.6233556619809</v>
      </c>
      <c r="C157" s="5">
        <v>1617.3928578300001</v>
      </c>
      <c r="D157" s="5">
        <v>66.557895972222227</v>
      </c>
      <c r="E157" s="5">
        <v>5548.1775539058845</v>
      </c>
      <c r="F157" s="5">
        <v>141.18322175000003</v>
      </c>
      <c r="G157" s="5">
        <v>175.20099400000001</v>
      </c>
      <c r="H157" s="5">
        <v>141.18322175000003</v>
      </c>
      <c r="I157" s="5">
        <v>0</v>
      </c>
      <c r="J157" s="5">
        <f t="shared" si="2"/>
        <v>17571.319100870089</v>
      </c>
    </row>
    <row r="158" spans="1:10" x14ac:dyDescent="0.25">
      <c r="A158" s="15">
        <v>148</v>
      </c>
      <c r="B158" s="5">
        <v>3835.7254272175451</v>
      </c>
      <c r="C158" s="5">
        <v>786.05896243973189</v>
      </c>
      <c r="D158" s="5">
        <v>380.37883031249982</v>
      </c>
      <c r="E158" s="5">
        <v>3620.4340000769216</v>
      </c>
      <c r="F158" s="5">
        <v>167.36605</v>
      </c>
      <c r="G158" s="5">
        <v>930.85793093749942</v>
      </c>
      <c r="H158" s="5">
        <v>657.49472076923064</v>
      </c>
      <c r="I158" s="5">
        <v>0</v>
      </c>
      <c r="J158" s="5">
        <f t="shared" si="2"/>
        <v>10378.31592175343</v>
      </c>
    </row>
    <row r="159" spans="1:10" x14ac:dyDescent="0.25">
      <c r="A159" s="15">
        <v>149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f t="shared" si="2"/>
        <v>0</v>
      </c>
    </row>
    <row r="160" spans="1:10" x14ac:dyDescent="0.25">
      <c r="A160" s="15">
        <v>150</v>
      </c>
      <c r="B160" s="5">
        <v>10369.329669574912</v>
      </c>
      <c r="C160" s="5">
        <v>2403.3774547426283</v>
      </c>
      <c r="D160" s="5">
        <v>881.90883576828151</v>
      </c>
      <c r="E160" s="5">
        <v>7272.8160346984478</v>
      </c>
      <c r="F160" s="5">
        <v>0</v>
      </c>
      <c r="G160" s="5">
        <v>405.67628869100059</v>
      </c>
      <c r="H160" s="5">
        <v>959.96587599418899</v>
      </c>
      <c r="I160" s="5">
        <v>277.14479365159423</v>
      </c>
      <c r="J160" s="5">
        <f t="shared" si="2"/>
        <v>22570.218953121053</v>
      </c>
    </row>
    <row r="161" spans="1:10" x14ac:dyDescent="0.25">
      <c r="A161" s="15">
        <v>151</v>
      </c>
      <c r="B161" s="5">
        <v>25994.920000595994</v>
      </c>
      <c r="C161" s="5">
        <v>1491.8677174545446</v>
      </c>
      <c r="D161" s="5">
        <v>0</v>
      </c>
      <c r="E161" s="5">
        <v>17656.687053264559</v>
      </c>
      <c r="F161" s="5">
        <v>135.98387366666663</v>
      </c>
      <c r="G161" s="5">
        <v>0</v>
      </c>
      <c r="H161" s="5">
        <v>2217.4959300008591</v>
      </c>
      <c r="I161" s="5">
        <v>0</v>
      </c>
      <c r="J161" s="5">
        <f t="shared" si="2"/>
        <v>47496.954574982621</v>
      </c>
    </row>
    <row r="162" spans="1:10" x14ac:dyDescent="0.25">
      <c r="A162" s="15">
        <v>152</v>
      </c>
      <c r="B162" s="5">
        <v>8002.4181877058863</v>
      </c>
      <c r="C162" s="5">
        <v>0</v>
      </c>
      <c r="D162" s="5">
        <v>892.20869895652197</v>
      </c>
      <c r="E162" s="5">
        <v>5850.9630580515031</v>
      </c>
      <c r="F162" s="5">
        <v>605.06490679411786</v>
      </c>
      <c r="G162" s="5">
        <v>910.54040258823568</v>
      </c>
      <c r="H162" s="5">
        <v>330.60615758823548</v>
      </c>
      <c r="I162" s="5">
        <v>0</v>
      </c>
      <c r="J162" s="5">
        <f t="shared" si="2"/>
        <v>16591.801411684501</v>
      </c>
    </row>
    <row r="163" spans="1:10" x14ac:dyDescent="0.25">
      <c r="A163" s="15">
        <v>153</v>
      </c>
      <c r="B163" s="5">
        <v>2344.9696536314491</v>
      </c>
      <c r="C163" s="5">
        <v>133.8860747878787</v>
      </c>
      <c r="D163" s="5">
        <v>2175.7254105909087</v>
      </c>
      <c r="E163" s="5">
        <v>1860.3573690434059</v>
      </c>
      <c r="F163" s="5">
        <v>0</v>
      </c>
      <c r="G163" s="5">
        <v>804.72115539066317</v>
      </c>
      <c r="H163" s="5">
        <v>636.03921093120357</v>
      </c>
      <c r="I163" s="5">
        <v>0</v>
      </c>
      <c r="J163" s="5">
        <f t="shared" si="2"/>
        <v>7955.6988743755101</v>
      </c>
    </row>
    <row r="164" spans="1:10" x14ac:dyDescent="0.25">
      <c r="A164" s="15">
        <v>154</v>
      </c>
      <c r="B164" s="5">
        <v>13697.770188132632</v>
      </c>
      <c r="C164" s="5">
        <v>1061.4205071752097</v>
      </c>
      <c r="D164" s="5">
        <v>199.08582255160911</v>
      </c>
      <c r="E164" s="5">
        <v>6577.9805811479673</v>
      </c>
      <c r="F164" s="5">
        <v>0</v>
      </c>
      <c r="G164" s="5">
        <v>398.17164510321822</v>
      </c>
      <c r="H164" s="5">
        <v>530.71025358760483</v>
      </c>
      <c r="I164" s="5">
        <v>0</v>
      </c>
      <c r="J164" s="5">
        <f t="shared" si="2"/>
        <v>22465.138997698239</v>
      </c>
    </row>
    <row r="165" spans="1:10" x14ac:dyDescent="0.25">
      <c r="A165" s="15">
        <v>155</v>
      </c>
      <c r="B165" s="5">
        <v>5338.9183318599962</v>
      </c>
      <c r="C165" s="5">
        <v>1193.8129269184428</v>
      </c>
      <c r="D165" s="5">
        <v>255.63762203773567</v>
      </c>
      <c r="E165" s="5">
        <v>3292.080631203864</v>
      </c>
      <c r="F165" s="5">
        <v>0</v>
      </c>
      <c r="G165" s="5">
        <v>0</v>
      </c>
      <c r="H165" s="5">
        <v>866.04014104003625</v>
      </c>
      <c r="I165" s="5">
        <v>246.39337630188663</v>
      </c>
      <c r="J165" s="5">
        <f t="shared" si="2"/>
        <v>11192.883029361961</v>
      </c>
    </row>
    <row r="166" spans="1:10" x14ac:dyDescent="0.25">
      <c r="A166" s="15">
        <v>156</v>
      </c>
      <c r="B166" s="5">
        <v>8930.4499280902</v>
      </c>
      <c r="C166" s="5">
        <v>1452.289312517647</v>
      </c>
      <c r="D166" s="5">
        <v>836.44277216470618</v>
      </c>
      <c r="E166" s="5">
        <v>5413.4096277960798</v>
      </c>
      <c r="F166" s="5">
        <v>522.14087837647071</v>
      </c>
      <c r="G166" s="5">
        <v>0</v>
      </c>
      <c r="H166" s="5">
        <v>491.09856134117666</v>
      </c>
      <c r="I166" s="5">
        <v>0</v>
      </c>
      <c r="J166" s="5">
        <f t="shared" si="2"/>
        <v>17645.83108028628</v>
      </c>
    </row>
    <row r="167" spans="1:10" x14ac:dyDescent="0.25">
      <c r="A167" s="15">
        <v>157</v>
      </c>
      <c r="B167" s="5">
        <v>3875.1950792350858</v>
      </c>
      <c r="C167" s="5">
        <v>437.48949806666644</v>
      </c>
      <c r="D167" s="5">
        <v>271.10102833333315</v>
      </c>
      <c r="E167" s="5">
        <v>3360.4746103463549</v>
      </c>
      <c r="F167" s="5">
        <v>281.17616221052617</v>
      </c>
      <c r="G167" s="5">
        <v>135.55051416666657</v>
      </c>
      <c r="H167" s="5">
        <v>314.33782153846147</v>
      </c>
      <c r="I167" s="5">
        <v>0</v>
      </c>
      <c r="J167" s="5">
        <f t="shared" si="2"/>
        <v>8675.3247138970964</v>
      </c>
    </row>
    <row r="168" spans="1:10" x14ac:dyDescent="0.25">
      <c r="A168" s="15">
        <v>158</v>
      </c>
      <c r="B168" s="5">
        <v>8512.4346027389493</v>
      </c>
      <c r="C168" s="5">
        <v>914.12967704081575</v>
      </c>
      <c r="D168" s="5">
        <v>3822.5608395000027</v>
      </c>
      <c r="E168" s="5">
        <v>1828.2593540816315</v>
      </c>
      <c r="F168" s="5">
        <v>0</v>
      </c>
      <c r="G168" s="5">
        <v>934.07762887500064</v>
      </c>
      <c r="H168" s="5">
        <v>0</v>
      </c>
      <c r="I168" s="5">
        <v>0</v>
      </c>
      <c r="J168" s="5">
        <f t="shared" si="2"/>
        <v>16011.462102236399</v>
      </c>
    </row>
    <row r="169" spans="1:10" x14ac:dyDescent="0.25">
      <c r="A169" s="15">
        <v>159</v>
      </c>
      <c r="B169" s="5">
        <v>9087.4851790502198</v>
      </c>
      <c r="C169" s="5">
        <v>815.14754253947274</v>
      </c>
      <c r="D169" s="5">
        <v>1388.2303773684191</v>
      </c>
      <c r="E169" s="5">
        <v>13973.695517893306</v>
      </c>
      <c r="F169" s="5">
        <v>815.14754253947274</v>
      </c>
      <c r="G169" s="5">
        <v>0</v>
      </c>
      <c r="H169" s="5">
        <v>1633.9496553684191</v>
      </c>
      <c r="I169" s="5">
        <v>0</v>
      </c>
      <c r="J169" s="5">
        <f t="shared" si="2"/>
        <v>27713.65581475931</v>
      </c>
    </row>
    <row r="170" spans="1:10" x14ac:dyDescent="0.25">
      <c r="A170" s="15">
        <v>160</v>
      </c>
      <c r="B170" s="5">
        <v>10350.02086727564</v>
      </c>
      <c r="C170" s="5">
        <v>358.90132896666671</v>
      </c>
      <c r="D170" s="5">
        <v>1181.1055983525644</v>
      </c>
      <c r="E170" s="5">
        <v>5630.6796983820514</v>
      </c>
      <c r="F170" s="5">
        <v>136.89443533333335</v>
      </c>
      <c r="G170" s="5">
        <v>885.4359162051278</v>
      </c>
      <c r="H170" s="5">
        <v>0</v>
      </c>
      <c r="I170" s="5">
        <v>0</v>
      </c>
      <c r="J170" s="5">
        <f t="shared" si="2"/>
        <v>18543.037844515384</v>
      </c>
    </row>
    <row r="171" spans="1:10" x14ac:dyDescent="0.25">
      <c r="A171" s="15">
        <v>161</v>
      </c>
      <c r="B171" s="5">
        <v>13004.189349019705</v>
      </c>
      <c r="C171" s="5">
        <v>2010.2670313931822</v>
      </c>
      <c r="D171" s="5">
        <v>621.91223835227288</v>
      </c>
      <c r="E171" s="5">
        <v>6591.7498562537885</v>
      </c>
      <c r="F171" s="5">
        <v>0</v>
      </c>
      <c r="G171" s="5">
        <v>383.53880000000009</v>
      </c>
      <c r="H171" s="5">
        <v>997.82463587121231</v>
      </c>
      <c r="I171" s="5">
        <v>0</v>
      </c>
      <c r="J171" s="5">
        <f t="shared" si="2"/>
        <v>23609.481910890161</v>
      </c>
    </row>
    <row r="172" spans="1:10" x14ac:dyDescent="0.25">
      <c r="A172" s="15">
        <v>162</v>
      </c>
      <c r="B172" s="5">
        <v>3537.3150192260882</v>
      </c>
      <c r="C172" s="5">
        <v>888.46300973806888</v>
      </c>
      <c r="D172" s="5">
        <v>469.61929308576362</v>
      </c>
      <c r="E172" s="5">
        <v>2498.6842474821015</v>
      </c>
      <c r="F172" s="5">
        <v>208.27767667924545</v>
      </c>
      <c r="G172" s="5">
        <v>54.291509999999988</v>
      </c>
      <c r="H172" s="5">
        <v>741.01984237392844</v>
      </c>
      <c r="I172" s="5">
        <v>0</v>
      </c>
      <c r="J172" s="5">
        <f t="shared" si="2"/>
        <v>8397.670598585195</v>
      </c>
    </row>
    <row r="173" spans="1:10" x14ac:dyDescent="0.25">
      <c r="A173" s="15">
        <v>163</v>
      </c>
      <c r="B173" s="5">
        <v>12303.614979097512</v>
      </c>
      <c r="C173" s="5">
        <v>2466.4141652776862</v>
      </c>
      <c r="D173" s="5">
        <v>1603.2616295606674</v>
      </c>
      <c r="E173" s="5">
        <v>4183.005379789789</v>
      </c>
      <c r="F173" s="5">
        <v>758.40091142767278</v>
      </c>
      <c r="G173" s="5">
        <v>420.73900933265429</v>
      </c>
      <c r="H173" s="5">
        <v>968.77041609399998</v>
      </c>
      <c r="I173" s="5">
        <v>0</v>
      </c>
      <c r="J173" s="5">
        <f t="shared" si="2"/>
        <v>22704.206490579985</v>
      </c>
    </row>
    <row r="174" spans="1:10" x14ac:dyDescent="0.25">
      <c r="A174" s="15">
        <v>164</v>
      </c>
      <c r="B174" s="5">
        <v>1478.2356594166672</v>
      </c>
      <c r="C174" s="5">
        <v>199.59423354761913</v>
      </c>
      <c r="D174" s="5">
        <v>96.486320595238112</v>
      </c>
      <c r="E174" s="5">
        <v>1167.3737562142865</v>
      </c>
      <c r="F174" s="5">
        <v>25.127415000000035</v>
      </c>
      <c r="G174" s="5">
        <v>48.243160297619056</v>
      </c>
      <c r="H174" s="5">
        <v>175.56506669047633</v>
      </c>
      <c r="I174" s="5">
        <v>0</v>
      </c>
      <c r="J174" s="5">
        <f t="shared" si="2"/>
        <v>3190.6256117619059</v>
      </c>
    </row>
    <row r="175" spans="1:10" x14ac:dyDescent="0.25">
      <c r="A175" s="15">
        <v>165</v>
      </c>
      <c r="B175" s="5">
        <v>616.05696844700492</v>
      </c>
      <c r="C175" s="5">
        <v>54.912422193548402</v>
      </c>
      <c r="D175" s="5">
        <v>28.115509258064524</v>
      </c>
      <c r="E175" s="5">
        <v>654.16338768970854</v>
      </c>
      <c r="F175" s="5">
        <v>0</v>
      </c>
      <c r="G175" s="5">
        <v>0</v>
      </c>
      <c r="H175" s="5">
        <v>73.661742658986185</v>
      </c>
      <c r="I175" s="5">
        <v>109.8248443870968</v>
      </c>
      <c r="J175" s="5">
        <f t="shared" si="2"/>
        <v>1536.7348746344096</v>
      </c>
    </row>
    <row r="176" spans="1:10" x14ac:dyDescent="0.25">
      <c r="A176" s="15">
        <v>166</v>
      </c>
      <c r="B176" s="5">
        <v>7587.4669628059346</v>
      </c>
      <c r="C176" s="5">
        <v>1720.6173593270544</v>
      </c>
      <c r="D176" s="5">
        <v>1022.6794741204336</v>
      </c>
      <c r="E176" s="5">
        <v>3598.7262717442918</v>
      </c>
      <c r="F176" s="5">
        <v>1374.789854141552</v>
      </c>
      <c r="G176" s="5">
        <v>1582.2733621900682</v>
      </c>
      <c r="H176" s="5">
        <v>759.82110591210039</v>
      </c>
      <c r="I176" s="5">
        <v>0</v>
      </c>
      <c r="J176" s="5">
        <f t="shared" si="2"/>
        <v>17646.374390241435</v>
      </c>
    </row>
    <row r="177" spans="1:10" x14ac:dyDescent="0.25">
      <c r="A177" s="15">
        <v>167</v>
      </c>
      <c r="B177" s="5">
        <v>4296.8456585094918</v>
      </c>
      <c r="C177" s="5">
        <v>715.29735194620218</v>
      </c>
      <c r="D177" s="5">
        <v>139.11977184810107</v>
      </c>
      <c r="E177" s="5">
        <v>1941.2355177373406</v>
      </c>
      <c r="F177" s="5">
        <v>0</v>
      </c>
      <c r="G177" s="5">
        <v>891.43035638923948</v>
      </c>
      <c r="H177" s="5">
        <v>696.63435118987252</v>
      </c>
      <c r="I177" s="5">
        <v>0</v>
      </c>
      <c r="J177" s="5">
        <f t="shared" si="2"/>
        <v>8680.5630076202469</v>
      </c>
    </row>
    <row r="178" spans="1:10" x14ac:dyDescent="0.25">
      <c r="A178" s="15">
        <v>168</v>
      </c>
      <c r="B178" s="5">
        <v>7244.7504217142905</v>
      </c>
      <c r="C178" s="5">
        <v>1012.4683020519487</v>
      </c>
      <c r="D178" s="5">
        <v>533.69693883116906</v>
      </c>
      <c r="E178" s="5">
        <v>2679.1502813506509</v>
      </c>
      <c r="F178" s="5">
        <v>88.917164</v>
      </c>
      <c r="G178" s="5">
        <v>626.87425454545451</v>
      </c>
      <c r="H178" s="5">
        <v>180.21456483116901</v>
      </c>
      <c r="I178" s="5">
        <v>0</v>
      </c>
      <c r="J178" s="5">
        <f t="shared" si="2"/>
        <v>12366.071927324685</v>
      </c>
    </row>
    <row r="179" spans="1:10" x14ac:dyDescent="0.25">
      <c r="A179" s="15">
        <v>169</v>
      </c>
      <c r="B179" s="5">
        <v>7180.7022028483625</v>
      </c>
      <c r="C179" s="5">
        <v>349.75757648881768</v>
      </c>
      <c r="D179" s="5">
        <v>596.09211268947865</v>
      </c>
      <c r="E179" s="5">
        <v>2903.818635232717</v>
      </c>
      <c r="F179" s="5">
        <v>253.15499982073536</v>
      </c>
      <c r="G179" s="5">
        <v>394.56717643871275</v>
      </c>
      <c r="H179" s="5">
        <v>1056.612657894736</v>
      </c>
      <c r="I179" s="5">
        <v>0</v>
      </c>
      <c r="J179" s="5">
        <f t="shared" si="2"/>
        <v>12734.705361413562</v>
      </c>
    </row>
    <row r="180" spans="1:10" x14ac:dyDescent="0.25">
      <c r="A180" s="15">
        <v>170</v>
      </c>
      <c r="B180" s="5">
        <v>8639.1827419182573</v>
      </c>
      <c r="C180" s="5">
        <v>1230.0072887408953</v>
      </c>
      <c r="D180" s="5">
        <v>1159.1127662245979</v>
      </c>
      <c r="E180" s="5">
        <v>1849.4979749999984</v>
      </c>
      <c r="F180" s="5">
        <v>125.77248981818192</v>
      </c>
      <c r="G180" s="5">
        <v>645.88428981818129</v>
      </c>
      <c r="H180" s="5">
        <v>644.71388095238012</v>
      </c>
      <c r="I180" s="5">
        <v>0</v>
      </c>
      <c r="J180" s="5">
        <f t="shared" si="2"/>
        <v>14294.171432472493</v>
      </c>
    </row>
    <row r="181" spans="1:10" x14ac:dyDescent="0.25">
      <c r="A181" s="15">
        <v>171</v>
      </c>
      <c r="B181" s="5">
        <v>9410.4362636915557</v>
      </c>
      <c r="C181" s="5">
        <v>454.993235263158</v>
      </c>
      <c r="D181" s="5">
        <v>3229.1696482382727</v>
      </c>
      <c r="E181" s="5">
        <v>6737.6358462702829</v>
      </c>
      <c r="F181" s="5">
        <v>0</v>
      </c>
      <c r="G181" s="5">
        <v>218.29420720588254</v>
      </c>
      <c r="H181" s="5">
        <v>436.58841441176509</v>
      </c>
      <c r="I181" s="5">
        <v>0</v>
      </c>
      <c r="J181" s="5">
        <f t="shared" si="2"/>
        <v>20487.117615080919</v>
      </c>
    </row>
    <row r="182" spans="1:10" x14ac:dyDescent="0.25">
      <c r="A182" s="15">
        <v>172</v>
      </c>
      <c r="B182" s="5">
        <v>5004.2834218823928</v>
      </c>
      <c r="C182" s="5">
        <v>0</v>
      </c>
      <c r="D182" s="5">
        <v>1124.5037898845201</v>
      </c>
      <c r="E182" s="5">
        <v>3730.4646271359838</v>
      </c>
      <c r="F182" s="5">
        <v>0</v>
      </c>
      <c r="G182" s="5">
        <v>106.96730435135125</v>
      </c>
      <c r="H182" s="5">
        <v>0</v>
      </c>
      <c r="I182" s="5">
        <v>0</v>
      </c>
      <c r="J182" s="5">
        <f t="shared" si="2"/>
        <v>9966.2191432542495</v>
      </c>
    </row>
    <row r="183" spans="1:10" x14ac:dyDescent="0.25">
      <c r="A183" s="15">
        <v>173</v>
      </c>
      <c r="B183" s="5">
        <v>6240.9626216126371</v>
      </c>
      <c r="C183" s="5">
        <v>959.76801067170265</v>
      </c>
      <c r="D183" s="5">
        <v>733.3138488894225</v>
      </c>
      <c r="E183" s="5">
        <v>4400.2012190760061</v>
      </c>
      <c r="F183" s="5">
        <v>239.83109193749982</v>
      </c>
      <c r="G183" s="5">
        <v>0</v>
      </c>
      <c r="H183" s="5">
        <v>13.820573076923077</v>
      </c>
      <c r="I183" s="5">
        <v>0</v>
      </c>
      <c r="J183" s="5">
        <f t="shared" si="2"/>
        <v>12587.897365264191</v>
      </c>
    </row>
    <row r="184" spans="1:10" x14ac:dyDescent="0.25">
      <c r="A184" s="15">
        <v>174</v>
      </c>
      <c r="B184" s="5">
        <v>13095.409737075213</v>
      </c>
      <c r="C184" s="5">
        <v>781.93212459064307</v>
      </c>
      <c r="D184" s="5">
        <v>1300.6609752192981</v>
      </c>
      <c r="E184" s="5">
        <v>6701.9535035861209</v>
      </c>
      <c r="F184" s="5">
        <v>616.90192163636311</v>
      </c>
      <c r="G184" s="5">
        <v>970.82058176315809</v>
      </c>
      <c r="H184" s="5">
        <v>643.81339285087699</v>
      </c>
      <c r="I184" s="5">
        <v>0</v>
      </c>
      <c r="J184" s="5">
        <f t="shared" si="2"/>
        <v>24111.492236721671</v>
      </c>
    </row>
    <row r="185" spans="1:10" x14ac:dyDescent="0.25">
      <c r="A185" s="15">
        <v>175</v>
      </c>
      <c r="B185" s="5">
        <v>5516.5530570920619</v>
      </c>
      <c r="C185" s="5">
        <v>1176.5984674888889</v>
      </c>
      <c r="D185" s="5">
        <v>218.35619588888898</v>
      </c>
      <c r="E185" s="5">
        <v>5649.2803601015858</v>
      </c>
      <c r="F185" s="5">
        <v>0</v>
      </c>
      <c r="G185" s="5">
        <v>0</v>
      </c>
      <c r="H185" s="5">
        <v>1546.6507414730156</v>
      </c>
      <c r="I185" s="5">
        <v>268.20589274285703</v>
      </c>
      <c r="J185" s="5">
        <f t="shared" si="2"/>
        <v>14375.644714787297</v>
      </c>
    </row>
    <row r="186" spans="1:10" x14ac:dyDescent="0.25">
      <c r="A186" s="15">
        <v>176</v>
      </c>
      <c r="B186" s="5">
        <v>6221.2296006946563</v>
      </c>
      <c r="C186" s="5">
        <v>347.32201712727249</v>
      </c>
      <c r="D186" s="5">
        <v>1196.6610028727268</v>
      </c>
      <c r="E186" s="5">
        <v>8802.7066677306593</v>
      </c>
      <c r="F186" s="5">
        <v>491.14750291176472</v>
      </c>
      <c r="G186" s="5">
        <v>601.13006050909075</v>
      </c>
      <c r="H186" s="5">
        <v>399.70876450909071</v>
      </c>
      <c r="I186" s="5">
        <v>4367.1501941454517</v>
      </c>
      <c r="J186" s="5">
        <f t="shared" si="2"/>
        <v>22427.055810500711</v>
      </c>
    </row>
    <row r="187" spans="1:10" x14ac:dyDescent="0.25">
      <c r="A187" s="15">
        <v>177</v>
      </c>
      <c r="B187" s="5">
        <v>2272.3545492350868</v>
      </c>
      <c r="C187" s="5">
        <v>254.69110183273867</v>
      </c>
      <c r="D187" s="5">
        <v>40.299166</v>
      </c>
      <c r="E187" s="5">
        <v>1367.119365690975</v>
      </c>
      <c r="F187" s="5">
        <v>83.597034648648773</v>
      </c>
      <c r="G187" s="5">
        <v>0</v>
      </c>
      <c r="H187" s="5">
        <v>355.64013145946001</v>
      </c>
      <c r="I187" s="5">
        <v>0</v>
      </c>
      <c r="J187" s="5">
        <f t="shared" si="2"/>
        <v>4373.701348866909</v>
      </c>
    </row>
    <row r="188" spans="1:10" x14ac:dyDescent="0.25">
      <c r="A188" s="15">
        <v>178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f t="shared" si="2"/>
        <v>0</v>
      </c>
    </row>
    <row r="189" spans="1:10" x14ac:dyDescent="0.25">
      <c r="A189" s="15">
        <v>179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f t="shared" si="2"/>
        <v>0</v>
      </c>
    </row>
    <row r="190" spans="1:10" x14ac:dyDescent="0.25">
      <c r="A190" s="15">
        <v>180</v>
      </c>
      <c r="B190" s="5">
        <v>19687.755260288806</v>
      </c>
      <c r="C190" s="5">
        <v>1647.0550939433199</v>
      </c>
      <c r="D190" s="5">
        <v>843.00361578542538</v>
      </c>
      <c r="E190" s="5">
        <v>8778.3735979653648</v>
      </c>
      <c r="F190" s="5">
        <v>481.98065777777771</v>
      </c>
      <c r="G190" s="5">
        <v>913.79960803418828</v>
      </c>
      <c r="H190" s="5">
        <v>1919.3487482726052</v>
      </c>
      <c r="I190" s="5">
        <v>0</v>
      </c>
      <c r="J190" s="5">
        <f t="shared" si="2"/>
        <v>34271.316582067491</v>
      </c>
    </row>
    <row r="191" spans="1:10" x14ac:dyDescent="0.25">
      <c r="A191" s="15">
        <v>181</v>
      </c>
      <c r="B191" s="5">
        <v>12500.364858299943</v>
      </c>
      <c r="C191" s="5">
        <v>394.57459003278649</v>
      </c>
      <c r="D191" s="5">
        <v>335.75536270129828</v>
      </c>
      <c r="E191" s="5">
        <v>4967.4795004283378</v>
      </c>
      <c r="F191" s="5">
        <v>731.55697191330557</v>
      </c>
      <c r="G191" s="5">
        <v>0</v>
      </c>
      <c r="H191" s="5">
        <v>786.21073293953509</v>
      </c>
      <c r="I191" s="5">
        <v>79.526807999999974</v>
      </c>
      <c r="J191" s="5">
        <f t="shared" si="2"/>
        <v>19795.468824315205</v>
      </c>
    </row>
    <row r="192" spans="1:10" x14ac:dyDescent="0.25">
      <c r="A192" s="15">
        <v>182</v>
      </c>
      <c r="B192" s="5">
        <v>6631.0571901480753</v>
      </c>
      <c r="C192" s="5">
        <v>1270.2893993322732</v>
      </c>
      <c r="D192" s="5">
        <v>1270.2893993322732</v>
      </c>
      <c r="E192" s="5">
        <v>6340.3612276442782</v>
      </c>
      <c r="F192" s="5">
        <v>0</v>
      </c>
      <c r="G192" s="5">
        <v>579.67556501136596</v>
      </c>
      <c r="H192" s="5">
        <v>2226.4921143963807</v>
      </c>
      <c r="I192" s="5">
        <v>0</v>
      </c>
      <c r="J192" s="5">
        <f t="shared" si="2"/>
        <v>18318.164895864647</v>
      </c>
    </row>
    <row r="193" spans="1:10" x14ac:dyDescent="0.25">
      <c r="A193" s="15">
        <v>183</v>
      </c>
      <c r="B193" s="5">
        <v>10186.88542081947</v>
      </c>
      <c r="C193" s="5">
        <v>296.28201239999993</v>
      </c>
      <c r="D193" s="5">
        <v>1727.0087629090899</v>
      </c>
      <c r="E193" s="5">
        <v>5902.0107435662303</v>
      </c>
      <c r="F193" s="5">
        <v>0</v>
      </c>
      <c r="G193" s="5">
        <v>0</v>
      </c>
      <c r="H193" s="5">
        <v>789.16099090909051</v>
      </c>
      <c r="I193" s="5">
        <v>0</v>
      </c>
      <c r="J193" s="5">
        <f t="shared" si="2"/>
        <v>18901.347930603879</v>
      </c>
    </row>
    <row r="194" spans="1:10" x14ac:dyDescent="0.25">
      <c r="A194" s="15">
        <v>184</v>
      </c>
      <c r="B194" s="5">
        <v>5358.431755268145</v>
      </c>
      <c r="C194" s="5">
        <v>971.98106183766242</v>
      </c>
      <c r="D194" s="5">
        <v>325.70984579679157</v>
      </c>
      <c r="E194" s="5">
        <v>2790.2069086485881</v>
      </c>
      <c r="F194" s="5">
        <v>0</v>
      </c>
      <c r="G194" s="5">
        <v>0</v>
      </c>
      <c r="H194" s="5">
        <v>470.79671092857143</v>
      </c>
      <c r="I194" s="5">
        <v>0</v>
      </c>
      <c r="J194" s="5">
        <f t="shared" si="2"/>
        <v>9917.1262824797577</v>
      </c>
    </row>
    <row r="195" spans="1:10" x14ac:dyDescent="0.25">
      <c r="A195" s="15">
        <v>185</v>
      </c>
      <c r="B195" s="5">
        <v>5339.3416498467586</v>
      </c>
      <c r="C195" s="5">
        <v>295.94728810810795</v>
      </c>
      <c r="D195" s="5">
        <v>206.4245044545454</v>
      </c>
      <c r="E195" s="5">
        <v>3182.6685171694312</v>
      </c>
      <c r="F195" s="5">
        <v>0</v>
      </c>
      <c r="G195" s="5">
        <v>0</v>
      </c>
      <c r="H195" s="5">
        <v>144.92912926530599</v>
      </c>
      <c r="I195" s="5">
        <v>0</v>
      </c>
      <c r="J195" s="5">
        <f t="shared" si="2"/>
        <v>9169.3110888441479</v>
      </c>
    </row>
    <row r="196" spans="1:10" x14ac:dyDescent="0.25">
      <c r="A196" s="15">
        <v>186</v>
      </c>
      <c r="B196" s="5">
        <v>3250.4051534403316</v>
      </c>
      <c r="C196" s="5">
        <v>579.37588671808487</v>
      </c>
      <c r="D196" s="5">
        <v>0</v>
      </c>
      <c r="E196" s="5">
        <v>1099.5883991289966</v>
      </c>
      <c r="F196" s="5">
        <v>133.1071514643572</v>
      </c>
      <c r="G196" s="5">
        <v>157.76269326863593</v>
      </c>
      <c r="H196" s="5">
        <v>0</v>
      </c>
      <c r="I196" s="5">
        <v>0</v>
      </c>
      <c r="J196" s="5">
        <f t="shared" si="2"/>
        <v>5220.2392840204066</v>
      </c>
    </row>
    <row r="197" spans="1:10" x14ac:dyDescent="0.25">
      <c r="A197" s="15">
        <v>187</v>
      </c>
      <c r="B197" s="5">
        <v>11572.031581313471</v>
      </c>
      <c r="C197" s="5">
        <v>1553.9289186791907</v>
      </c>
      <c r="D197" s="5">
        <v>676.20645513665511</v>
      </c>
      <c r="E197" s="5">
        <v>6034.9305047051193</v>
      </c>
      <c r="F197" s="5">
        <v>185.89257274358962</v>
      </c>
      <c r="G197" s="5">
        <v>0</v>
      </c>
      <c r="H197" s="5">
        <v>1573.3972460005778</v>
      </c>
      <c r="I197" s="5">
        <v>0</v>
      </c>
      <c r="J197" s="5">
        <f t="shared" si="2"/>
        <v>21596.387278578604</v>
      </c>
    </row>
    <row r="198" spans="1:10" x14ac:dyDescent="0.25">
      <c r="A198" s="15">
        <v>188</v>
      </c>
      <c r="B198" s="5">
        <v>4343.928526921336</v>
      </c>
      <c r="C198" s="5">
        <v>564.00505781716834</v>
      </c>
      <c r="D198" s="5">
        <v>1703.8928987469167</v>
      </c>
      <c r="E198" s="5">
        <v>3082.4864327458017</v>
      </c>
      <c r="F198" s="5">
        <v>0</v>
      </c>
      <c r="G198" s="5">
        <v>258.24830604477592</v>
      </c>
      <c r="H198" s="5">
        <v>897.220238960232</v>
      </c>
      <c r="I198" s="5">
        <v>0</v>
      </c>
      <c r="J198" s="5">
        <f t="shared" si="2"/>
        <v>10849.781461236231</v>
      </c>
    </row>
    <row r="199" spans="1:10" x14ac:dyDescent="0.25">
      <c r="A199" s="15">
        <v>189</v>
      </c>
      <c r="B199" s="5">
        <v>11231.903527014356</v>
      </c>
      <c r="C199" s="5">
        <v>527.82138422564935</v>
      </c>
      <c r="D199" s="5">
        <v>2000.4829435719487</v>
      </c>
      <c r="E199" s="5">
        <v>4362.619128694515</v>
      </c>
      <c r="F199" s="5">
        <v>0</v>
      </c>
      <c r="G199" s="5">
        <v>0</v>
      </c>
      <c r="H199" s="5">
        <v>0</v>
      </c>
      <c r="I199" s="5">
        <v>0</v>
      </c>
      <c r="J199" s="5">
        <f t="shared" si="2"/>
        <v>18122.826983506471</v>
      </c>
    </row>
    <row r="200" spans="1:10" x14ac:dyDescent="0.25">
      <c r="A200" s="15">
        <v>190</v>
      </c>
      <c r="B200" s="5">
        <v>11246.947412965726</v>
      </c>
      <c r="C200" s="5">
        <v>223.65663145833344</v>
      </c>
      <c r="D200" s="5">
        <v>826.45150288717537</v>
      </c>
      <c r="E200" s="5">
        <v>2434.7430057764223</v>
      </c>
      <c r="F200" s="5">
        <v>304.5970410551077</v>
      </c>
      <c r="G200" s="5">
        <v>92.272136411764691</v>
      </c>
      <c r="H200" s="5">
        <v>214.89191959677433</v>
      </c>
      <c r="I200" s="5">
        <v>0</v>
      </c>
      <c r="J200" s="5">
        <f t="shared" si="2"/>
        <v>15343.559650151303</v>
      </c>
    </row>
    <row r="201" spans="1:10" x14ac:dyDescent="0.25">
      <c r="A201" s="15">
        <v>191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f t="shared" si="2"/>
        <v>0</v>
      </c>
    </row>
    <row r="202" spans="1:10" x14ac:dyDescent="0.25">
      <c r="A202" s="15">
        <v>192</v>
      </c>
      <c r="B202" s="5">
        <v>8391.2975932009431</v>
      </c>
      <c r="C202" s="5">
        <v>259.72739018918918</v>
      </c>
      <c r="D202" s="5">
        <v>1026.3971917297297</v>
      </c>
      <c r="E202" s="5">
        <v>5190.4860545710926</v>
      </c>
      <c r="F202" s="5">
        <v>243.94234695652199</v>
      </c>
      <c r="G202" s="5">
        <v>0</v>
      </c>
      <c r="H202" s="5">
        <v>748.41836918918921</v>
      </c>
      <c r="I202" s="5">
        <v>0</v>
      </c>
      <c r="J202" s="5">
        <f t="shared" si="2"/>
        <v>15860.268945836666</v>
      </c>
    </row>
    <row r="203" spans="1:10" x14ac:dyDescent="0.25">
      <c r="A203" s="15">
        <v>193</v>
      </c>
      <c r="B203" s="5">
        <v>4966.5263093056165</v>
      </c>
      <c r="C203" s="5">
        <v>462.43745598311637</v>
      </c>
      <c r="D203" s="5">
        <v>607.87321935005491</v>
      </c>
      <c r="E203" s="5">
        <v>2562.3400433277243</v>
      </c>
      <c r="F203" s="5">
        <v>0</v>
      </c>
      <c r="G203" s="5">
        <v>0</v>
      </c>
      <c r="H203" s="5">
        <v>133.01432901818166</v>
      </c>
      <c r="I203" s="5">
        <v>0</v>
      </c>
      <c r="J203" s="5">
        <f t="shared" ref="J203:J266" si="3">SUM(B203:I203)</f>
        <v>8732.1913569846947</v>
      </c>
    </row>
    <row r="204" spans="1:10" x14ac:dyDescent="0.25">
      <c r="A204" s="15">
        <v>194</v>
      </c>
      <c r="B204" s="5">
        <v>3431.4619658941569</v>
      </c>
      <c r="C204" s="5">
        <v>530.51597375471692</v>
      </c>
      <c r="D204" s="5">
        <v>152.79456499999998</v>
      </c>
      <c r="E204" s="5">
        <v>2823.5300270812249</v>
      </c>
      <c r="F204" s="5">
        <v>0</v>
      </c>
      <c r="G204" s="5">
        <v>106.37739092682931</v>
      </c>
      <c r="H204" s="5">
        <v>483.11058150943393</v>
      </c>
      <c r="I204" s="5">
        <v>0</v>
      </c>
      <c r="J204" s="5">
        <f t="shared" si="3"/>
        <v>7527.7905041663626</v>
      </c>
    </row>
    <row r="205" spans="1:10" x14ac:dyDescent="0.25">
      <c r="A205" s="15">
        <v>195</v>
      </c>
      <c r="B205" s="5">
        <v>9126.4258884962237</v>
      </c>
      <c r="C205" s="5">
        <v>791.99625073058451</v>
      </c>
      <c r="D205" s="5">
        <v>937.01151523436442</v>
      </c>
      <c r="E205" s="5">
        <v>3961.0276983783524</v>
      </c>
      <c r="F205" s="5">
        <v>0</v>
      </c>
      <c r="G205" s="5">
        <v>188.7803172666666</v>
      </c>
      <c r="H205" s="5">
        <v>0</v>
      </c>
      <c r="I205" s="5">
        <v>0</v>
      </c>
      <c r="J205" s="5">
        <f t="shared" si="3"/>
        <v>15005.24167010619</v>
      </c>
    </row>
    <row r="206" spans="1:10" x14ac:dyDescent="0.25">
      <c r="A206" s="15">
        <v>196</v>
      </c>
      <c r="B206" s="5">
        <v>7775.1000129644926</v>
      </c>
      <c r="C206" s="5">
        <v>1474.1376536320777</v>
      </c>
      <c r="D206" s="5">
        <v>775.97981683277919</v>
      </c>
      <c r="E206" s="5">
        <v>6206.855011278215</v>
      </c>
      <c r="F206" s="5">
        <v>0</v>
      </c>
      <c r="G206" s="5">
        <v>0</v>
      </c>
      <c r="H206" s="5">
        <v>913.19707395116632</v>
      </c>
      <c r="I206" s="5">
        <v>525.86616042452908</v>
      </c>
      <c r="J206" s="5">
        <f t="shared" si="3"/>
        <v>17671.13572908326</v>
      </c>
    </row>
    <row r="207" spans="1:10" x14ac:dyDescent="0.25">
      <c r="A207" s="15">
        <v>197</v>
      </c>
      <c r="B207" s="5">
        <v>7425.4597207435854</v>
      </c>
      <c r="C207" s="5">
        <v>723.31843446474363</v>
      </c>
      <c r="D207" s="5">
        <v>865.14468026923089</v>
      </c>
      <c r="E207" s="5">
        <v>1936.0271464230766</v>
      </c>
      <c r="F207" s="5">
        <v>0</v>
      </c>
      <c r="G207" s="5">
        <v>0</v>
      </c>
      <c r="H207" s="5">
        <v>167.01998066666667</v>
      </c>
      <c r="I207" s="5">
        <v>0</v>
      </c>
      <c r="J207" s="5">
        <f t="shared" si="3"/>
        <v>11116.969962567304</v>
      </c>
    </row>
    <row r="208" spans="1:10" x14ac:dyDescent="0.25">
      <c r="A208" s="15">
        <v>198</v>
      </c>
      <c r="B208" s="5">
        <v>8719.8520396285821</v>
      </c>
      <c r="C208" s="5">
        <v>1523.7888240761913</v>
      </c>
      <c r="D208" s="5">
        <v>486.44550623809528</v>
      </c>
      <c r="E208" s="5">
        <v>4092.9178955000016</v>
      </c>
      <c r="F208" s="5">
        <v>0</v>
      </c>
      <c r="G208" s="5">
        <v>0</v>
      </c>
      <c r="H208" s="5">
        <v>127.28760928571424</v>
      </c>
      <c r="I208" s="5">
        <v>0</v>
      </c>
      <c r="J208" s="5">
        <f t="shared" si="3"/>
        <v>14950.291874728584</v>
      </c>
    </row>
    <row r="209" spans="1:10" x14ac:dyDescent="0.25">
      <c r="A209" s="15">
        <v>199</v>
      </c>
      <c r="B209" s="5">
        <v>18475.960009641025</v>
      </c>
      <c r="C209" s="5">
        <v>3111.2443804615373</v>
      </c>
      <c r="D209" s="5">
        <v>2065.9322382820515</v>
      </c>
      <c r="E209" s="5">
        <v>7378.4414611025641</v>
      </c>
      <c r="F209" s="5">
        <v>406.72867128205087</v>
      </c>
      <c r="G209" s="5">
        <v>0</v>
      </c>
      <c r="H209" s="5">
        <v>5316.8472885128222</v>
      </c>
      <c r="I209" s="5">
        <v>932.54349938461576</v>
      </c>
      <c r="J209" s="5">
        <f t="shared" si="3"/>
        <v>37687.697548666663</v>
      </c>
    </row>
    <row r="210" spans="1:10" x14ac:dyDescent="0.25">
      <c r="A210" s="15">
        <v>200</v>
      </c>
      <c r="B210" s="5">
        <v>5583.7734360130062</v>
      </c>
      <c r="C210" s="5">
        <v>1722.762418948294</v>
      </c>
      <c r="D210" s="5">
        <v>579.88318499349339</v>
      </c>
      <c r="E210" s="5">
        <v>4954.3140500281579</v>
      </c>
      <c r="F210" s="5">
        <v>192.1548729797976</v>
      </c>
      <c r="G210" s="5">
        <v>0</v>
      </c>
      <c r="H210" s="5">
        <v>595.33150589017191</v>
      </c>
      <c r="I210" s="5">
        <v>211.02175993057665</v>
      </c>
      <c r="J210" s="5">
        <f t="shared" si="3"/>
        <v>13839.241228783496</v>
      </c>
    </row>
    <row r="211" spans="1:10" x14ac:dyDescent="0.25">
      <c r="A211" s="15">
        <v>201</v>
      </c>
      <c r="B211" s="5">
        <v>17955.222265322813</v>
      </c>
      <c r="C211" s="5">
        <v>3971.3753658183832</v>
      </c>
      <c r="D211" s="5">
        <v>862.821317647059</v>
      </c>
      <c r="E211" s="5">
        <v>7499.7104809041784</v>
      </c>
      <c r="F211" s="5">
        <v>0</v>
      </c>
      <c r="G211" s="5">
        <v>0</v>
      </c>
      <c r="H211" s="5">
        <v>0</v>
      </c>
      <c r="I211" s="5">
        <v>0</v>
      </c>
      <c r="J211" s="5">
        <f t="shared" si="3"/>
        <v>30289.129429692432</v>
      </c>
    </row>
    <row r="212" spans="1:10" x14ac:dyDescent="0.25">
      <c r="A212" s="15">
        <v>202</v>
      </c>
      <c r="B212" s="5">
        <v>23941.863541512546</v>
      </c>
      <c r="C212" s="5">
        <v>2784.9610289936791</v>
      </c>
      <c r="D212" s="5">
        <v>165.82854439999994</v>
      </c>
      <c r="E212" s="5">
        <v>9176.688306664917</v>
      </c>
      <c r="F212" s="5">
        <v>41.457136099999985</v>
      </c>
      <c r="G212" s="5">
        <v>0</v>
      </c>
      <c r="H212" s="5">
        <v>425.4324971538461</v>
      </c>
      <c r="I212" s="5">
        <v>0</v>
      </c>
      <c r="J212" s="5">
        <f t="shared" si="3"/>
        <v>36536.231054824981</v>
      </c>
    </row>
    <row r="213" spans="1:10" x14ac:dyDescent="0.25">
      <c r="A213" s="15">
        <v>203</v>
      </c>
      <c r="B213" s="5">
        <v>14559.26093878501</v>
      </c>
      <c r="C213" s="5">
        <v>2567.6420341167218</v>
      </c>
      <c r="D213" s="5">
        <v>881.77096548612553</v>
      </c>
      <c r="E213" s="5">
        <v>3919.9336030582745</v>
      </c>
      <c r="F213" s="5">
        <v>0</v>
      </c>
      <c r="G213" s="5">
        <v>378.3941118873235</v>
      </c>
      <c r="H213" s="5">
        <v>2283.163469757103</v>
      </c>
      <c r="I213" s="5">
        <v>387.90426484431111</v>
      </c>
      <c r="J213" s="5">
        <f t="shared" si="3"/>
        <v>24978.069387934866</v>
      </c>
    </row>
    <row r="214" spans="1:10" x14ac:dyDescent="0.25">
      <c r="A214" s="15">
        <v>204</v>
      </c>
      <c r="B214" s="5">
        <v>30380.258011190872</v>
      </c>
      <c r="C214" s="5">
        <v>1154.6375809995029</v>
      </c>
      <c r="D214" s="5">
        <v>1154.6375809995029</v>
      </c>
      <c r="E214" s="5">
        <v>9266.765157108086</v>
      </c>
      <c r="F214" s="5">
        <v>0</v>
      </c>
      <c r="G214" s="5">
        <v>0</v>
      </c>
      <c r="H214" s="5">
        <v>1253.3298091165984</v>
      </c>
      <c r="I214" s="5">
        <v>0</v>
      </c>
      <c r="J214" s="5">
        <f t="shared" si="3"/>
        <v>43209.62813941457</v>
      </c>
    </row>
    <row r="215" spans="1:10" x14ac:dyDescent="0.25">
      <c r="A215" s="15">
        <v>205</v>
      </c>
      <c r="B215" s="5">
        <v>25316.822998947897</v>
      </c>
      <c r="C215" s="5">
        <v>3125.2460237727278</v>
      </c>
      <c r="D215" s="5">
        <v>1356.5328383636363</v>
      </c>
      <c r="E215" s="5">
        <v>16217.368825422398</v>
      </c>
      <c r="F215" s="5">
        <v>0</v>
      </c>
      <c r="G215" s="5">
        <v>0</v>
      </c>
      <c r="H215" s="5">
        <v>678.26641918181815</v>
      </c>
      <c r="I215" s="5">
        <v>1002.5885586818181</v>
      </c>
      <c r="J215" s="5">
        <f t="shared" si="3"/>
        <v>47696.825664370299</v>
      </c>
    </row>
    <row r="216" spans="1:10" x14ac:dyDescent="0.25">
      <c r="A216" s="15">
        <v>206</v>
      </c>
      <c r="B216" s="5">
        <v>9086.2791594060709</v>
      </c>
      <c r="C216" s="5">
        <v>636.18661362808314</v>
      </c>
      <c r="D216" s="5">
        <v>1713.97928980645</v>
      </c>
      <c r="E216" s="5">
        <v>6753.1019183036015</v>
      </c>
      <c r="F216" s="5">
        <v>0</v>
      </c>
      <c r="G216" s="5">
        <v>0</v>
      </c>
      <c r="H216" s="5">
        <v>0</v>
      </c>
      <c r="I216" s="5">
        <v>0</v>
      </c>
      <c r="J216" s="5">
        <f t="shared" si="3"/>
        <v>18189.546981144205</v>
      </c>
    </row>
    <row r="217" spans="1:10" x14ac:dyDescent="0.25">
      <c r="A217" s="15">
        <v>207</v>
      </c>
      <c r="B217" s="5">
        <v>16016.212411774681</v>
      </c>
      <c r="C217" s="5">
        <v>2969.9567042378249</v>
      </c>
      <c r="D217" s="5">
        <v>4891.6395858788419</v>
      </c>
      <c r="E217" s="5">
        <v>11545.96106223931</v>
      </c>
      <c r="F217" s="5">
        <v>0</v>
      </c>
      <c r="G217" s="5">
        <v>0</v>
      </c>
      <c r="H217" s="5">
        <v>0</v>
      </c>
      <c r="I217" s="5">
        <v>318.74931278350476</v>
      </c>
      <c r="J217" s="5">
        <f t="shared" si="3"/>
        <v>35742.519076914163</v>
      </c>
    </row>
    <row r="218" spans="1:10" x14ac:dyDescent="0.25">
      <c r="A218" s="15">
        <v>208</v>
      </c>
      <c r="B218" s="5">
        <v>11622.446437193947</v>
      </c>
      <c r="C218" s="5">
        <v>2928.0108212121227</v>
      </c>
      <c r="D218" s="5">
        <v>670.01609841666698</v>
      </c>
      <c r="E218" s="5">
        <v>4879.0867469090936</v>
      </c>
      <c r="F218" s="5">
        <v>947.58193151515206</v>
      </c>
      <c r="G218" s="5">
        <v>962.01143443636397</v>
      </c>
      <c r="H218" s="5">
        <v>935.68180106060663</v>
      </c>
      <c r="I218" s="5">
        <v>0</v>
      </c>
      <c r="J218" s="5">
        <f t="shared" si="3"/>
        <v>22944.835270743955</v>
      </c>
    </row>
    <row r="219" spans="1:10" x14ac:dyDescent="0.25">
      <c r="A219" s="15">
        <v>209</v>
      </c>
      <c r="B219" s="5">
        <v>9424.771875897628</v>
      </c>
      <c r="C219" s="5">
        <v>1281.4600685122755</v>
      </c>
      <c r="D219" s="5">
        <v>362.99688254318477</v>
      </c>
      <c r="E219" s="5">
        <v>4750.7729919411886</v>
      </c>
      <c r="F219" s="5">
        <v>1789.5877875476517</v>
      </c>
      <c r="G219" s="5">
        <v>298.84503692245534</v>
      </c>
      <c r="H219" s="5">
        <v>822.27259836850192</v>
      </c>
      <c r="I219" s="5">
        <v>0</v>
      </c>
      <c r="J219" s="5">
        <f t="shared" si="3"/>
        <v>18730.707241732885</v>
      </c>
    </row>
    <row r="220" spans="1:10" x14ac:dyDescent="0.25">
      <c r="A220" s="15">
        <v>210</v>
      </c>
      <c r="B220" s="5">
        <v>6490.8749987829087</v>
      </c>
      <c r="C220" s="5">
        <v>1178.2460384729727</v>
      </c>
      <c r="D220" s="5">
        <v>873.66833408558534</v>
      </c>
      <c r="E220" s="5">
        <v>3485.055651325642</v>
      </c>
      <c r="F220" s="5">
        <v>604.60656413513505</v>
      </c>
      <c r="G220" s="5">
        <v>1770.0105764152927</v>
      </c>
      <c r="H220" s="5">
        <v>1205.6426196671057</v>
      </c>
      <c r="I220" s="5">
        <v>0</v>
      </c>
      <c r="J220" s="5">
        <f t="shared" si="3"/>
        <v>15608.10478288464</v>
      </c>
    </row>
    <row r="221" spans="1:10" x14ac:dyDescent="0.25">
      <c r="A221" s="15">
        <v>211</v>
      </c>
      <c r="B221" s="5">
        <v>14538.757977362638</v>
      </c>
      <c r="C221" s="5">
        <v>1098.823218871795</v>
      </c>
      <c r="D221" s="5">
        <v>1866.0830033406583</v>
      </c>
      <c r="E221" s="5">
        <v>9522.2366711648356</v>
      </c>
      <c r="F221" s="5">
        <v>0</v>
      </c>
      <c r="G221" s="5">
        <v>0</v>
      </c>
      <c r="H221" s="5">
        <v>2305.8340514432225</v>
      </c>
      <c r="I221" s="5">
        <v>0</v>
      </c>
      <c r="J221" s="5">
        <f t="shared" si="3"/>
        <v>29331.73492218315</v>
      </c>
    </row>
    <row r="222" spans="1:10" x14ac:dyDescent="0.25">
      <c r="A222" s="15">
        <v>212</v>
      </c>
      <c r="B222" s="5">
        <v>8374.408499456822</v>
      </c>
      <c r="C222" s="5">
        <v>2481.2235583577494</v>
      </c>
      <c r="D222" s="5">
        <v>575.39276030569033</v>
      </c>
      <c r="E222" s="5">
        <v>3303.4969632008688</v>
      </c>
      <c r="F222" s="5">
        <v>86.308747357142835</v>
      </c>
      <c r="G222" s="5">
        <v>0</v>
      </c>
      <c r="H222" s="5">
        <v>323.73012320641652</v>
      </c>
      <c r="I222" s="5">
        <v>0</v>
      </c>
      <c r="J222" s="5">
        <f t="shared" si="3"/>
        <v>15144.560651884691</v>
      </c>
    </row>
    <row r="223" spans="1:10" x14ac:dyDescent="0.25">
      <c r="A223" s="15">
        <v>213</v>
      </c>
      <c r="B223" s="5">
        <v>11467.420948876939</v>
      </c>
      <c r="C223" s="5">
        <v>1465.7877766923082</v>
      </c>
      <c r="D223" s="5">
        <v>489.69092309999985</v>
      </c>
      <c r="E223" s="5">
        <v>7016.6976822923134</v>
      </c>
      <c r="F223" s="5">
        <v>434.06312320000058</v>
      </c>
      <c r="G223" s="5">
        <v>125.77695560000001</v>
      </c>
      <c r="H223" s="5">
        <v>125.77695560000001</v>
      </c>
      <c r="I223" s="5">
        <v>397.39316419230761</v>
      </c>
      <c r="J223" s="5">
        <f t="shared" si="3"/>
        <v>21522.607529553865</v>
      </c>
    </row>
    <row r="224" spans="1:10" x14ac:dyDescent="0.25">
      <c r="A224" s="15">
        <v>214</v>
      </c>
      <c r="B224" s="5">
        <v>6891.1925210446498</v>
      </c>
      <c r="C224" s="5">
        <v>723.53619536478868</v>
      </c>
      <c r="D224" s="5">
        <v>285.46078990000001</v>
      </c>
      <c r="E224" s="5">
        <v>4498.7873361283537</v>
      </c>
      <c r="F224" s="5">
        <v>0</v>
      </c>
      <c r="G224" s="5">
        <v>178.37619177464779</v>
      </c>
      <c r="H224" s="5">
        <v>109.51885136619714</v>
      </c>
      <c r="I224" s="5">
        <v>285.46078990000001</v>
      </c>
      <c r="J224" s="5">
        <f t="shared" si="3"/>
        <v>12972.332675478638</v>
      </c>
    </row>
    <row r="225" spans="1:10" x14ac:dyDescent="0.25">
      <c r="A225" s="15">
        <v>215</v>
      </c>
      <c r="B225" s="5">
        <v>7956.8181290513712</v>
      </c>
      <c r="C225" s="5">
        <v>1468.7726580332001</v>
      </c>
      <c r="D225" s="5">
        <v>800.33880136363632</v>
      </c>
      <c r="E225" s="5">
        <v>3615.7271460181773</v>
      </c>
      <c r="F225" s="5">
        <v>0</v>
      </c>
      <c r="G225" s="5">
        <v>0</v>
      </c>
      <c r="H225" s="5">
        <v>573.03510916363552</v>
      </c>
      <c r="I225" s="5">
        <v>0</v>
      </c>
      <c r="J225" s="5">
        <f t="shared" si="3"/>
        <v>14414.69184363002</v>
      </c>
    </row>
    <row r="226" spans="1:10" x14ac:dyDescent="0.25">
      <c r="A226" s="15">
        <v>216</v>
      </c>
      <c r="B226" s="5">
        <v>7049.1739160939142</v>
      </c>
      <c r="C226" s="5">
        <v>2719.3906188607557</v>
      </c>
      <c r="D226" s="5">
        <v>1161.0458308860743</v>
      </c>
      <c r="E226" s="5">
        <v>3990.5193476538593</v>
      </c>
      <c r="F226" s="5">
        <v>0</v>
      </c>
      <c r="G226" s="5">
        <v>0</v>
      </c>
      <c r="H226" s="5">
        <v>779.17239398734068</v>
      </c>
      <c r="I226" s="5">
        <v>0</v>
      </c>
      <c r="J226" s="5">
        <f t="shared" si="3"/>
        <v>15699.302107481944</v>
      </c>
    </row>
    <row r="227" spans="1:10" x14ac:dyDescent="0.25">
      <c r="A227" s="15">
        <v>217</v>
      </c>
      <c r="B227" s="5">
        <v>8081.7110324011564</v>
      </c>
      <c r="C227" s="5">
        <v>740.70418547592385</v>
      </c>
      <c r="D227" s="5">
        <v>746.4464190677495</v>
      </c>
      <c r="E227" s="5">
        <v>5784.3050868238888</v>
      </c>
      <c r="F227" s="5">
        <v>0</v>
      </c>
      <c r="G227" s="5">
        <v>0</v>
      </c>
      <c r="H227" s="5">
        <v>0</v>
      </c>
      <c r="I227" s="5">
        <v>0</v>
      </c>
      <c r="J227" s="5">
        <f t="shared" si="3"/>
        <v>15353.166723768718</v>
      </c>
    </row>
    <row r="228" spans="1:10" x14ac:dyDescent="0.25">
      <c r="A228" s="15">
        <v>218</v>
      </c>
      <c r="B228" s="5">
        <v>22763.475261353135</v>
      </c>
      <c r="C228" s="5">
        <v>563.94313313432815</v>
      </c>
      <c r="D228" s="5">
        <v>1840.3193520022542</v>
      </c>
      <c r="E228" s="5">
        <v>7803.1474134595901</v>
      </c>
      <c r="F228" s="5">
        <v>0</v>
      </c>
      <c r="G228" s="5">
        <v>0</v>
      </c>
      <c r="H228" s="5">
        <v>2230.0554753731335</v>
      </c>
      <c r="I228" s="5">
        <v>0</v>
      </c>
      <c r="J228" s="5">
        <f t="shared" si="3"/>
        <v>35200.94063532244</v>
      </c>
    </row>
    <row r="229" spans="1:10" x14ac:dyDescent="0.25">
      <c r="A229" s="15">
        <v>219</v>
      </c>
      <c r="B229" s="5">
        <v>13807.340306536582</v>
      </c>
      <c r="C229" s="5">
        <v>708.55307782627199</v>
      </c>
      <c r="D229" s="5">
        <v>1130.5279434334138</v>
      </c>
      <c r="E229" s="5">
        <v>10019.858130493829</v>
      </c>
      <c r="F229" s="5">
        <v>0</v>
      </c>
      <c r="G229" s="5">
        <v>0</v>
      </c>
      <c r="H229" s="5">
        <v>1688.8607115735963</v>
      </c>
      <c r="I229" s="5">
        <v>0</v>
      </c>
      <c r="J229" s="5">
        <f t="shared" si="3"/>
        <v>27355.140169863695</v>
      </c>
    </row>
    <row r="230" spans="1:10" x14ac:dyDescent="0.25">
      <c r="A230" s="15">
        <v>220</v>
      </c>
      <c r="B230" s="5">
        <v>8179.5221396772758</v>
      </c>
      <c r="C230" s="5">
        <v>1306.64499</v>
      </c>
      <c r="D230" s="5">
        <v>420.97577454545456</v>
      </c>
      <c r="E230" s="5">
        <v>3467.3392522021254</v>
      </c>
      <c r="F230" s="5">
        <v>420.97577454545456</v>
      </c>
      <c r="G230" s="5">
        <v>210.48788727272728</v>
      </c>
      <c r="H230" s="5">
        <v>149.35646933333331</v>
      </c>
      <c r="I230" s="5">
        <v>0</v>
      </c>
      <c r="J230" s="5">
        <f t="shared" si="3"/>
        <v>14155.302287576375</v>
      </c>
    </row>
    <row r="231" spans="1:10" x14ac:dyDescent="0.25">
      <c r="A231" s="15">
        <v>221</v>
      </c>
      <c r="B231" s="5">
        <v>10035.515946361682</v>
      </c>
      <c r="C231" s="5">
        <v>488.47131171590922</v>
      </c>
      <c r="D231" s="5">
        <v>1976.1311170174829</v>
      </c>
      <c r="E231" s="5">
        <v>8321.7911432409546</v>
      </c>
      <c r="F231" s="5">
        <v>0</v>
      </c>
      <c r="G231" s="5">
        <v>198.44779799999989</v>
      </c>
      <c r="H231" s="5">
        <v>641.87269943181855</v>
      </c>
      <c r="I231" s="5">
        <v>0</v>
      </c>
      <c r="J231" s="5">
        <f t="shared" si="3"/>
        <v>21662.230015767847</v>
      </c>
    </row>
    <row r="232" spans="1:10" x14ac:dyDescent="0.25">
      <c r="A232" s="15">
        <v>222</v>
      </c>
      <c r="B232" s="5">
        <v>8830.4297635680086</v>
      </c>
      <c r="C232" s="5">
        <v>1022.0256475398548</v>
      </c>
      <c r="D232" s="5">
        <v>1268.5211997568624</v>
      </c>
      <c r="E232" s="5">
        <v>6502.1663375600992</v>
      </c>
      <c r="F232" s="5">
        <v>589.12395063529425</v>
      </c>
      <c r="G232" s="5">
        <v>342.13467200000008</v>
      </c>
      <c r="H232" s="5">
        <v>2606.2043703607847</v>
      </c>
      <c r="I232" s="5">
        <v>0</v>
      </c>
      <c r="J232" s="5">
        <f t="shared" si="3"/>
        <v>21160.605941420905</v>
      </c>
    </row>
    <row r="233" spans="1:10" x14ac:dyDescent="0.25">
      <c r="A233" s="15">
        <v>223</v>
      </c>
      <c r="B233" s="5">
        <v>6244.833018201145</v>
      </c>
      <c r="C233" s="5">
        <v>595.12866719286171</v>
      </c>
      <c r="D233" s="5">
        <v>158.17267199999998</v>
      </c>
      <c r="E233" s="5">
        <v>3948.3309198136208</v>
      </c>
      <c r="F233" s="5">
        <v>502.96010589041026</v>
      </c>
      <c r="G233" s="5">
        <v>241.9119202191776</v>
      </c>
      <c r="H233" s="5">
        <v>641.99651243835524</v>
      </c>
      <c r="I233" s="5">
        <v>0</v>
      </c>
      <c r="J233" s="5">
        <f t="shared" si="3"/>
        <v>12333.33381575557</v>
      </c>
    </row>
    <row r="234" spans="1:10" x14ac:dyDescent="0.25">
      <c r="A234" s="15">
        <v>224</v>
      </c>
      <c r="B234" s="5">
        <v>0</v>
      </c>
      <c r="C234" s="5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f t="shared" si="3"/>
        <v>0</v>
      </c>
    </row>
    <row r="235" spans="1:10" x14ac:dyDescent="0.25">
      <c r="A235" s="15">
        <v>225</v>
      </c>
      <c r="B235" s="5">
        <v>6798.4337197917894</v>
      </c>
      <c r="C235" s="5">
        <v>1266.3162648716991</v>
      </c>
      <c r="D235" s="5">
        <v>591.74851647732157</v>
      </c>
      <c r="E235" s="5">
        <v>5434.2832081787137</v>
      </c>
      <c r="F235" s="5">
        <v>0</v>
      </c>
      <c r="G235" s="5">
        <v>0</v>
      </c>
      <c r="H235" s="5">
        <v>236.64140232536423</v>
      </c>
      <c r="I235" s="5">
        <v>118.32070116268211</v>
      </c>
      <c r="J235" s="5">
        <f t="shared" si="3"/>
        <v>14445.743812807568</v>
      </c>
    </row>
    <row r="236" spans="1:10" x14ac:dyDescent="0.25">
      <c r="A236" s="15">
        <v>226</v>
      </c>
      <c r="B236" s="5">
        <v>23494.642893218457</v>
      </c>
      <c r="C236" s="5">
        <v>4767.5916253413889</v>
      </c>
      <c r="D236" s="5">
        <v>4137.2853034175178</v>
      </c>
      <c r="E236" s="5">
        <v>9579.297170530117</v>
      </c>
      <c r="F236" s="5">
        <v>152.32877599999998</v>
      </c>
      <c r="G236" s="5">
        <v>612.02714304639085</v>
      </c>
      <c r="H236" s="5">
        <v>2552.0806526558249</v>
      </c>
      <c r="I236" s="5">
        <v>1081.2113042319565</v>
      </c>
      <c r="J236" s="5">
        <f t="shared" si="3"/>
        <v>46376.464868441646</v>
      </c>
    </row>
    <row r="237" spans="1:10" x14ac:dyDescent="0.25">
      <c r="A237" s="15">
        <v>227</v>
      </c>
      <c r="B237" s="5">
        <v>17737.34823963925</v>
      </c>
      <c r="C237" s="5">
        <v>601.06325222950761</v>
      </c>
      <c r="D237" s="5">
        <v>1681.7262096032073</v>
      </c>
      <c r="E237" s="5">
        <v>7134.1417212996457</v>
      </c>
      <c r="F237" s="5">
        <v>0</v>
      </c>
      <c r="G237" s="5">
        <v>0</v>
      </c>
      <c r="H237" s="5">
        <v>2493.1807489464009</v>
      </c>
      <c r="I237" s="5">
        <v>0</v>
      </c>
      <c r="J237" s="5">
        <f t="shared" si="3"/>
        <v>29647.460171718012</v>
      </c>
    </row>
    <row r="238" spans="1:10" x14ac:dyDescent="0.25">
      <c r="A238" s="15">
        <v>228</v>
      </c>
      <c r="B238" s="5">
        <v>8567.6783809314675</v>
      </c>
      <c r="C238" s="5">
        <v>492.02454173684276</v>
      </c>
      <c r="D238" s="5">
        <v>2007.535658684214</v>
      </c>
      <c r="E238" s="5">
        <v>7658.0233767870377</v>
      </c>
      <c r="F238" s="5">
        <v>401.50713173684278</v>
      </c>
      <c r="G238" s="5">
        <v>0</v>
      </c>
      <c r="H238" s="5">
        <v>868.67311722521481</v>
      </c>
      <c r="I238" s="5">
        <v>155.72199516279068</v>
      </c>
      <c r="J238" s="5">
        <f t="shared" si="3"/>
        <v>20151.164202264412</v>
      </c>
    </row>
    <row r="239" spans="1:10" x14ac:dyDescent="0.25">
      <c r="A239" s="15">
        <v>229</v>
      </c>
      <c r="B239" s="5">
        <v>37301.073952485414</v>
      </c>
      <c r="C239" s="5">
        <v>4445.9499347620704</v>
      </c>
      <c r="D239" s="5">
        <v>3127.666327125849</v>
      </c>
      <c r="E239" s="5">
        <v>15437.7476500671</v>
      </c>
      <c r="F239" s="5">
        <v>0</v>
      </c>
      <c r="G239" s="5">
        <v>935.07453022205664</v>
      </c>
      <c r="H239" s="5">
        <v>1579.9600031414147</v>
      </c>
      <c r="I239" s="5">
        <v>0</v>
      </c>
      <c r="J239" s="5">
        <f t="shared" si="3"/>
        <v>62827.472397803911</v>
      </c>
    </row>
    <row r="240" spans="1:10" x14ac:dyDescent="0.25">
      <c r="A240" s="15">
        <v>230</v>
      </c>
      <c r="B240" s="5">
        <v>20694.797275896137</v>
      </c>
      <c r="C240" s="5">
        <v>2464.7519650384611</v>
      </c>
      <c r="D240" s="5">
        <v>821.58398834615377</v>
      </c>
      <c r="E240" s="5">
        <v>8009.6925926269168</v>
      </c>
      <c r="F240" s="5">
        <v>0</v>
      </c>
      <c r="G240" s="5">
        <v>0</v>
      </c>
      <c r="H240" s="5">
        <v>1373.2642441923085</v>
      </c>
      <c r="I240" s="5">
        <v>1042.30089226154</v>
      </c>
      <c r="J240" s="5">
        <f t="shared" si="3"/>
        <v>34406.390958361517</v>
      </c>
    </row>
    <row r="241" spans="1:10" x14ac:dyDescent="0.25">
      <c r="A241" s="15">
        <v>231</v>
      </c>
      <c r="B241" s="5">
        <v>9817.5147571184407</v>
      </c>
      <c r="C241" s="5">
        <v>900.75803082236951</v>
      </c>
      <c r="D241" s="5">
        <v>267.73612105263248</v>
      </c>
      <c r="E241" s="5">
        <v>4545.2482888026407</v>
      </c>
      <c r="F241" s="5">
        <v>0</v>
      </c>
      <c r="G241" s="5">
        <v>0</v>
      </c>
      <c r="H241" s="5">
        <v>133.86806052631624</v>
      </c>
      <c r="I241" s="5">
        <v>0</v>
      </c>
      <c r="J241" s="5">
        <f t="shared" si="3"/>
        <v>15665.1252583224</v>
      </c>
    </row>
    <row r="242" spans="1:10" x14ac:dyDescent="0.25">
      <c r="A242" s="15">
        <v>232</v>
      </c>
      <c r="B242" s="5">
        <v>12446.435054555403</v>
      </c>
      <c r="C242" s="5">
        <v>553.38759774025914</v>
      </c>
      <c r="D242" s="5">
        <v>1037.0780485164494</v>
      </c>
      <c r="E242" s="5">
        <v>5974.2596470025946</v>
      </c>
      <c r="F242" s="5">
        <v>0</v>
      </c>
      <c r="G242" s="5">
        <v>0</v>
      </c>
      <c r="H242" s="5">
        <v>448.48656597619026</v>
      </c>
      <c r="I242" s="5">
        <v>276.69379887012957</v>
      </c>
      <c r="J242" s="5">
        <f t="shared" si="3"/>
        <v>20736.340712661022</v>
      </c>
    </row>
    <row r="243" spans="1:10" x14ac:dyDescent="0.25">
      <c r="A243" s="15">
        <v>233</v>
      </c>
      <c r="B243" s="5">
        <v>15066.501716544888</v>
      </c>
      <c r="C243" s="5">
        <v>274.27998548076977</v>
      </c>
      <c r="D243" s="5">
        <v>818.18781951923143</v>
      </c>
      <c r="E243" s="5">
        <v>11365.689500698723</v>
      </c>
      <c r="F243" s="5">
        <v>0</v>
      </c>
      <c r="G243" s="5">
        <v>0</v>
      </c>
      <c r="H243" s="5">
        <v>1087.8156680769232</v>
      </c>
      <c r="I243" s="5">
        <v>384.97884614102566</v>
      </c>
      <c r="J243" s="5">
        <f t="shared" si="3"/>
        <v>28997.453536461562</v>
      </c>
    </row>
    <row r="244" spans="1:10" x14ac:dyDescent="0.25">
      <c r="A244" s="15">
        <v>234</v>
      </c>
      <c r="B244" s="5">
        <v>15426.630997353659</v>
      </c>
      <c r="C244" s="5">
        <v>1990.6685787243302</v>
      </c>
      <c r="D244" s="5">
        <v>1479.1221451234735</v>
      </c>
      <c r="E244" s="5">
        <v>11724.597704295042</v>
      </c>
      <c r="F244" s="5">
        <v>232.646445470271</v>
      </c>
      <c r="G244" s="5">
        <v>0</v>
      </c>
      <c r="H244" s="5">
        <v>2425.2249174261788</v>
      </c>
      <c r="I244" s="5">
        <v>0</v>
      </c>
      <c r="J244" s="5">
        <f t="shared" si="3"/>
        <v>33278.890788392957</v>
      </c>
    </row>
    <row r="245" spans="1:10" x14ac:dyDescent="0.25">
      <c r="A245" s="15">
        <v>235</v>
      </c>
      <c r="B245" s="5">
        <v>16397.286250163037</v>
      </c>
      <c r="C245" s="5">
        <v>2588.486957304202</v>
      </c>
      <c r="D245" s="5">
        <v>2876.2458402689076</v>
      </c>
      <c r="E245" s="5">
        <v>14464.645641456873</v>
      </c>
      <c r="F245" s="5">
        <v>0</v>
      </c>
      <c r="G245" s="5">
        <v>0</v>
      </c>
      <c r="H245" s="5">
        <v>1261.0049296235297</v>
      </c>
      <c r="I245" s="5">
        <v>899.97247482352941</v>
      </c>
      <c r="J245" s="5">
        <f t="shared" si="3"/>
        <v>38487.642093640083</v>
      </c>
    </row>
    <row r="246" spans="1:10" x14ac:dyDescent="0.25">
      <c r="A246" s="15">
        <v>236</v>
      </c>
      <c r="B246" s="5">
        <v>3499.9701717576072</v>
      </c>
      <c r="C246" s="5">
        <v>349.34069189239102</v>
      </c>
      <c r="D246" s="5">
        <v>135.33022615326081</v>
      </c>
      <c r="E246" s="5">
        <v>807.4930798663039</v>
      </c>
      <c r="F246" s="5">
        <v>200.92255127826084</v>
      </c>
      <c r="G246" s="5">
        <v>533.55541280217369</v>
      </c>
      <c r="H246" s="5">
        <v>243.89425817826086</v>
      </c>
      <c r="I246" s="5">
        <v>0</v>
      </c>
      <c r="J246" s="5">
        <f t="shared" si="3"/>
        <v>5770.5063919282584</v>
      </c>
    </row>
    <row r="247" spans="1:10" x14ac:dyDescent="0.25">
      <c r="A247" s="15">
        <v>237</v>
      </c>
      <c r="B247" s="5">
        <v>2031.8229853587104</v>
      </c>
      <c r="C247" s="5">
        <v>108.9822293700004</v>
      </c>
      <c r="D247" s="5">
        <v>278.35760595096832</v>
      </c>
      <c r="E247" s="5">
        <v>1307.5671191322599</v>
      </c>
      <c r="F247" s="5">
        <v>124.87251658645181</v>
      </c>
      <c r="G247" s="5">
        <v>409.82478501096875</v>
      </c>
      <c r="H247" s="5">
        <v>147.45283084645189</v>
      </c>
      <c r="I247" s="5">
        <v>41.241286590000151</v>
      </c>
      <c r="J247" s="5">
        <f t="shared" si="3"/>
        <v>4450.1213588458122</v>
      </c>
    </row>
    <row r="248" spans="1:10" x14ac:dyDescent="0.25">
      <c r="A248" s="15">
        <v>238</v>
      </c>
      <c r="B248" s="5">
        <v>5770.0669999184938</v>
      </c>
      <c r="C248" s="5">
        <v>1174.9332151598746</v>
      </c>
      <c r="D248" s="5">
        <v>307.03054581818179</v>
      </c>
      <c r="E248" s="5">
        <v>2449.5023493667713</v>
      </c>
      <c r="F248" s="5">
        <v>0</v>
      </c>
      <c r="G248" s="5">
        <v>68.597084181818161</v>
      </c>
      <c r="H248" s="5">
        <v>0</v>
      </c>
      <c r="I248" s="5">
        <v>0</v>
      </c>
      <c r="J248" s="5">
        <f t="shared" si="3"/>
        <v>9770.1301944451388</v>
      </c>
    </row>
    <row r="249" spans="1:10" x14ac:dyDescent="0.25">
      <c r="A249" s="15">
        <v>239</v>
      </c>
      <c r="B249" s="5">
        <v>5553.2814919126949</v>
      </c>
      <c r="C249" s="5">
        <v>502.21243444444445</v>
      </c>
      <c r="D249" s="5">
        <v>96.812915902777775</v>
      </c>
      <c r="E249" s="5">
        <v>1877.290489378968</v>
      </c>
      <c r="F249" s="5">
        <v>150.8638028313492</v>
      </c>
      <c r="G249" s="5">
        <v>393.61208628769833</v>
      </c>
      <c r="H249" s="5">
        <v>287.97453006944443</v>
      </c>
      <c r="I249" s="5">
        <v>0</v>
      </c>
      <c r="J249" s="5">
        <f t="shared" si="3"/>
        <v>8862.047750827378</v>
      </c>
    </row>
    <row r="250" spans="1:10" x14ac:dyDescent="0.25">
      <c r="A250" s="15">
        <v>240</v>
      </c>
      <c r="B250" s="5">
        <v>4266.2504011384608</v>
      </c>
      <c r="C250" s="5">
        <v>273.68340729510476</v>
      </c>
      <c r="D250" s="5">
        <v>358.53725126713266</v>
      </c>
      <c r="E250" s="5">
        <v>2266.2561803300691</v>
      </c>
      <c r="F250" s="5">
        <v>237.01866729510476</v>
      </c>
      <c r="G250" s="5">
        <v>181.45474363076914</v>
      </c>
      <c r="H250" s="5">
        <v>974.37261144149147</v>
      </c>
      <c r="I250" s="5">
        <v>88.541253818181758</v>
      </c>
      <c r="J250" s="5">
        <f t="shared" si="3"/>
        <v>8646.1145162163157</v>
      </c>
    </row>
    <row r="251" spans="1:10" x14ac:dyDescent="0.25">
      <c r="A251" s="15">
        <v>241</v>
      </c>
      <c r="B251" s="5">
        <v>2463.2319160879451</v>
      </c>
      <c r="C251" s="5">
        <v>427.00436569200019</v>
      </c>
      <c r="D251" s="5">
        <v>46.903725177893755</v>
      </c>
      <c r="E251" s="5">
        <v>1307.9173393034837</v>
      </c>
      <c r="F251" s="5">
        <v>46.903725177893755</v>
      </c>
      <c r="G251" s="5">
        <v>46.903725177893755</v>
      </c>
      <c r="H251" s="5">
        <v>338.68996373658484</v>
      </c>
      <c r="I251" s="5">
        <v>0</v>
      </c>
      <c r="J251" s="5">
        <f t="shared" si="3"/>
        <v>4677.5547603536952</v>
      </c>
    </row>
    <row r="252" spans="1:10" x14ac:dyDescent="0.25">
      <c r="A252" s="15">
        <v>242</v>
      </c>
      <c r="B252" s="5">
        <v>9446.715746082773</v>
      </c>
      <c r="C252" s="5">
        <v>654.60779403344714</v>
      </c>
      <c r="D252" s="5">
        <v>1415.5399709978633</v>
      </c>
      <c r="E252" s="5">
        <v>2772.6536976531056</v>
      </c>
      <c r="F252" s="5">
        <v>0</v>
      </c>
      <c r="G252" s="5">
        <v>0</v>
      </c>
      <c r="H252" s="5">
        <v>0</v>
      </c>
      <c r="I252" s="5">
        <v>298.8185111730769</v>
      </c>
      <c r="J252" s="5">
        <f t="shared" si="3"/>
        <v>14588.335719940265</v>
      </c>
    </row>
    <row r="253" spans="1:10" x14ac:dyDescent="0.25">
      <c r="A253" s="15">
        <v>243</v>
      </c>
      <c r="B253" s="5">
        <v>6725.8125046498781</v>
      </c>
      <c r="C253" s="5">
        <v>813.21782664830801</v>
      </c>
      <c r="D253" s="5">
        <v>988.72196951612852</v>
      </c>
      <c r="E253" s="5">
        <v>6708.1819676696259</v>
      </c>
      <c r="F253" s="5">
        <v>1040.942092265145</v>
      </c>
      <c r="G253" s="5">
        <v>242.70818225806434</v>
      </c>
      <c r="H253" s="5">
        <v>589.23290225806409</v>
      </c>
      <c r="I253" s="5">
        <v>124.48273048387088</v>
      </c>
      <c r="J253" s="5">
        <f t="shared" si="3"/>
        <v>17233.300175749082</v>
      </c>
    </row>
    <row r="254" spans="1:10" x14ac:dyDescent="0.25">
      <c r="A254" s="15">
        <v>244</v>
      </c>
      <c r="B254" s="5">
        <v>17460.822030344236</v>
      </c>
      <c r="C254" s="5">
        <v>2012.5427977666654</v>
      </c>
      <c r="D254" s="5">
        <v>394.17581050000001</v>
      </c>
      <c r="E254" s="5">
        <v>7350.020906451371</v>
      </c>
      <c r="F254" s="5">
        <v>0</v>
      </c>
      <c r="G254" s="5">
        <v>0</v>
      </c>
      <c r="H254" s="5">
        <v>841.22013377999963</v>
      </c>
      <c r="I254" s="5">
        <v>0</v>
      </c>
      <c r="J254" s="5">
        <f t="shared" si="3"/>
        <v>28058.781678842272</v>
      </c>
    </row>
    <row r="255" spans="1:10" x14ac:dyDescent="0.25">
      <c r="A255" s="15">
        <v>245</v>
      </c>
      <c r="B255" s="5">
        <v>7997.3426320790422</v>
      </c>
      <c r="C255" s="5">
        <v>112.18577983018857</v>
      </c>
      <c r="D255" s="5">
        <v>112.18577983018857</v>
      </c>
      <c r="E255" s="5">
        <v>4376.6586130875185</v>
      </c>
      <c r="F255" s="5">
        <v>112.18577983018857</v>
      </c>
      <c r="G255" s="5">
        <v>337.50946573927928</v>
      </c>
      <c r="H255" s="5">
        <v>450.6473718181814</v>
      </c>
      <c r="I255" s="5">
        <v>0</v>
      </c>
      <c r="J255" s="5">
        <f t="shared" si="3"/>
        <v>13498.715422214587</v>
      </c>
    </row>
    <row r="256" spans="1:10" x14ac:dyDescent="0.25">
      <c r="A256" s="15">
        <v>246</v>
      </c>
      <c r="B256" s="5">
        <v>8977.2103450129835</v>
      </c>
      <c r="C256" s="5">
        <v>832.67140806666669</v>
      </c>
      <c r="D256" s="5">
        <v>100.40481819999999</v>
      </c>
      <c r="E256" s="5">
        <v>1872.4484028121208</v>
      </c>
      <c r="F256" s="5">
        <v>0</v>
      </c>
      <c r="G256" s="5">
        <v>100.40481819999999</v>
      </c>
      <c r="H256" s="5">
        <v>729.33173893333333</v>
      </c>
      <c r="I256" s="5">
        <v>100.40481819999999</v>
      </c>
      <c r="J256" s="5">
        <f t="shared" si="3"/>
        <v>12712.876349425105</v>
      </c>
    </row>
    <row r="257" spans="1:10" x14ac:dyDescent="0.25">
      <c r="A257" s="15">
        <v>247</v>
      </c>
      <c r="B257" s="5">
        <v>25853.422530629985</v>
      </c>
      <c r="C257" s="5">
        <v>7953.5214382211498</v>
      </c>
      <c r="D257" s="5">
        <v>2018.4594882635458</v>
      </c>
      <c r="E257" s="5">
        <v>11514.42391122218</v>
      </c>
      <c r="F257" s="5">
        <v>1480.2051117230139</v>
      </c>
      <c r="G257" s="5">
        <v>496.98210145306774</v>
      </c>
      <c r="H257" s="5">
        <v>2840.7476219370446</v>
      </c>
      <c r="I257" s="5">
        <v>0</v>
      </c>
      <c r="J257" s="5">
        <f t="shared" si="3"/>
        <v>52157.762203449987</v>
      </c>
    </row>
    <row r="258" spans="1:10" x14ac:dyDescent="0.25">
      <c r="A258" s="15">
        <v>248</v>
      </c>
      <c r="B258" s="5">
        <v>0</v>
      </c>
      <c r="C258" s="5">
        <v>0</v>
      </c>
      <c r="D258" s="5">
        <v>0</v>
      </c>
      <c r="E258" s="5">
        <v>0</v>
      </c>
      <c r="F258" s="5">
        <v>0</v>
      </c>
      <c r="G258" s="5">
        <v>0</v>
      </c>
      <c r="H258" s="5">
        <v>0</v>
      </c>
      <c r="I258" s="5">
        <v>0</v>
      </c>
      <c r="J258" s="5">
        <f t="shared" si="3"/>
        <v>0</v>
      </c>
    </row>
    <row r="259" spans="1:10" x14ac:dyDescent="0.25">
      <c r="A259" s="15">
        <v>249</v>
      </c>
      <c r="B259" s="5">
        <v>7503.3336301734525</v>
      </c>
      <c r="C259" s="5">
        <v>0</v>
      </c>
      <c r="D259" s="5">
        <v>838.4752237871063</v>
      </c>
      <c r="E259" s="5">
        <v>8483.7524531337622</v>
      </c>
      <c r="F259" s="5">
        <v>0</v>
      </c>
      <c r="G259" s="5">
        <v>393.68318478260875</v>
      </c>
      <c r="H259" s="5">
        <v>1608.5619974482752</v>
      </c>
      <c r="I259" s="5">
        <v>396.96956331707349</v>
      </c>
      <c r="J259" s="5">
        <f t="shared" si="3"/>
        <v>19224.776052642279</v>
      </c>
    </row>
    <row r="260" spans="1:10" x14ac:dyDescent="0.25">
      <c r="A260" s="15">
        <v>250</v>
      </c>
      <c r="B260" s="5">
        <v>3670.1048117985451</v>
      </c>
      <c r="C260" s="5">
        <v>2476.1111974193623</v>
      </c>
      <c r="D260" s="5">
        <v>647.38350849937876</v>
      </c>
      <c r="E260" s="5">
        <v>1190.4923773612732</v>
      </c>
      <c r="F260" s="5">
        <v>0</v>
      </c>
      <c r="G260" s="5">
        <v>758.39616630657167</v>
      </c>
      <c r="H260" s="5">
        <v>605.46391920367444</v>
      </c>
      <c r="I260" s="5">
        <v>0</v>
      </c>
      <c r="J260" s="5">
        <f t="shared" si="3"/>
        <v>9347.9519805888049</v>
      </c>
    </row>
    <row r="261" spans="1:10" x14ac:dyDescent="0.25">
      <c r="A261" s="15">
        <v>251</v>
      </c>
      <c r="B261" s="5">
        <v>3408.3433697727287</v>
      </c>
      <c r="C261" s="5">
        <v>176.42415477272741</v>
      </c>
      <c r="D261" s="5">
        <v>1384.3708128409094</v>
      </c>
      <c r="E261" s="5">
        <v>3604.2935872045473</v>
      </c>
      <c r="F261" s="5">
        <v>755.49719556818206</v>
      </c>
      <c r="G261" s="5">
        <v>176.42415477272741</v>
      </c>
      <c r="H261" s="5">
        <v>2910.7672428863652</v>
      </c>
      <c r="I261" s="5">
        <v>0</v>
      </c>
      <c r="J261" s="5">
        <f t="shared" si="3"/>
        <v>12416.120517818188</v>
      </c>
    </row>
    <row r="262" spans="1:10" x14ac:dyDescent="0.25">
      <c r="A262" s="15">
        <v>252</v>
      </c>
      <c r="B262" s="5">
        <v>7416.0867374693253</v>
      </c>
      <c r="C262" s="5">
        <v>999.28776636118539</v>
      </c>
      <c r="D262" s="5">
        <v>276.88862701679949</v>
      </c>
      <c r="E262" s="5">
        <v>3312.370629649778</v>
      </c>
      <c r="F262" s="5">
        <v>0</v>
      </c>
      <c r="G262" s="5">
        <v>331.27682506808156</v>
      </c>
      <c r="H262" s="5">
        <v>1265.3907692926616</v>
      </c>
      <c r="I262" s="5">
        <v>0</v>
      </c>
      <c r="J262" s="5">
        <f t="shared" si="3"/>
        <v>13601.301354857833</v>
      </c>
    </row>
    <row r="263" spans="1:10" x14ac:dyDescent="0.25">
      <c r="A263" s="15">
        <v>253</v>
      </c>
      <c r="B263" s="5">
        <v>1564.3117899583945</v>
      </c>
      <c r="C263" s="5">
        <v>81.344983472032055</v>
      </c>
      <c r="D263" s="5">
        <v>20.964608788732342</v>
      </c>
      <c r="E263" s="5">
        <v>585.57618678879317</v>
      </c>
      <c r="F263" s="5">
        <v>41.929217577464684</v>
      </c>
      <c r="G263" s="5">
        <v>32.029639865655419</v>
      </c>
      <c r="H263" s="5">
        <v>41.929217577464684</v>
      </c>
      <c r="I263" s="5">
        <v>0</v>
      </c>
      <c r="J263" s="5">
        <f t="shared" si="3"/>
        <v>2368.0856440285374</v>
      </c>
    </row>
    <row r="264" spans="1:10" x14ac:dyDescent="0.25">
      <c r="A264" s="15">
        <v>254</v>
      </c>
      <c r="B264" s="5">
        <v>11338.551431822978</v>
      </c>
      <c r="C264" s="5">
        <v>849.18316041306389</v>
      </c>
      <c r="D264" s="5">
        <v>96.227574339622606</v>
      </c>
      <c r="E264" s="5">
        <v>1964.7236757272653</v>
      </c>
      <c r="F264" s="5">
        <v>533.60579774703058</v>
      </c>
      <c r="G264" s="5">
        <v>1351.7556049038296</v>
      </c>
      <c r="H264" s="5">
        <v>190.52063547169803</v>
      </c>
      <c r="I264" s="5">
        <v>0</v>
      </c>
      <c r="J264" s="5">
        <f t="shared" si="3"/>
        <v>16324.567880425488</v>
      </c>
    </row>
    <row r="265" spans="1:10" x14ac:dyDescent="0.25">
      <c r="A265" s="15">
        <v>255</v>
      </c>
      <c r="B265" s="5">
        <v>15284.547688155657</v>
      </c>
      <c r="C265" s="5">
        <v>5046.6816866012878</v>
      </c>
      <c r="D265" s="5">
        <v>669.35037035999949</v>
      </c>
      <c r="E265" s="5">
        <v>7191.9081926682202</v>
      </c>
      <c r="F265" s="5">
        <v>0</v>
      </c>
      <c r="G265" s="5">
        <v>1078.4419991099994</v>
      </c>
      <c r="H265" s="5">
        <v>1578.8555508599993</v>
      </c>
      <c r="I265" s="5">
        <v>0</v>
      </c>
      <c r="J265" s="5">
        <f t="shared" si="3"/>
        <v>30849.785487755165</v>
      </c>
    </row>
    <row r="266" spans="1:10" x14ac:dyDescent="0.25">
      <c r="A266" s="15">
        <v>256</v>
      </c>
      <c r="B266" s="5">
        <v>5811.610994290596</v>
      </c>
      <c r="C266" s="5">
        <v>1194.6485403760678</v>
      </c>
      <c r="D266" s="5">
        <v>893.81383692307668</v>
      </c>
      <c r="E266" s="5">
        <v>2671.0443625982894</v>
      </c>
      <c r="F266" s="5">
        <v>271.25731846153838</v>
      </c>
      <c r="G266" s="5">
        <v>196.66830222222228</v>
      </c>
      <c r="H266" s="5">
        <v>490.72043230769202</v>
      </c>
      <c r="I266" s="5">
        <v>0</v>
      </c>
      <c r="J266" s="5">
        <f t="shared" si="3"/>
        <v>11529.763787179481</v>
      </c>
    </row>
    <row r="267" spans="1:10" x14ac:dyDescent="0.25">
      <c r="A267" s="15">
        <v>257</v>
      </c>
      <c r="B267" s="5">
        <v>10767.401413977053</v>
      </c>
      <c r="C267" s="5">
        <v>1079.8206925827099</v>
      </c>
      <c r="D267" s="5">
        <v>674.53157739130415</v>
      </c>
      <c r="E267" s="5">
        <v>4949.8744167925588</v>
      </c>
      <c r="F267" s="5">
        <v>0</v>
      </c>
      <c r="G267" s="5">
        <v>449.68771826086947</v>
      </c>
      <c r="H267" s="5">
        <v>1990.8969624217925</v>
      </c>
      <c r="I267" s="5">
        <v>0</v>
      </c>
      <c r="J267" s="5">
        <f t="shared" ref="J267:J330" si="4">SUM(B267:I267)</f>
        <v>19912.212781426289</v>
      </c>
    </row>
    <row r="268" spans="1:10" x14ac:dyDescent="0.25">
      <c r="A268" s="15">
        <v>258</v>
      </c>
      <c r="B268" s="5">
        <v>16849.365278443023</v>
      </c>
      <c r="C268" s="5">
        <v>2522.2676883917029</v>
      </c>
      <c r="D268" s="5">
        <v>1539.8108493903444</v>
      </c>
      <c r="E268" s="5">
        <v>2689.9070203188808</v>
      </c>
      <c r="F268" s="5">
        <v>0</v>
      </c>
      <c r="G268" s="5">
        <v>0</v>
      </c>
      <c r="H268" s="5">
        <v>1189.3619053432835</v>
      </c>
      <c r="I268" s="5">
        <v>0</v>
      </c>
      <c r="J268" s="5">
        <f t="shared" si="4"/>
        <v>24790.712741887237</v>
      </c>
    </row>
    <row r="269" spans="1:10" x14ac:dyDescent="0.25">
      <c r="A269" s="15">
        <v>259</v>
      </c>
      <c r="B269" s="5">
        <v>10007.203211916656</v>
      </c>
      <c r="C269" s="5">
        <v>1019.9415102650976</v>
      </c>
      <c r="D269" s="5">
        <v>0</v>
      </c>
      <c r="E269" s="5">
        <v>6510.6308928372255</v>
      </c>
      <c r="F269" s="5">
        <v>330.3035314431371</v>
      </c>
      <c r="G269" s="5">
        <v>0</v>
      </c>
      <c r="H269" s="5">
        <v>1834.7144751639221</v>
      </c>
      <c r="I269" s="5">
        <v>0</v>
      </c>
      <c r="J269" s="5">
        <f t="shared" si="4"/>
        <v>19702.793621626039</v>
      </c>
    </row>
    <row r="270" spans="1:10" x14ac:dyDescent="0.25">
      <c r="A270" s="15">
        <v>260</v>
      </c>
      <c r="B270" s="5">
        <v>7417.3475090789152</v>
      </c>
      <c r="C270" s="5">
        <v>2500.1770302206487</v>
      </c>
      <c r="D270" s="5">
        <v>404.43516913333372</v>
      </c>
      <c r="E270" s="5">
        <v>4973.1109184931374</v>
      </c>
      <c r="F270" s="5">
        <v>404.43516913333372</v>
      </c>
      <c r="G270" s="5">
        <v>744.91758254509818</v>
      </c>
      <c r="H270" s="5">
        <v>396.61592799999977</v>
      </c>
      <c r="I270" s="5">
        <v>0</v>
      </c>
      <c r="J270" s="5">
        <f t="shared" si="4"/>
        <v>16841.039306604467</v>
      </c>
    </row>
    <row r="271" spans="1:10" x14ac:dyDescent="0.25">
      <c r="A271" s="15">
        <v>261</v>
      </c>
      <c r="B271" s="5">
        <v>13683.769731375971</v>
      </c>
      <c r="C271" s="5">
        <v>458.2157373610155</v>
      </c>
      <c r="D271" s="5">
        <v>1275.1378146467509</v>
      </c>
      <c r="E271" s="5">
        <v>5393.3743004667876</v>
      </c>
      <c r="F271" s="5">
        <v>0</v>
      </c>
      <c r="G271" s="5">
        <v>146.28945018414021</v>
      </c>
      <c r="H271" s="5">
        <v>1467.42151305271</v>
      </c>
      <c r="I271" s="5">
        <v>0</v>
      </c>
      <c r="J271" s="5">
        <f t="shared" si="4"/>
        <v>22424.208547087372</v>
      </c>
    </row>
    <row r="272" spans="1:10" x14ac:dyDescent="0.25">
      <c r="A272" s="15">
        <v>262</v>
      </c>
      <c r="B272" s="5">
        <v>17981.279896835902</v>
      </c>
      <c r="C272" s="5">
        <v>2363.7764928923084</v>
      </c>
      <c r="D272" s="5">
        <v>742.3841011538467</v>
      </c>
      <c r="E272" s="5">
        <v>11327.546677405133</v>
      </c>
      <c r="F272" s="5">
        <v>0</v>
      </c>
      <c r="G272" s="5">
        <v>583.61139000000003</v>
      </c>
      <c r="H272" s="5">
        <v>1484.7682023076934</v>
      </c>
      <c r="I272" s="5">
        <v>742.3841011538467</v>
      </c>
      <c r="J272" s="5">
        <f t="shared" si="4"/>
        <v>35225.750861748726</v>
      </c>
    </row>
    <row r="273" spans="1:10" x14ac:dyDescent="0.25">
      <c r="A273" s="15">
        <v>263</v>
      </c>
      <c r="B273" s="5">
        <v>18002.69533024808</v>
      </c>
      <c r="C273" s="5">
        <v>1280.7783948350889</v>
      </c>
      <c r="D273" s="5">
        <v>513.91623040000059</v>
      </c>
      <c r="E273" s="5">
        <v>9057.3787160491283</v>
      </c>
      <c r="F273" s="5">
        <v>0</v>
      </c>
      <c r="G273" s="5">
        <v>0</v>
      </c>
      <c r="H273" s="5">
        <v>716.06592807017546</v>
      </c>
      <c r="I273" s="5">
        <v>0</v>
      </c>
      <c r="J273" s="5">
        <f t="shared" si="4"/>
        <v>29570.834599602476</v>
      </c>
    </row>
    <row r="274" spans="1:10" x14ac:dyDescent="0.25">
      <c r="A274" s="15">
        <v>264</v>
      </c>
      <c r="B274" s="5">
        <v>12874.481066254941</v>
      </c>
      <c r="C274" s="5">
        <v>1293.8302339900154</v>
      </c>
      <c r="D274" s="5">
        <v>997.79165347572962</v>
      </c>
      <c r="E274" s="5">
        <v>8135.2416807342643</v>
      </c>
      <c r="F274" s="5">
        <v>753.11068581525728</v>
      </c>
      <c r="G274" s="5">
        <v>306.33329880000002</v>
      </c>
      <c r="H274" s="5">
        <v>1149.3511825725395</v>
      </c>
      <c r="I274" s="5">
        <v>997.79165347572962</v>
      </c>
      <c r="J274" s="5">
        <f t="shared" si="4"/>
        <v>26507.931455118473</v>
      </c>
    </row>
    <row r="275" spans="1:10" x14ac:dyDescent="0.25">
      <c r="A275" s="15">
        <v>265</v>
      </c>
      <c r="B275" s="5">
        <v>10179.811105507704</v>
      </c>
      <c r="C275" s="5">
        <v>2812.0299764423107</v>
      </c>
      <c r="D275" s="5">
        <v>1332.6322603153862</v>
      </c>
      <c r="E275" s="5">
        <v>5895.6952099711589</v>
      </c>
      <c r="F275" s="5">
        <v>302.74561658653886</v>
      </c>
      <c r="G275" s="5">
        <v>0</v>
      </c>
      <c r="H275" s="5">
        <v>1658.5041392912103</v>
      </c>
      <c r="I275" s="5">
        <v>0</v>
      </c>
      <c r="J275" s="5">
        <f t="shared" si="4"/>
        <v>22181.418308114309</v>
      </c>
    </row>
    <row r="276" spans="1:10" x14ac:dyDescent="0.25">
      <c r="A276" s="15">
        <v>266</v>
      </c>
      <c r="B276" s="5">
        <v>2894.3784374912802</v>
      </c>
      <c r="C276" s="5">
        <v>760.15497335125986</v>
      </c>
      <c r="D276" s="5">
        <v>201.30065625000012</v>
      </c>
      <c r="E276" s="5">
        <v>3158.9762555949628</v>
      </c>
      <c r="F276" s="5">
        <v>736.77098197674445</v>
      </c>
      <c r="G276" s="5">
        <v>0</v>
      </c>
      <c r="H276" s="5">
        <v>259.73410312500005</v>
      </c>
      <c r="I276" s="5">
        <v>0</v>
      </c>
      <c r="J276" s="5">
        <f t="shared" si="4"/>
        <v>8011.3154077892468</v>
      </c>
    </row>
    <row r="277" spans="1:10" x14ac:dyDescent="0.25">
      <c r="A277" s="15">
        <v>267</v>
      </c>
      <c r="B277" s="5">
        <v>5896.4671462229508</v>
      </c>
      <c r="C277" s="5">
        <v>809.32650558730234</v>
      </c>
      <c r="D277" s="5">
        <v>550.04541410173192</v>
      </c>
      <c r="E277" s="5">
        <v>3385.9968752380969</v>
      </c>
      <c r="F277" s="5">
        <v>134.8110321818184</v>
      </c>
      <c r="G277" s="5">
        <v>0</v>
      </c>
      <c r="H277" s="5">
        <v>583.49075087950973</v>
      </c>
      <c r="I277" s="5">
        <v>116.47679236363656</v>
      </c>
      <c r="J277" s="5">
        <f t="shared" si="4"/>
        <v>11476.614516575048</v>
      </c>
    </row>
    <row r="278" spans="1:10" x14ac:dyDescent="0.25">
      <c r="A278" s="15">
        <v>268</v>
      </c>
      <c r="B278" s="5">
        <v>3091.2388228209988</v>
      </c>
      <c r="C278" s="5">
        <v>529.45408651611922</v>
      </c>
      <c r="D278" s="5">
        <v>128.84281333969048</v>
      </c>
      <c r="E278" s="5">
        <v>858.77354411425699</v>
      </c>
      <c r="F278" s="5">
        <v>1086.1411381044127</v>
      </c>
      <c r="G278" s="5">
        <v>1601.4272045433147</v>
      </c>
      <c r="H278" s="5">
        <v>608.09163718552213</v>
      </c>
      <c r="I278" s="5">
        <v>0</v>
      </c>
      <c r="J278" s="5">
        <f t="shared" si="4"/>
        <v>7903.969246624315</v>
      </c>
    </row>
    <row r="279" spans="1:10" x14ac:dyDescent="0.25">
      <c r="A279" s="15">
        <v>269</v>
      </c>
      <c r="B279" s="5">
        <v>4570.5944165053925</v>
      </c>
      <c r="C279" s="5">
        <v>127.76494761538457</v>
      </c>
      <c r="D279" s="5">
        <v>122.30398286330933</v>
      </c>
      <c r="E279" s="5">
        <v>3446.4374213812243</v>
      </c>
      <c r="F279" s="5">
        <v>244.60796572661866</v>
      </c>
      <c r="G279" s="5">
        <v>1660.5696146330934</v>
      </c>
      <c r="H279" s="5">
        <v>1088.9680953707802</v>
      </c>
      <c r="I279" s="5">
        <v>105.07526771223019</v>
      </c>
      <c r="J279" s="5">
        <f t="shared" si="4"/>
        <v>11366.321711808034</v>
      </c>
    </row>
    <row r="280" spans="1:10" x14ac:dyDescent="0.25">
      <c r="A280" s="15">
        <v>270</v>
      </c>
      <c r="B280" s="5">
        <v>2444.3027784660021</v>
      </c>
      <c r="C280" s="5">
        <v>478.5148104147263</v>
      </c>
      <c r="D280" s="5">
        <v>143.37445107518505</v>
      </c>
      <c r="E280" s="5">
        <v>887.44591232764469</v>
      </c>
      <c r="F280" s="5">
        <v>382.3318695338267</v>
      </c>
      <c r="G280" s="5">
        <v>839.43680946458494</v>
      </c>
      <c r="H280" s="5">
        <v>47.791483691728345</v>
      </c>
      <c r="I280" s="5">
        <v>0</v>
      </c>
      <c r="J280" s="5">
        <f t="shared" si="4"/>
        <v>5223.1981149736976</v>
      </c>
    </row>
    <row r="281" spans="1:10" x14ac:dyDescent="0.25">
      <c r="A281" s="15">
        <v>271</v>
      </c>
      <c r="B281" s="5">
        <v>0</v>
      </c>
      <c r="C281" s="5">
        <v>0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f t="shared" si="4"/>
        <v>0</v>
      </c>
    </row>
    <row r="282" spans="1:10" x14ac:dyDescent="0.25">
      <c r="A282" s="15">
        <v>272</v>
      </c>
      <c r="B282" s="5">
        <v>3949.8118358714269</v>
      </c>
      <c r="C282" s="5">
        <v>612.89744842857215</v>
      </c>
      <c r="D282" s="5">
        <v>303.02792249999936</v>
      </c>
      <c r="E282" s="5">
        <v>2438.8718107857144</v>
      </c>
      <c r="F282" s="5">
        <v>537.67260559999988</v>
      </c>
      <c r="G282" s="5">
        <v>648.04825235714338</v>
      </c>
      <c r="H282" s="5">
        <v>103.03904064285709</v>
      </c>
      <c r="I282" s="5">
        <v>0</v>
      </c>
      <c r="J282" s="5">
        <f t="shared" si="4"/>
        <v>8593.3689161857146</v>
      </c>
    </row>
    <row r="283" spans="1:10" x14ac:dyDescent="0.25">
      <c r="A283" s="15">
        <v>273</v>
      </c>
      <c r="B283" s="5">
        <v>12049.990024298702</v>
      </c>
      <c r="C283" s="5">
        <v>1751.0373796778224</v>
      </c>
      <c r="D283" s="5">
        <v>638.37721594405593</v>
      </c>
      <c r="E283" s="5">
        <v>13846.615585269727</v>
      </c>
      <c r="F283" s="5">
        <v>1775.665233156177</v>
      </c>
      <c r="G283" s="5">
        <v>258.03181127272734</v>
      </c>
      <c r="H283" s="5">
        <v>1290.1590563636366</v>
      </c>
      <c r="I283" s="5">
        <v>0</v>
      </c>
      <c r="J283" s="5">
        <f t="shared" si="4"/>
        <v>31609.876305982853</v>
      </c>
    </row>
    <row r="284" spans="1:10" x14ac:dyDescent="0.25">
      <c r="A284" s="15">
        <v>274</v>
      </c>
      <c r="B284" s="5">
        <v>6661.0730218424169</v>
      </c>
      <c r="C284" s="5">
        <v>2465.4259239866474</v>
      </c>
      <c r="D284" s="5">
        <v>1129.7436240347229</v>
      </c>
      <c r="E284" s="5">
        <v>5664.6226247927398</v>
      </c>
      <c r="F284" s="5">
        <v>172.78611872916679</v>
      </c>
      <c r="G284" s="5">
        <v>922.02115825480814</v>
      </c>
      <c r="H284" s="5">
        <v>485.83558379166698</v>
      </c>
      <c r="I284" s="5">
        <v>172.78611872916679</v>
      </c>
      <c r="J284" s="5">
        <f t="shared" si="4"/>
        <v>17674.294174161336</v>
      </c>
    </row>
    <row r="285" spans="1:10" x14ac:dyDescent="0.25">
      <c r="A285" s="15">
        <v>275</v>
      </c>
      <c r="B285" s="5">
        <v>10364.271235176149</v>
      </c>
      <c r="C285" s="5">
        <v>2420.9071126518656</v>
      </c>
      <c r="D285" s="5">
        <v>2529.5219320904134</v>
      </c>
      <c r="E285" s="5">
        <v>3163.2327885053796</v>
      </c>
      <c r="F285" s="5">
        <v>1792.4411874146765</v>
      </c>
      <c r="G285" s="5">
        <v>2077.9287776179826</v>
      </c>
      <c r="H285" s="5">
        <v>149.08861763889644</v>
      </c>
      <c r="I285" s="5">
        <v>0</v>
      </c>
      <c r="J285" s="5">
        <f t="shared" si="4"/>
        <v>22497.391651095364</v>
      </c>
    </row>
    <row r="286" spans="1:10" x14ac:dyDescent="0.25">
      <c r="A286" s="15">
        <v>276</v>
      </c>
      <c r="B286" s="5">
        <v>23971.66995528647</v>
      </c>
      <c r="C286" s="5">
        <v>5798.6325855412624</v>
      </c>
      <c r="D286" s="5">
        <v>2123.1004636734724</v>
      </c>
      <c r="E286" s="5">
        <v>14334.847114819144</v>
      </c>
      <c r="F286" s="5">
        <v>0</v>
      </c>
      <c r="G286" s="5">
        <v>1279.683125397961</v>
      </c>
      <c r="H286" s="5">
        <v>3475.5592678970729</v>
      </c>
      <c r="I286" s="5">
        <v>0</v>
      </c>
      <c r="J286" s="5">
        <f t="shared" si="4"/>
        <v>50983.492512615383</v>
      </c>
    </row>
    <row r="287" spans="1:10" x14ac:dyDescent="0.25">
      <c r="A287" s="15">
        <v>277</v>
      </c>
      <c r="B287" s="5">
        <v>17163.560630572603</v>
      </c>
      <c r="C287" s="5">
        <v>1557.937907013898</v>
      </c>
      <c r="D287" s="5">
        <v>0</v>
      </c>
      <c r="E287" s="5">
        <v>7742.3689696270421</v>
      </c>
      <c r="F287" s="5">
        <v>408.36796508108085</v>
      </c>
      <c r="G287" s="5">
        <v>818.06842840000013</v>
      </c>
      <c r="H287" s="5">
        <v>2038.2996952615383</v>
      </c>
      <c r="I287" s="5">
        <v>0</v>
      </c>
      <c r="J287" s="5">
        <f t="shared" si="4"/>
        <v>29728.603595956163</v>
      </c>
    </row>
    <row r="288" spans="1:10" x14ac:dyDescent="0.25">
      <c r="A288" s="15">
        <v>278</v>
      </c>
      <c r="B288" s="5">
        <v>37268.966751651467</v>
      </c>
      <c r="C288" s="5">
        <v>5244.4686669811181</v>
      </c>
      <c r="D288" s="5">
        <v>1964.0253560791643</v>
      </c>
      <c r="E288" s="5">
        <v>14207.398654868</v>
      </c>
      <c r="F288" s="5">
        <v>779.45249053195653</v>
      </c>
      <c r="G288" s="5">
        <v>151.68430199999997</v>
      </c>
      <c r="H288" s="5">
        <v>3180.0322771405731</v>
      </c>
      <c r="I288" s="5">
        <v>0</v>
      </c>
      <c r="J288" s="5">
        <f t="shared" si="4"/>
        <v>62796.028499252279</v>
      </c>
    </row>
    <row r="289" spans="1:10" x14ac:dyDescent="0.25">
      <c r="A289" s="15">
        <v>279</v>
      </c>
      <c r="B289" s="5">
        <v>20068.482672988084</v>
      </c>
      <c r="C289" s="5">
        <v>463.07873112711934</v>
      </c>
      <c r="D289" s="5">
        <v>1161.0790002996923</v>
      </c>
      <c r="E289" s="5">
        <v>10377.482348699421</v>
      </c>
      <c r="F289" s="5">
        <v>264.16630375423767</v>
      </c>
      <c r="G289" s="5">
        <v>0</v>
      </c>
      <c r="H289" s="5">
        <v>2643.0669588169003</v>
      </c>
      <c r="I289" s="5">
        <v>0</v>
      </c>
      <c r="J289" s="5">
        <f t="shared" si="4"/>
        <v>34977.356015685451</v>
      </c>
    </row>
    <row r="290" spans="1:10" x14ac:dyDescent="0.25">
      <c r="A290" s="15">
        <v>280</v>
      </c>
      <c r="B290" s="5">
        <v>5269.6071420649923</v>
      </c>
      <c r="C290" s="5">
        <v>125.82431461061337</v>
      </c>
      <c r="D290" s="5">
        <v>271.25580836571612</v>
      </c>
      <c r="E290" s="5">
        <v>2654.3019241827669</v>
      </c>
      <c r="F290" s="5">
        <v>0</v>
      </c>
      <c r="G290" s="5">
        <v>1298.2502117454164</v>
      </c>
      <c r="H290" s="5">
        <v>319.44411374867587</v>
      </c>
      <c r="I290" s="5">
        <v>0</v>
      </c>
      <c r="J290" s="5">
        <f t="shared" si="4"/>
        <v>9938.683514718181</v>
      </c>
    </row>
    <row r="291" spans="1:10" x14ac:dyDescent="0.25">
      <c r="A291" s="15">
        <v>281</v>
      </c>
      <c r="B291" s="5">
        <v>8322.6798097769533</v>
      </c>
      <c r="C291" s="5">
        <v>955.55269847190812</v>
      </c>
      <c r="D291" s="5">
        <v>1567.8181234760943</v>
      </c>
      <c r="E291" s="5">
        <v>5272.5890979894666</v>
      </c>
      <c r="F291" s="5">
        <v>615.25960507512627</v>
      </c>
      <c r="G291" s="5">
        <v>1115.0017267829903</v>
      </c>
      <c r="H291" s="5">
        <v>1337.2189330196084</v>
      </c>
      <c r="I291" s="5">
        <v>138.73489933333332</v>
      </c>
      <c r="J291" s="5">
        <f t="shared" si="4"/>
        <v>19324.85489392548</v>
      </c>
    </row>
    <row r="292" spans="1:10" x14ac:dyDescent="0.25">
      <c r="A292" s="15">
        <v>282</v>
      </c>
      <c r="B292" s="5">
        <v>7918.7038844276331</v>
      </c>
      <c r="C292" s="5">
        <v>1284.5191123662287</v>
      </c>
      <c r="D292" s="5">
        <v>177.03634062500032</v>
      </c>
      <c r="E292" s="5">
        <v>3843.8282478837746</v>
      </c>
      <c r="F292" s="5">
        <v>177.03634062500032</v>
      </c>
      <c r="G292" s="5">
        <v>979.49540684210558</v>
      </c>
      <c r="H292" s="5">
        <v>2560.8546387171077</v>
      </c>
      <c r="I292" s="5">
        <v>0</v>
      </c>
      <c r="J292" s="5">
        <f t="shared" si="4"/>
        <v>16941.473971486848</v>
      </c>
    </row>
    <row r="293" spans="1:10" x14ac:dyDescent="0.25">
      <c r="A293" s="15">
        <v>283</v>
      </c>
      <c r="B293" s="5">
        <v>3010.1600843469168</v>
      </c>
      <c r="C293" s="5">
        <v>461.24427165939494</v>
      </c>
      <c r="D293" s="5">
        <v>241.63284662686544</v>
      </c>
      <c r="E293" s="5">
        <v>1090.8482450103318</v>
      </c>
      <c r="F293" s="5">
        <v>0</v>
      </c>
      <c r="G293" s="5">
        <v>43.44102825641022</v>
      </c>
      <c r="H293" s="5">
        <v>424.34582088327562</v>
      </c>
      <c r="I293" s="5">
        <v>43.44102825641022</v>
      </c>
      <c r="J293" s="5">
        <f t="shared" si="4"/>
        <v>5315.1133250396051</v>
      </c>
    </row>
    <row r="294" spans="1:10" x14ac:dyDescent="0.25">
      <c r="A294" s="15">
        <v>284</v>
      </c>
      <c r="B294" s="5">
        <v>13231.166341031523</v>
      </c>
      <c r="C294" s="5">
        <v>978.14754468213596</v>
      </c>
      <c r="D294" s="5">
        <v>311.84892971250582</v>
      </c>
      <c r="E294" s="5">
        <v>6797.7407599275293</v>
      </c>
      <c r="F294" s="5">
        <v>687.40514349210434</v>
      </c>
      <c r="G294" s="5">
        <v>375.91151598977547</v>
      </c>
      <c r="H294" s="5">
        <v>1373.6873003724922</v>
      </c>
      <c r="I294" s="5">
        <v>530.91918532999318</v>
      </c>
      <c r="J294" s="5">
        <f t="shared" si="4"/>
        <v>24286.826720538054</v>
      </c>
    </row>
    <row r="295" spans="1:10" x14ac:dyDescent="0.25">
      <c r="A295" s="15">
        <v>285</v>
      </c>
      <c r="B295" s="5">
        <v>26093.524135445838</v>
      </c>
      <c r="C295" s="5">
        <v>4513.7489237174595</v>
      </c>
      <c r="D295" s="5">
        <v>1131.3549493469388</v>
      </c>
      <c r="E295" s="5">
        <v>13503.969959437529</v>
      </c>
      <c r="F295" s="5">
        <v>1734.3337019476744</v>
      </c>
      <c r="G295" s="5">
        <v>432.28545432558138</v>
      </c>
      <c r="H295" s="5">
        <v>2352.9790236231015</v>
      </c>
      <c r="I295" s="5">
        <v>411.82478948837206</v>
      </c>
      <c r="J295" s="5">
        <f t="shared" si="4"/>
        <v>50174.020937332498</v>
      </c>
    </row>
    <row r="296" spans="1:10" x14ac:dyDescent="0.25">
      <c r="A296" s="15">
        <v>286</v>
      </c>
      <c r="B296" s="5">
        <v>3321.1199679349261</v>
      </c>
      <c r="C296" s="5">
        <v>40.494464560975608</v>
      </c>
      <c r="D296" s="5">
        <v>0</v>
      </c>
      <c r="E296" s="5">
        <v>469.82202089559621</v>
      </c>
      <c r="F296" s="5">
        <v>0</v>
      </c>
      <c r="G296" s="5">
        <v>202.52826146775064</v>
      </c>
      <c r="H296" s="5">
        <v>151.30513595555553</v>
      </c>
      <c r="I296" s="5">
        <v>0</v>
      </c>
      <c r="J296" s="5">
        <f t="shared" si="4"/>
        <v>4185.2698508148042</v>
      </c>
    </row>
    <row r="297" spans="1:10" x14ac:dyDescent="0.25">
      <c r="A297" s="15">
        <v>287</v>
      </c>
      <c r="B297" s="5">
        <v>5931.3028937306699</v>
      </c>
      <c r="C297" s="5">
        <v>559.24325503289685</v>
      </c>
      <c r="D297" s="5">
        <v>927.58805587559152</v>
      </c>
      <c r="E297" s="5">
        <v>2970.355703708241</v>
      </c>
      <c r="F297" s="5">
        <v>789.94092949650133</v>
      </c>
      <c r="G297" s="5">
        <v>103.95164769886286</v>
      </c>
      <c r="H297" s="5">
        <v>350.57860900077122</v>
      </c>
      <c r="I297" s="5">
        <v>103.95164769886286</v>
      </c>
      <c r="J297" s="5">
        <f t="shared" si="4"/>
        <v>11736.912742242397</v>
      </c>
    </row>
    <row r="298" spans="1:10" x14ac:dyDescent="0.25">
      <c r="A298" s="15">
        <v>288</v>
      </c>
      <c r="B298" s="5">
        <v>3776.3301585811937</v>
      </c>
      <c r="C298" s="5">
        <v>915.44143482719267</v>
      </c>
      <c r="D298" s="5">
        <v>1332.6154846239408</v>
      </c>
      <c r="E298" s="5">
        <v>2785.1697016195735</v>
      </c>
      <c r="F298" s="5">
        <v>68.301600680851109</v>
      </c>
      <c r="G298" s="5">
        <v>246.56501153658536</v>
      </c>
      <c r="H298" s="5">
        <v>155.34052449999999</v>
      </c>
      <c r="I298" s="5">
        <v>0</v>
      </c>
      <c r="J298" s="5">
        <f t="shared" si="4"/>
        <v>9279.7639163693366</v>
      </c>
    </row>
    <row r="299" spans="1:10" x14ac:dyDescent="0.25">
      <c r="A299" s="15">
        <v>289</v>
      </c>
      <c r="B299" s="5">
        <v>12912.961837397925</v>
      </c>
      <c r="C299" s="5">
        <v>1789.2439319016523</v>
      </c>
      <c r="D299" s="5">
        <v>0</v>
      </c>
      <c r="E299" s="5">
        <v>7330.6997058876568</v>
      </c>
      <c r="F299" s="5">
        <v>0</v>
      </c>
      <c r="G299" s="5">
        <v>362.13028801886787</v>
      </c>
      <c r="H299" s="5">
        <v>0</v>
      </c>
      <c r="I299" s="5">
        <v>476.41652974358999</v>
      </c>
      <c r="J299" s="5">
        <f t="shared" si="4"/>
        <v>22871.452292949689</v>
      </c>
    </row>
    <row r="300" spans="1:10" x14ac:dyDescent="0.25">
      <c r="A300" s="15">
        <v>290</v>
      </c>
      <c r="B300" s="5">
        <v>12126.992798544121</v>
      </c>
      <c r="C300" s="5">
        <v>1010.7759475</v>
      </c>
      <c r="D300" s="5">
        <v>1314.1516815294126</v>
      </c>
      <c r="E300" s="5">
        <v>5981.0267800294141</v>
      </c>
      <c r="F300" s="5">
        <v>555.09697600000038</v>
      </c>
      <c r="G300" s="5">
        <v>203.95772952941178</v>
      </c>
      <c r="H300" s="5">
        <v>2240.1734080294127</v>
      </c>
      <c r="I300" s="5">
        <v>0</v>
      </c>
      <c r="J300" s="5">
        <f t="shared" si="4"/>
        <v>23432.175321161772</v>
      </c>
    </row>
    <row r="301" spans="1:10" x14ac:dyDescent="0.25">
      <c r="A301" s="15">
        <v>291</v>
      </c>
      <c r="B301" s="5">
        <v>20514.306402929124</v>
      </c>
      <c r="C301" s="5">
        <v>2890.7838040515016</v>
      </c>
      <c r="D301" s="5">
        <v>1706.7330019999995</v>
      </c>
      <c r="E301" s="5">
        <v>11650.959795556711</v>
      </c>
      <c r="F301" s="5">
        <v>0</v>
      </c>
      <c r="G301" s="5">
        <v>0</v>
      </c>
      <c r="H301" s="5">
        <v>1379.8378943356454</v>
      </c>
      <c r="I301" s="5">
        <v>82.26741250000002</v>
      </c>
      <c r="J301" s="5">
        <f t="shared" si="4"/>
        <v>38224.888311372983</v>
      </c>
    </row>
    <row r="302" spans="1:10" x14ac:dyDescent="0.25">
      <c r="A302" s="15">
        <v>292</v>
      </c>
      <c r="B302" s="5">
        <v>17525.521354309527</v>
      </c>
      <c r="C302" s="5">
        <v>1164.0723079500003</v>
      </c>
      <c r="D302" s="5">
        <v>205.66333347619056</v>
      </c>
      <c r="E302" s="5">
        <v>6183.8788460511923</v>
      </c>
      <c r="F302" s="5">
        <v>606.01810845</v>
      </c>
      <c r="G302" s="5">
        <v>0</v>
      </c>
      <c r="H302" s="5">
        <v>885.04520820000016</v>
      </c>
      <c r="I302" s="5">
        <v>0</v>
      </c>
      <c r="J302" s="5">
        <f t="shared" si="4"/>
        <v>26570.19915843691</v>
      </c>
    </row>
    <row r="303" spans="1:10" x14ac:dyDescent="0.25">
      <c r="A303" s="15">
        <v>293</v>
      </c>
      <c r="B303" s="5">
        <v>22745.71238210845</v>
      </c>
      <c r="C303" s="5">
        <v>2380.8075916053313</v>
      </c>
      <c r="D303" s="5">
        <v>1620.1351953998133</v>
      </c>
      <c r="E303" s="5">
        <v>11929.441424883058</v>
      </c>
      <c r="F303" s="5">
        <v>0</v>
      </c>
      <c r="G303" s="5">
        <v>766.46384752747338</v>
      </c>
      <c r="H303" s="5">
        <v>2573.4655023626401</v>
      </c>
      <c r="I303" s="5">
        <v>0</v>
      </c>
      <c r="J303" s="5">
        <f t="shared" si="4"/>
        <v>42016.025943886772</v>
      </c>
    </row>
    <row r="304" spans="1:10" x14ac:dyDescent="0.25">
      <c r="A304" s="15">
        <v>294</v>
      </c>
      <c r="B304" s="5">
        <v>35222.645229439368</v>
      </c>
      <c r="C304" s="5">
        <v>1424.9296045351284</v>
      </c>
      <c r="D304" s="5">
        <v>0</v>
      </c>
      <c r="E304" s="5">
        <v>8601.6278968830557</v>
      </c>
      <c r="F304" s="5">
        <v>0</v>
      </c>
      <c r="G304" s="5">
        <v>0</v>
      </c>
      <c r="H304" s="5">
        <v>0</v>
      </c>
      <c r="I304" s="5">
        <v>0</v>
      </c>
      <c r="J304" s="5">
        <f t="shared" si="4"/>
        <v>45249.202730857549</v>
      </c>
    </row>
    <row r="305" spans="1:10" x14ac:dyDescent="0.25">
      <c r="A305" s="15">
        <v>295</v>
      </c>
      <c r="B305" s="5">
        <v>27944.855758466696</v>
      </c>
      <c r="C305" s="5">
        <v>1756.8804154595277</v>
      </c>
      <c r="D305" s="5">
        <v>1106.8871683702507</v>
      </c>
      <c r="E305" s="5">
        <v>17007.033418669205</v>
      </c>
      <c r="F305" s="5">
        <v>0</v>
      </c>
      <c r="G305" s="5">
        <v>0</v>
      </c>
      <c r="H305" s="5">
        <v>1106.8871683702507</v>
      </c>
      <c r="I305" s="5">
        <v>0</v>
      </c>
      <c r="J305" s="5">
        <f t="shared" si="4"/>
        <v>48922.54392933593</v>
      </c>
    </row>
    <row r="306" spans="1:10" x14ac:dyDescent="0.25">
      <c r="A306" s="15">
        <v>296</v>
      </c>
      <c r="B306" s="5">
        <v>704.45380999516135</v>
      </c>
      <c r="C306" s="5">
        <v>0</v>
      </c>
      <c r="D306" s="5">
        <v>0</v>
      </c>
      <c r="E306" s="5">
        <v>590.26784912903236</v>
      </c>
      <c r="F306" s="5">
        <v>0</v>
      </c>
      <c r="G306" s="5">
        <v>0</v>
      </c>
      <c r="H306" s="5">
        <v>0</v>
      </c>
      <c r="I306" s="5">
        <v>0</v>
      </c>
      <c r="J306" s="5">
        <f t="shared" si="4"/>
        <v>1294.7216591241936</v>
      </c>
    </row>
    <row r="307" spans="1:10" x14ac:dyDescent="0.25">
      <c r="A307" s="15">
        <v>297</v>
      </c>
      <c r="B307" s="5">
        <v>608.71446403438426</v>
      </c>
      <c r="C307" s="5">
        <v>39.620924206124172</v>
      </c>
      <c r="D307" s="5">
        <v>49.825069639167154</v>
      </c>
      <c r="E307" s="5">
        <v>276.80302927410332</v>
      </c>
      <c r="F307" s="5">
        <v>115.40324921164716</v>
      </c>
      <c r="G307" s="5">
        <v>65.578179572480011</v>
      </c>
      <c r="H307" s="5">
        <v>100.51384847487952</v>
      </c>
      <c r="I307" s="5">
        <v>0</v>
      </c>
      <c r="J307" s="5">
        <f t="shared" si="4"/>
        <v>1256.4587644127855</v>
      </c>
    </row>
    <row r="308" spans="1:10" x14ac:dyDescent="0.25">
      <c r="A308" s="15">
        <v>298</v>
      </c>
      <c r="B308" s="5">
        <v>37137.466555388637</v>
      </c>
      <c r="C308" s="5">
        <v>2236.8304663202307</v>
      </c>
      <c r="D308" s="5">
        <v>486.31813473791351</v>
      </c>
      <c r="E308" s="5">
        <v>13843.259951901446</v>
      </c>
      <c r="F308" s="5">
        <v>220.50895718066161</v>
      </c>
      <c r="G308" s="5">
        <v>0</v>
      </c>
      <c r="H308" s="5">
        <v>3511.0797286173902</v>
      </c>
      <c r="I308" s="5">
        <v>680.26697485048612</v>
      </c>
      <c r="J308" s="5">
        <f t="shared" si="4"/>
        <v>58115.730768996764</v>
      </c>
    </row>
    <row r="309" spans="1:10" x14ac:dyDescent="0.25">
      <c r="A309" s="15">
        <v>299</v>
      </c>
      <c r="B309" s="5">
        <v>2035.8035011063844</v>
      </c>
      <c r="C309" s="5">
        <v>326.0685705319151</v>
      </c>
      <c r="D309" s="5">
        <v>77.969007925531955</v>
      </c>
      <c r="E309" s="5">
        <v>964.01317276595807</v>
      </c>
      <c r="F309" s="5">
        <v>0</v>
      </c>
      <c r="G309" s="5">
        <v>0</v>
      </c>
      <c r="H309" s="5">
        <v>349.21635111702147</v>
      </c>
      <c r="I309" s="5">
        <v>0</v>
      </c>
      <c r="J309" s="5">
        <f t="shared" si="4"/>
        <v>3753.0706034468112</v>
      </c>
    </row>
    <row r="310" spans="1:10" x14ac:dyDescent="0.25">
      <c r="A310" s="15">
        <v>300</v>
      </c>
      <c r="B310" s="5">
        <v>11064.2715023814</v>
      </c>
      <c r="C310" s="5">
        <v>1239.9852134624052</v>
      </c>
      <c r="D310" s="5">
        <v>0</v>
      </c>
      <c r="E310" s="5">
        <v>2686.921125125767</v>
      </c>
      <c r="F310" s="5">
        <v>2517.6097132255618</v>
      </c>
      <c r="G310" s="5">
        <v>1007.2884504210515</v>
      </c>
      <c r="H310" s="5">
        <v>1705.3017187932317</v>
      </c>
      <c r="I310" s="5">
        <v>0</v>
      </c>
      <c r="J310" s="5">
        <f t="shared" si="4"/>
        <v>20221.37772340942</v>
      </c>
    </row>
    <row r="311" spans="1:10" x14ac:dyDescent="0.25">
      <c r="A311" s="15">
        <v>301</v>
      </c>
      <c r="B311" s="5">
        <v>2330.4046089465164</v>
      </c>
      <c r="C311" s="5">
        <v>319.24191085026638</v>
      </c>
      <c r="D311" s="5">
        <v>323.87490620855522</v>
      </c>
      <c r="E311" s="5">
        <v>1907.089256935822</v>
      </c>
      <c r="F311" s="5">
        <v>184.87743550267325</v>
      </c>
      <c r="G311" s="5">
        <v>921.1117584705853</v>
      </c>
      <c r="H311" s="5">
        <v>254.37617085561422</v>
      </c>
      <c r="I311" s="5">
        <v>0</v>
      </c>
      <c r="J311" s="5">
        <f t="shared" si="4"/>
        <v>6240.9760477700329</v>
      </c>
    </row>
    <row r="312" spans="1:10" x14ac:dyDescent="0.25">
      <c r="A312" s="15">
        <v>302</v>
      </c>
      <c r="B312" s="5">
        <v>3522.277913971423</v>
      </c>
      <c r="C312" s="5">
        <v>351.19031032142823</v>
      </c>
      <c r="D312" s="5">
        <v>448.935782678571</v>
      </c>
      <c r="E312" s="5">
        <v>1226.3503176607132</v>
      </c>
      <c r="F312" s="5">
        <v>506.06698955357098</v>
      </c>
      <c r="G312" s="5">
        <v>1108.5980922142849</v>
      </c>
      <c r="H312" s="5">
        <v>871.44652887499944</v>
      </c>
      <c r="I312" s="5">
        <v>0</v>
      </c>
      <c r="J312" s="5">
        <f t="shared" si="4"/>
        <v>8034.865935274991</v>
      </c>
    </row>
    <row r="313" spans="1:10" x14ac:dyDescent="0.25">
      <c r="A313" s="15">
        <v>303</v>
      </c>
      <c r="B313" s="5">
        <v>2202.8084420994796</v>
      </c>
      <c r="C313" s="5">
        <v>521.39102017148707</v>
      </c>
      <c r="D313" s="5">
        <v>282.12395057489914</v>
      </c>
      <c r="E313" s="5">
        <v>1447.8183280072301</v>
      </c>
      <c r="F313" s="5">
        <v>93.262809716599293</v>
      </c>
      <c r="G313" s="5">
        <v>190.80399270112804</v>
      </c>
      <c r="H313" s="5">
        <v>481.18335186177046</v>
      </c>
      <c r="I313" s="5">
        <v>46.631404858299646</v>
      </c>
      <c r="J313" s="5">
        <f t="shared" si="4"/>
        <v>5266.0232999908931</v>
      </c>
    </row>
    <row r="314" spans="1:10" x14ac:dyDescent="0.25">
      <c r="A314" s="15">
        <v>304</v>
      </c>
      <c r="B314" s="5">
        <v>23053.236941189331</v>
      </c>
      <c r="C314" s="5">
        <v>1624.6373986415099</v>
      </c>
      <c r="D314" s="5">
        <v>1008.3603540459774</v>
      </c>
      <c r="E314" s="5">
        <v>10120.96556204598</v>
      </c>
      <c r="F314" s="5">
        <v>0</v>
      </c>
      <c r="G314" s="5">
        <v>897.46129539622677</v>
      </c>
      <c r="H314" s="5">
        <v>837.61723533333247</v>
      </c>
      <c r="I314" s="5">
        <v>1148.412164308176</v>
      </c>
      <c r="J314" s="5">
        <f t="shared" si="4"/>
        <v>38690.690950960532</v>
      </c>
    </row>
    <row r="315" spans="1:10" x14ac:dyDescent="0.25">
      <c r="A315" s="15">
        <v>305</v>
      </c>
      <c r="B315" s="5">
        <v>37334.058243952859</v>
      </c>
      <c r="C315" s="5">
        <v>4323.1172401393042</v>
      </c>
      <c r="D315" s="5">
        <v>688.53674699619808</v>
      </c>
      <c r="E315" s="5">
        <v>13677.715278227563</v>
      </c>
      <c r="F315" s="5">
        <v>0</v>
      </c>
      <c r="G315" s="5">
        <v>331.92305649868416</v>
      </c>
      <c r="H315" s="5">
        <v>3171.5319863319373</v>
      </c>
      <c r="I315" s="5">
        <v>658.1035737209196</v>
      </c>
      <c r="J315" s="5">
        <f t="shared" si="4"/>
        <v>60184.986125867465</v>
      </c>
    </row>
    <row r="316" spans="1:10" x14ac:dyDescent="0.25">
      <c r="A316" s="15">
        <v>306</v>
      </c>
      <c r="B316" s="5">
        <v>21417.809431428941</v>
      </c>
      <c r="C316" s="5">
        <v>2014.5025500000024</v>
      </c>
      <c r="D316" s="5">
        <v>2508.0699330392181</v>
      </c>
      <c r="E316" s="5">
        <v>11072.365295169129</v>
      </c>
      <c r="F316" s="5">
        <v>0</v>
      </c>
      <c r="G316" s="5">
        <v>371.82589124999998</v>
      </c>
      <c r="H316" s="5">
        <v>487.82397176470602</v>
      </c>
      <c r="I316" s="5">
        <v>427.58560058823542</v>
      </c>
      <c r="J316" s="5">
        <f t="shared" si="4"/>
        <v>38299.982673240243</v>
      </c>
    </row>
    <row r="317" spans="1:10" x14ac:dyDescent="0.25">
      <c r="A317" s="15">
        <v>307</v>
      </c>
      <c r="B317" s="5">
        <v>26836.995153138349</v>
      </c>
      <c r="C317" s="5">
        <v>3028.4923571029499</v>
      </c>
      <c r="D317" s="5">
        <v>263.31004960655724</v>
      </c>
      <c r="E317" s="5">
        <v>13926.54491131672</v>
      </c>
      <c r="F317" s="5">
        <v>0</v>
      </c>
      <c r="G317" s="5">
        <v>626.94104191999975</v>
      </c>
      <c r="H317" s="5">
        <v>4089.9080142124567</v>
      </c>
      <c r="I317" s="5">
        <v>0</v>
      </c>
      <c r="J317" s="5">
        <f t="shared" si="4"/>
        <v>48772.191527297036</v>
      </c>
    </row>
    <row r="318" spans="1:10" x14ac:dyDescent="0.25">
      <c r="A318" s="15">
        <v>308</v>
      </c>
      <c r="B318" s="5">
        <v>5862.1673535387499</v>
      </c>
      <c r="C318" s="5">
        <v>832.74767359689781</v>
      </c>
      <c r="D318" s="5">
        <v>812.9897167984484</v>
      </c>
      <c r="E318" s="5">
        <v>2674.6118658542587</v>
      </c>
      <c r="F318" s="5">
        <v>0</v>
      </c>
      <c r="G318" s="5">
        <v>0</v>
      </c>
      <c r="H318" s="5">
        <v>2121.5236863953455</v>
      </c>
      <c r="I318" s="5">
        <v>0</v>
      </c>
      <c r="J318" s="5">
        <f t="shared" si="4"/>
        <v>12304.040296183699</v>
      </c>
    </row>
    <row r="319" spans="1:10" x14ac:dyDescent="0.25">
      <c r="A319" s="15">
        <v>309</v>
      </c>
      <c r="B319" s="5">
        <v>16606.579353858138</v>
      </c>
      <c r="C319" s="5">
        <v>951.33811117514256</v>
      </c>
      <c r="D319" s="5">
        <v>377.15360821835975</v>
      </c>
      <c r="E319" s="5">
        <v>10557.329967371626</v>
      </c>
      <c r="F319" s="5">
        <v>142.80537903630656</v>
      </c>
      <c r="G319" s="5">
        <v>0</v>
      </c>
      <c r="H319" s="5">
        <v>1058.9808086805569</v>
      </c>
      <c r="I319" s="5">
        <v>202.20175817873815</v>
      </c>
      <c r="J319" s="5">
        <f t="shared" si="4"/>
        <v>29896.388986518872</v>
      </c>
    </row>
    <row r="320" spans="1:10" x14ac:dyDescent="0.25">
      <c r="A320" s="15">
        <v>310</v>
      </c>
      <c r="B320" s="5">
        <v>3630.7133609375032</v>
      </c>
      <c r="C320" s="5">
        <v>806.18245977430661</v>
      </c>
      <c r="D320" s="5">
        <v>0</v>
      </c>
      <c r="E320" s="5">
        <v>4728.5434062239638</v>
      </c>
      <c r="F320" s="5">
        <v>0</v>
      </c>
      <c r="G320" s="5">
        <v>0</v>
      </c>
      <c r="H320" s="5">
        <v>910.88878862847309</v>
      </c>
      <c r="I320" s="5">
        <v>643.62792532986168</v>
      </c>
      <c r="J320" s="5">
        <f t="shared" si="4"/>
        <v>10719.95594089411</v>
      </c>
    </row>
    <row r="321" spans="1:10" x14ac:dyDescent="0.25">
      <c r="A321" s="15">
        <v>311</v>
      </c>
      <c r="B321" s="5">
        <v>26587.497602156855</v>
      </c>
      <c r="C321" s="5">
        <v>2780.3986044967291</v>
      </c>
      <c r="D321" s="5">
        <v>798.56277704575098</v>
      </c>
      <c r="E321" s="5">
        <v>9950.6015645490097</v>
      </c>
      <c r="F321" s="5">
        <v>0</v>
      </c>
      <c r="G321" s="5">
        <v>0</v>
      </c>
      <c r="H321" s="5">
        <v>269.50190352941161</v>
      </c>
      <c r="I321" s="5">
        <v>0</v>
      </c>
      <c r="J321" s="5">
        <f t="shared" si="4"/>
        <v>40386.562451777754</v>
      </c>
    </row>
    <row r="322" spans="1:10" x14ac:dyDescent="0.25">
      <c r="A322" s="15">
        <v>312</v>
      </c>
      <c r="B322" s="5">
        <v>9357.3853682620829</v>
      </c>
      <c r="C322" s="5">
        <v>273.43740321621624</v>
      </c>
      <c r="D322" s="5">
        <v>895.32742794751266</v>
      </c>
      <c r="E322" s="5">
        <v>3227.8290700009611</v>
      </c>
      <c r="F322" s="5">
        <v>454.89266993220377</v>
      </c>
      <c r="G322" s="5">
        <v>1155.8248674243794</v>
      </c>
      <c r="H322" s="5">
        <v>1459.090815115364</v>
      </c>
      <c r="I322" s="5">
        <v>0</v>
      </c>
      <c r="J322" s="5">
        <f t="shared" si="4"/>
        <v>16823.787621898718</v>
      </c>
    </row>
    <row r="323" spans="1:10" x14ac:dyDescent="0.25">
      <c r="A323" s="15">
        <v>313</v>
      </c>
      <c r="B323" s="5">
        <v>7408.9965311532351</v>
      </c>
      <c r="C323" s="5">
        <v>790.60670071333652</v>
      </c>
      <c r="D323" s="5">
        <v>902.37389830651762</v>
      </c>
      <c r="E323" s="5">
        <v>2725.083232758654</v>
      </c>
      <c r="F323" s="5">
        <v>202.56789069662941</v>
      </c>
      <c r="G323" s="5">
        <v>0</v>
      </c>
      <c r="H323" s="5">
        <v>0</v>
      </c>
      <c r="I323" s="5">
        <v>0</v>
      </c>
      <c r="J323" s="5">
        <f t="shared" si="4"/>
        <v>12029.628253628372</v>
      </c>
    </row>
    <row r="324" spans="1:10" x14ac:dyDescent="0.25">
      <c r="A324" s="15">
        <v>314</v>
      </c>
      <c r="B324" s="5">
        <v>31648.20193835687</v>
      </c>
      <c r="C324" s="5">
        <v>639.02252637362687</v>
      </c>
      <c r="D324" s="5">
        <v>861.16622393406669</v>
      </c>
      <c r="E324" s="5">
        <v>12713.27659816362</v>
      </c>
      <c r="F324" s="5">
        <v>16.993033499999992</v>
      </c>
      <c r="G324" s="5">
        <v>400.96918443956076</v>
      </c>
      <c r="H324" s="5">
        <v>1394.1651731538466</v>
      </c>
      <c r="I324" s="5">
        <v>0</v>
      </c>
      <c r="J324" s="5">
        <f t="shared" si="4"/>
        <v>47673.794677921593</v>
      </c>
    </row>
    <row r="325" spans="1:10" x14ac:dyDescent="0.25">
      <c r="A325" s="15">
        <v>315</v>
      </c>
      <c r="B325" s="5">
        <v>32134.768487887599</v>
      </c>
      <c r="C325" s="5">
        <v>2014.3463728713471</v>
      </c>
      <c r="D325" s="5">
        <v>894.16382385118186</v>
      </c>
      <c r="E325" s="5">
        <v>16208.362967460063</v>
      </c>
      <c r="F325" s="5">
        <v>793.38141906263377</v>
      </c>
      <c r="G325" s="5">
        <v>159.63852255087639</v>
      </c>
      <c r="H325" s="5">
        <v>2333.3277824397514</v>
      </c>
      <c r="I325" s="5">
        <v>1177.7215554076245</v>
      </c>
      <c r="J325" s="5">
        <f t="shared" si="4"/>
        <v>55715.710931531081</v>
      </c>
    </row>
    <row r="326" spans="1:10" x14ac:dyDescent="0.25">
      <c r="A326" s="15">
        <v>316</v>
      </c>
      <c r="B326" s="5">
        <v>4464.8881086177371</v>
      </c>
      <c r="C326" s="5">
        <v>264.24865028236582</v>
      </c>
      <c r="D326" s="5">
        <v>217.1920406096385</v>
      </c>
      <c r="E326" s="5">
        <v>639.17989896144491</v>
      </c>
      <c r="F326" s="5">
        <v>791.61687409879448</v>
      </c>
      <c r="G326" s="5">
        <v>1471.4278228061323</v>
      </c>
      <c r="H326" s="5">
        <v>327.79691823745878</v>
      </c>
      <c r="I326" s="5">
        <v>63.660529409638436</v>
      </c>
      <c r="J326" s="5">
        <f t="shared" si="4"/>
        <v>8240.0108430232103</v>
      </c>
    </row>
    <row r="327" spans="1:10" x14ac:dyDescent="0.25">
      <c r="A327" s="15">
        <v>317</v>
      </c>
      <c r="B327" s="5">
        <v>1322.4153729333293</v>
      </c>
      <c r="C327" s="5">
        <v>111.25774153623135</v>
      </c>
      <c r="D327" s="5">
        <v>80.51630889275323</v>
      </c>
      <c r="E327" s="5">
        <v>332.13847979130259</v>
      </c>
      <c r="F327" s="5">
        <v>261.36049568695518</v>
      </c>
      <c r="G327" s="5">
        <v>283.05860442318692</v>
      </c>
      <c r="H327" s="5">
        <v>88.00913580869522</v>
      </c>
      <c r="I327" s="5">
        <v>6.6038563362318516</v>
      </c>
      <c r="J327" s="5">
        <f t="shared" si="4"/>
        <v>2485.3599954086853</v>
      </c>
    </row>
    <row r="328" spans="1:10" x14ac:dyDescent="0.25">
      <c r="A328" s="15">
        <v>318</v>
      </c>
      <c r="B328" s="5">
        <v>7682.2197891803426</v>
      </c>
      <c r="C328" s="5">
        <v>875.89615772408013</v>
      </c>
      <c r="D328" s="5">
        <v>376.15221212870222</v>
      </c>
      <c r="E328" s="5">
        <v>1481.3635280613762</v>
      </c>
      <c r="F328" s="5">
        <v>182.36232326193021</v>
      </c>
      <c r="G328" s="5">
        <v>764.7442063098224</v>
      </c>
      <c r="H328" s="5">
        <v>630.28540518923626</v>
      </c>
      <c r="I328" s="5">
        <v>91.181161630965107</v>
      </c>
      <c r="J328" s="5">
        <f t="shared" si="4"/>
        <v>12084.204783486453</v>
      </c>
    </row>
    <row r="329" spans="1:10" x14ac:dyDescent="0.25">
      <c r="A329" s="15">
        <v>319</v>
      </c>
      <c r="B329" s="5">
        <v>2811.7960592514319</v>
      </c>
      <c r="C329" s="5">
        <v>164.06033847428614</v>
      </c>
      <c r="D329" s="5">
        <v>87.775844160000432</v>
      </c>
      <c r="E329" s="5">
        <v>940.44545024857348</v>
      </c>
      <c r="F329" s="5">
        <v>552.97748576000197</v>
      </c>
      <c r="G329" s="5">
        <v>456.37873631714513</v>
      </c>
      <c r="H329" s="5">
        <v>150.02284288000075</v>
      </c>
      <c r="I329" s="5">
        <v>0</v>
      </c>
      <c r="J329" s="5">
        <f t="shared" si="4"/>
        <v>5163.4567570914405</v>
      </c>
    </row>
    <row r="330" spans="1:10" x14ac:dyDescent="0.25">
      <c r="A330" s="15">
        <v>320</v>
      </c>
      <c r="B330" s="5">
        <v>21243.117039665249</v>
      </c>
      <c r="C330" s="5">
        <v>5329.0068079117136</v>
      </c>
      <c r="D330" s="5">
        <v>353.22990826347643</v>
      </c>
      <c r="E330" s="5">
        <v>5657.3030762249173</v>
      </c>
      <c r="F330" s="5">
        <v>651.61634204048846</v>
      </c>
      <c r="G330" s="5">
        <v>1589.5351861683996</v>
      </c>
      <c r="H330" s="5">
        <v>352.50474430094295</v>
      </c>
      <c r="I330" s="5">
        <v>110.33799247489092</v>
      </c>
      <c r="J330" s="5">
        <f t="shared" si="4"/>
        <v>35286.651097050089</v>
      </c>
    </row>
    <row r="331" spans="1:10" x14ac:dyDescent="0.25">
      <c r="A331" s="15">
        <v>321</v>
      </c>
      <c r="B331" s="5">
        <v>11825.61065462704</v>
      </c>
      <c r="C331" s="5">
        <v>587.25295976763402</v>
      </c>
      <c r="D331" s="5">
        <v>511.38653424896199</v>
      </c>
      <c r="E331" s="5">
        <v>4479.6411429408681</v>
      </c>
      <c r="F331" s="5">
        <v>1610.0260282655577</v>
      </c>
      <c r="G331" s="5">
        <v>2407.5066357012411</v>
      </c>
      <c r="H331" s="5">
        <v>1933.2621978558066</v>
      </c>
      <c r="I331" s="5">
        <v>0</v>
      </c>
      <c r="J331" s="5">
        <f t="shared" ref="J331:J394" si="5">SUM(B331:I331)</f>
        <v>23354.68615340711</v>
      </c>
    </row>
    <row r="332" spans="1:10" x14ac:dyDescent="0.25">
      <c r="A332" s="15">
        <v>322</v>
      </c>
      <c r="B332" s="5">
        <v>9691.7643632272393</v>
      </c>
      <c r="C332" s="5">
        <v>1391.9355705529274</v>
      </c>
      <c r="D332" s="5">
        <v>825.97183116491192</v>
      </c>
      <c r="E332" s="5">
        <v>1861.0957043924809</v>
      </c>
      <c r="F332" s="5">
        <v>1822.6811480510362</v>
      </c>
      <c r="G332" s="5">
        <v>1568.6057929307808</v>
      </c>
      <c r="H332" s="5">
        <v>2441.0815158575515</v>
      </c>
      <c r="I332" s="5">
        <v>68.118576919298221</v>
      </c>
      <c r="J332" s="5">
        <f t="shared" si="5"/>
        <v>19671.254503096225</v>
      </c>
    </row>
    <row r="333" spans="1:10" x14ac:dyDescent="0.25">
      <c r="A333" s="15">
        <v>323</v>
      </c>
      <c r="B333" s="5">
        <v>15650.974590631298</v>
      </c>
      <c r="C333" s="5">
        <v>590.97238781818203</v>
      </c>
      <c r="D333" s="5">
        <v>475.44340144155859</v>
      </c>
      <c r="E333" s="5">
        <v>9636.2990368010087</v>
      </c>
      <c r="F333" s="5">
        <v>0</v>
      </c>
      <c r="G333" s="5">
        <v>1136.9367246153843</v>
      </c>
      <c r="H333" s="5">
        <v>1901.7736057662344</v>
      </c>
      <c r="I333" s="5">
        <v>932.4396382177822</v>
      </c>
      <c r="J333" s="5">
        <f t="shared" si="5"/>
        <v>30324.839385291449</v>
      </c>
    </row>
    <row r="334" spans="1:10" x14ac:dyDescent="0.25">
      <c r="A334" s="15">
        <v>324</v>
      </c>
      <c r="B334" s="5">
        <v>13313.859866838953</v>
      </c>
      <c r="C334" s="5">
        <v>723.70875660126819</v>
      </c>
      <c r="D334" s="5">
        <v>0</v>
      </c>
      <c r="E334" s="5">
        <v>17149.161656032225</v>
      </c>
      <c r="F334" s="5">
        <v>0</v>
      </c>
      <c r="G334" s="5">
        <v>0</v>
      </c>
      <c r="H334" s="5">
        <v>1131.1271559835457</v>
      </c>
      <c r="I334" s="5">
        <v>556.80681278010093</v>
      </c>
      <c r="J334" s="5">
        <f t="shared" si="5"/>
        <v>32874.664248236091</v>
      </c>
    </row>
    <row r="335" spans="1:10" x14ac:dyDescent="0.25">
      <c r="A335" s="15">
        <v>325</v>
      </c>
      <c r="B335" s="5">
        <v>9919.4862835636177</v>
      </c>
      <c r="C335" s="5">
        <v>2428.742315922535</v>
      </c>
      <c r="D335" s="5">
        <v>1041.2371806030778</v>
      </c>
      <c r="E335" s="5">
        <v>4575.3850038959745</v>
      </c>
      <c r="F335" s="5">
        <v>0</v>
      </c>
      <c r="G335" s="5">
        <v>943.56543333791888</v>
      </c>
      <c r="H335" s="5">
        <v>226.65609656000021</v>
      </c>
      <c r="I335" s="5">
        <v>0</v>
      </c>
      <c r="J335" s="5">
        <f t="shared" si="5"/>
        <v>19135.072313883124</v>
      </c>
    </row>
    <row r="336" spans="1:10" x14ac:dyDescent="0.25">
      <c r="A336" s="15">
        <v>326</v>
      </c>
      <c r="B336" s="5">
        <v>15498.184931475103</v>
      </c>
      <c r="C336" s="5">
        <v>1275.3084557777777</v>
      </c>
      <c r="D336" s="5">
        <v>439.73143926923063</v>
      </c>
      <c r="E336" s="5">
        <v>6176.6933185044581</v>
      </c>
      <c r="F336" s="5">
        <v>450.10868583779262</v>
      </c>
      <c r="G336" s="5">
        <v>635.51519414975849</v>
      </c>
      <c r="H336" s="5">
        <v>63.196202999999997</v>
      </c>
      <c r="I336" s="5">
        <v>0</v>
      </c>
      <c r="J336" s="5">
        <f t="shared" si="5"/>
        <v>24538.738228014121</v>
      </c>
    </row>
    <row r="337" spans="1:10" x14ac:dyDescent="0.25">
      <c r="A337" s="15">
        <v>327</v>
      </c>
      <c r="B337" s="5">
        <v>5651.1908341853878</v>
      </c>
      <c r="C337" s="5">
        <v>372.6254105560796</v>
      </c>
      <c r="D337" s="5">
        <v>318.00253136778292</v>
      </c>
      <c r="E337" s="5">
        <v>2114.8486975148794</v>
      </c>
      <c r="F337" s="5">
        <v>506.27095634650743</v>
      </c>
      <c r="G337" s="5">
        <v>577.41277100304262</v>
      </c>
      <c r="H337" s="5">
        <v>488.45945824235241</v>
      </c>
      <c r="I337" s="5">
        <v>0</v>
      </c>
      <c r="J337" s="5">
        <f t="shared" si="5"/>
        <v>10028.810659216031</v>
      </c>
    </row>
    <row r="338" spans="1:10" x14ac:dyDescent="0.25">
      <c r="A338" s="15">
        <v>328</v>
      </c>
      <c r="B338" s="5">
        <v>6222.27358708672</v>
      </c>
      <c r="C338" s="5">
        <v>584.61105985763788</v>
      </c>
      <c r="D338" s="5">
        <v>537.97772661327167</v>
      </c>
      <c r="E338" s="5">
        <v>3275.5522132967271</v>
      </c>
      <c r="F338" s="5">
        <v>638.94549650533918</v>
      </c>
      <c r="G338" s="5">
        <v>717.58731440233464</v>
      </c>
      <c r="H338" s="5">
        <v>784.46456475881837</v>
      </c>
      <c r="I338" s="5">
        <v>107.38254770541691</v>
      </c>
      <c r="J338" s="5">
        <f t="shared" si="5"/>
        <v>12868.794510226266</v>
      </c>
    </row>
    <row r="339" spans="1:10" x14ac:dyDescent="0.25">
      <c r="A339" s="15">
        <v>329</v>
      </c>
      <c r="B339" s="5">
        <v>8654.9830573098807</v>
      </c>
      <c r="C339" s="5">
        <v>466.72226469960503</v>
      </c>
      <c r="D339" s="5">
        <v>329.87294190237162</v>
      </c>
      <c r="E339" s="5">
        <v>4763.5444010558658</v>
      </c>
      <c r="F339" s="5">
        <v>890.30796803004034</v>
      </c>
      <c r="G339" s="5">
        <v>797.54128040830119</v>
      </c>
      <c r="H339" s="5">
        <v>910.84659207391405</v>
      </c>
      <c r="I339" s="5">
        <v>0</v>
      </c>
      <c r="J339" s="5">
        <f t="shared" si="5"/>
        <v>16813.818505479976</v>
      </c>
    </row>
    <row r="340" spans="1:10" x14ac:dyDescent="0.25">
      <c r="A340" s="15">
        <v>330</v>
      </c>
      <c r="B340" s="5">
        <v>14228.858462292361</v>
      </c>
      <c r="C340" s="5">
        <v>383.53454285714253</v>
      </c>
      <c r="D340" s="5">
        <v>995.10951222222229</v>
      </c>
      <c r="E340" s="5">
        <v>4701.2496629668103</v>
      </c>
      <c r="F340" s="5">
        <v>493.2977381428571</v>
      </c>
      <c r="G340" s="5">
        <v>823.98073009379448</v>
      </c>
      <c r="H340" s="5">
        <v>2297.0029466017309</v>
      </c>
      <c r="I340" s="5">
        <v>144.64443500000002</v>
      </c>
      <c r="J340" s="5">
        <f t="shared" si="5"/>
        <v>24067.678030176914</v>
      </c>
    </row>
    <row r="341" spans="1:10" x14ac:dyDescent="0.25">
      <c r="A341" s="15">
        <v>331</v>
      </c>
      <c r="B341" s="5">
        <v>9695.4260707975955</v>
      </c>
      <c r="C341" s="5">
        <v>100.34013057894738</v>
      </c>
      <c r="D341" s="5">
        <v>1336.03144197184</v>
      </c>
      <c r="E341" s="5">
        <v>5122.0622653771725</v>
      </c>
      <c r="F341" s="5">
        <v>359.8045238000002</v>
      </c>
      <c r="G341" s="5">
        <v>100.34013057894738</v>
      </c>
      <c r="H341" s="5">
        <v>1539.9823415848114</v>
      </c>
      <c r="I341" s="5">
        <v>0</v>
      </c>
      <c r="J341" s="5">
        <f t="shared" si="5"/>
        <v>18253.986904689315</v>
      </c>
    </row>
    <row r="342" spans="1:10" x14ac:dyDescent="0.25">
      <c r="A342" s="15">
        <v>332</v>
      </c>
      <c r="B342" s="5">
        <v>8973.0254367332273</v>
      </c>
      <c r="C342" s="5">
        <v>2524.59090468862</v>
      </c>
      <c r="D342" s="5">
        <v>0</v>
      </c>
      <c r="E342" s="5">
        <v>2953.122945382222</v>
      </c>
      <c r="F342" s="5">
        <v>1140.1563587272731</v>
      </c>
      <c r="G342" s="5">
        <v>1113.0597789545459</v>
      </c>
      <c r="H342" s="5">
        <v>0</v>
      </c>
      <c r="I342" s="5">
        <v>0</v>
      </c>
      <c r="J342" s="5">
        <f t="shared" si="5"/>
        <v>16703.955424485888</v>
      </c>
    </row>
    <row r="343" spans="1:10" x14ac:dyDescent="0.25">
      <c r="A343" s="15">
        <v>333</v>
      </c>
      <c r="B343" s="5">
        <v>4374.7890680465443</v>
      </c>
      <c r="C343" s="5">
        <v>403.1423094197695</v>
      </c>
      <c r="D343" s="5">
        <v>471.97777440292555</v>
      </c>
      <c r="E343" s="5">
        <v>2618.076805224734</v>
      </c>
      <c r="F343" s="5">
        <v>0</v>
      </c>
      <c r="G343" s="5">
        <v>0</v>
      </c>
      <c r="H343" s="5">
        <v>0</v>
      </c>
      <c r="I343" s="5">
        <v>0</v>
      </c>
      <c r="J343" s="5">
        <f t="shared" si="5"/>
        <v>7867.9859570939734</v>
      </c>
    </row>
    <row r="344" spans="1:10" x14ac:dyDescent="0.25">
      <c r="A344" s="15">
        <v>334</v>
      </c>
      <c r="B344" s="5">
        <v>9426.4929425435366</v>
      </c>
      <c r="C344" s="5">
        <v>213.32603819999989</v>
      </c>
      <c r="D344" s="5">
        <v>334.28580617882369</v>
      </c>
      <c r="E344" s="5">
        <v>5122.6008946000011</v>
      </c>
      <c r="F344" s="5">
        <v>713.12576000000013</v>
      </c>
      <c r="G344" s="5">
        <v>169.46327352</v>
      </c>
      <c r="H344" s="5">
        <v>442.59404000000006</v>
      </c>
      <c r="I344" s="5">
        <v>0</v>
      </c>
      <c r="J344" s="5">
        <f t="shared" si="5"/>
        <v>16421.888755042364</v>
      </c>
    </row>
    <row r="345" spans="1:10" x14ac:dyDescent="0.25">
      <c r="A345" s="15">
        <v>335</v>
      </c>
      <c r="B345" s="5">
        <v>9148.442520887178</v>
      </c>
      <c r="C345" s="5">
        <v>1829.4455548249991</v>
      </c>
      <c r="D345" s="5">
        <v>499.55426624999961</v>
      </c>
      <c r="E345" s="5">
        <v>6414.1610213653803</v>
      </c>
      <c r="F345" s="5">
        <v>555.88944297499984</v>
      </c>
      <c r="G345" s="5">
        <v>58.839146000000007</v>
      </c>
      <c r="H345" s="5">
        <v>494.54632769999995</v>
      </c>
      <c r="I345" s="5">
        <v>0</v>
      </c>
      <c r="J345" s="5">
        <f t="shared" si="5"/>
        <v>19000.878280002558</v>
      </c>
    </row>
    <row r="346" spans="1:10" x14ac:dyDescent="0.25">
      <c r="A346" s="15">
        <v>336</v>
      </c>
      <c r="B346" s="5">
        <v>16332.393333469656</v>
      </c>
      <c r="C346" s="5">
        <v>525.6732067096774</v>
      </c>
      <c r="D346" s="5">
        <v>146.8396970422537</v>
      </c>
      <c r="E346" s="5">
        <v>4122.2058587463098</v>
      </c>
      <c r="F346" s="5">
        <v>0</v>
      </c>
      <c r="G346" s="5">
        <v>304.52387288732427</v>
      </c>
      <c r="H346" s="5">
        <v>1538.308650780242</v>
      </c>
      <c r="I346" s="5">
        <v>0</v>
      </c>
      <c r="J346" s="5">
        <f t="shared" si="5"/>
        <v>22969.944619635466</v>
      </c>
    </row>
    <row r="347" spans="1:10" x14ac:dyDescent="0.25">
      <c r="A347" s="15">
        <v>337</v>
      </c>
      <c r="B347" s="5">
        <v>4175.502119655036</v>
      </c>
      <c r="C347" s="5">
        <v>645.50943466223271</v>
      </c>
      <c r="D347" s="5">
        <v>956.19386218947761</v>
      </c>
      <c r="E347" s="5">
        <v>4814.0404132701697</v>
      </c>
      <c r="F347" s="5">
        <v>0</v>
      </c>
      <c r="G347" s="5">
        <v>232.11811857550956</v>
      </c>
      <c r="H347" s="5">
        <v>232.11811857550956</v>
      </c>
      <c r="I347" s="5">
        <v>0</v>
      </c>
      <c r="J347" s="5">
        <f t="shared" si="5"/>
        <v>11055.482066927936</v>
      </c>
    </row>
    <row r="348" spans="1:10" x14ac:dyDescent="0.25">
      <c r="A348" s="15">
        <v>338</v>
      </c>
      <c r="B348" s="5">
        <v>8993.5768379463098</v>
      </c>
      <c r="C348" s="5">
        <v>760.43893024751185</v>
      </c>
      <c r="D348" s="5">
        <v>739.82147660525163</v>
      </c>
      <c r="E348" s="5">
        <v>5660.275440555145</v>
      </c>
      <c r="F348" s="5">
        <v>0</v>
      </c>
      <c r="G348" s="5">
        <v>459.6734034262484</v>
      </c>
      <c r="H348" s="5">
        <v>0</v>
      </c>
      <c r="I348" s="5">
        <v>0</v>
      </c>
      <c r="J348" s="5">
        <f t="shared" si="5"/>
        <v>16613.786088780467</v>
      </c>
    </row>
    <row r="349" spans="1:10" x14ac:dyDescent="0.25">
      <c r="A349" s="15">
        <v>339</v>
      </c>
      <c r="B349" s="5">
        <v>0</v>
      </c>
      <c r="C349" s="5">
        <v>0</v>
      </c>
      <c r="D349" s="5">
        <v>0</v>
      </c>
      <c r="E349" s="5">
        <v>0</v>
      </c>
      <c r="F349" s="5">
        <v>0</v>
      </c>
      <c r="G349" s="5">
        <v>0</v>
      </c>
      <c r="H349" s="5">
        <v>0</v>
      </c>
      <c r="I349" s="5">
        <v>0</v>
      </c>
      <c r="J349" s="5">
        <f t="shared" si="5"/>
        <v>0</v>
      </c>
    </row>
    <row r="350" spans="1:10" x14ac:dyDescent="0.25">
      <c r="A350" s="15">
        <v>340</v>
      </c>
      <c r="B350" s="5">
        <v>1529.5365098251284</v>
      </c>
      <c r="C350" s="5">
        <v>353.27623293510703</v>
      </c>
      <c r="D350" s="5">
        <v>272.53538442021375</v>
      </c>
      <c r="E350" s="5">
        <v>842.64889283450009</v>
      </c>
      <c r="F350" s="5">
        <v>226.55952403176337</v>
      </c>
      <c r="G350" s="5">
        <v>770.83090132431857</v>
      </c>
      <c r="H350" s="5">
        <v>99.248691797872681</v>
      </c>
      <c r="I350" s="5">
        <v>18.922007143617087</v>
      </c>
      <c r="J350" s="5">
        <f t="shared" si="5"/>
        <v>4113.5581443125211</v>
      </c>
    </row>
    <row r="351" spans="1:10" x14ac:dyDescent="0.25">
      <c r="A351" s="15">
        <v>341</v>
      </c>
      <c r="B351" s="5">
        <v>3405.6606542138989</v>
      </c>
      <c r="C351" s="5">
        <v>20.930704051324152</v>
      </c>
      <c r="D351" s="5">
        <v>221.17734122505399</v>
      </c>
      <c r="E351" s="5">
        <v>899.42074493180735</v>
      </c>
      <c r="F351" s="5">
        <v>117.32536612008684</v>
      </c>
      <c r="G351" s="5">
        <v>0</v>
      </c>
      <c r="H351" s="5">
        <v>67.990462011190004</v>
      </c>
      <c r="I351" s="5">
        <v>0</v>
      </c>
      <c r="J351" s="5">
        <f t="shared" si="5"/>
        <v>4732.5052725533615</v>
      </c>
    </row>
    <row r="352" spans="1:10" x14ac:dyDescent="0.25">
      <c r="A352" s="15">
        <v>342</v>
      </c>
      <c r="B352" s="5">
        <v>9708.8535512868566</v>
      </c>
      <c r="C352" s="5">
        <v>2286.3275634426004</v>
      </c>
      <c r="D352" s="5">
        <v>1290.620488464783</v>
      </c>
      <c r="E352" s="5">
        <v>5190.5466993234868</v>
      </c>
      <c r="F352" s="5">
        <v>0</v>
      </c>
      <c r="G352" s="5">
        <v>525.10540148472217</v>
      </c>
      <c r="H352" s="5">
        <v>623.99810718720528</v>
      </c>
      <c r="I352" s="5">
        <v>0</v>
      </c>
      <c r="J352" s="5">
        <f t="shared" si="5"/>
        <v>19625.451811189654</v>
      </c>
    </row>
    <row r="353" spans="1:10" x14ac:dyDescent="0.25">
      <c r="A353" s="15">
        <v>343</v>
      </c>
      <c r="B353" s="5">
        <v>833.59154473684225</v>
      </c>
      <c r="C353" s="5">
        <v>27.929024999999999</v>
      </c>
      <c r="D353" s="5">
        <v>168.26627105263162</v>
      </c>
      <c r="E353" s="5">
        <v>549.07686836257335</v>
      </c>
      <c r="F353" s="5">
        <v>61.097471052631604</v>
      </c>
      <c r="G353" s="5">
        <v>61.097471052631604</v>
      </c>
      <c r="H353" s="5">
        <v>27.929024999999999</v>
      </c>
      <c r="I353" s="5">
        <v>0</v>
      </c>
      <c r="J353" s="5">
        <f t="shared" si="5"/>
        <v>1728.9876762573103</v>
      </c>
    </row>
    <row r="354" spans="1:10" x14ac:dyDescent="0.25">
      <c r="A354" s="15">
        <v>344</v>
      </c>
      <c r="B354" s="5">
        <v>15040.525167327132</v>
      </c>
      <c r="C354" s="5">
        <v>1845.5705196521749</v>
      </c>
      <c r="D354" s="5">
        <v>392.7631026086957</v>
      </c>
      <c r="E354" s="5">
        <v>5022.0373428902722</v>
      </c>
      <c r="F354" s="5">
        <v>1115.2029126666671</v>
      </c>
      <c r="G354" s="5">
        <v>1227.6567107950311</v>
      </c>
      <c r="H354" s="5">
        <v>1002.4117181283648</v>
      </c>
      <c r="I354" s="5">
        <v>0</v>
      </c>
      <c r="J354" s="5">
        <f t="shared" si="5"/>
        <v>25646.167474068341</v>
      </c>
    </row>
    <row r="355" spans="1:10" x14ac:dyDescent="0.25">
      <c r="A355" s="15">
        <v>345</v>
      </c>
      <c r="B355" s="5">
        <v>8442.7776042843579</v>
      </c>
      <c r="C355" s="5">
        <v>0</v>
      </c>
      <c r="D355" s="5">
        <v>686.45351270754679</v>
      </c>
      <c r="E355" s="5">
        <v>3959.7120200161694</v>
      </c>
      <c r="F355" s="5">
        <v>440.5110621428571</v>
      </c>
      <c r="G355" s="5">
        <v>0</v>
      </c>
      <c r="H355" s="5">
        <v>1484.2010636792436</v>
      </c>
      <c r="I355" s="5">
        <v>0</v>
      </c>
      <c r="J355" s="5">
        <f t="shared" si="5"/>
        <v>15013.655262830176</v>
      </c>
    </row>
    <row r="356" spans="1:10" x14ac:dyDescent="0.25">
      <c r="A356" s="15">
        <v>346</v>
      </c>
      <c r="B356" s="5">
        <v>0</v>
      </c>
      <c r="C356" s="5">
        <v>0</v>
      </c>
      <c r="D356" s="5">
        <v>0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  <c r="J356" s="5">
        <f t="shared" si="5"/>
        <v>0</v>
      </c>
    </row>
    <row r="357" spans="1:10" x14ac:dyDescent="0.25">
      <c r="A357" s="15">
        <v>347</v>
      </c>
      <c r="B357" s="5">
        <v>18112.169366387552</v>
      </c>
      <c r="C357" s="5">
        <v>334.82608928260879</v>
      </c>
      <c r="D357" s="5">
        <v>707.89144408657955</v>
      </c>
      <c r="E357" s="5">
        <v>7797.0019841544618</v>
      </c>
      <c r="F357" s="5">
        <v>149.76359527777777</v>
      </c>
      <c r="G357" s="5">
        <v>0</v>
      </c>
      <c r="H357" s="5">
        <v>930.52866932869574</v>
      </c>
      <c r="I357" s="5">
        <v>0</v>
      </c>
      <c r="J357" s="5">
        <f t="shared" si="5"/>
        <v>28032.181148517677</v>
      </c>
    </row>
    <row r="358" spans="1:10" x14ac:dyDescent="0.25">
      <c r="A358" s="15">
        <v>348</v>
      </c>
      <c r="B358" s="5">
        <v>1184.2151683437976</v>
      </c>
      <c r="C358" s="5">
        <v>86.369780204081451</v>
      </c>
      <c r="D358" s="5">
        <v>165.81359561224454</v>
      </c>
      <c r="E358" s="5">
        <v>670.87157918995183</v>
      </c>
      <c r="F358" s="5">
        <v>97.575289846938674</v>
      </c>
      <c r="G358" s="5">
        <v>0</v>
      </c>
      <c r="H358" s="5">
        <v>79.44381540816309</v>
      </c>
      <c r="I358" s="5">
        <v>0</v>
      </c>
      <c r="J358" s="5">
        <f t="shared" si="5"/>
        <v>2284.2892286051774</v>
      </c>
    </row>
    <row r="359" spans="1:10" x14ac:dyDescent="0.25">
      <c r="A359" s="15">
        <v>349</v>
      </c>
      <c r="B359" s="5">
        <v>0</v>
      </c>
      <c r="C359" s="5">
        <v>0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5">
        <f t="shared" si="5"/>
        <v>0</v>
      </c>
    </row>
    <row r="360" spans="1:10" x14ac:dyDescent="0.25">
      <c r="A360" s="15">
        <v>350</v>
      </c>
      <c r="B360" s="5">
        <v>13010.331985432629</v>
      </c>
      <c r="C360" s="5">
        <v>649.16733978461468</v>
      </c>
      <c r="D360" s="5">
        <v>2383.2260982643347</v>
      </c>
      <c r="E360" s="5">
        <v>2027.2785593874119</v>
      </c>
      <c r="F360" s="5">
        <v>0</v>
      </c>
      <c r="G360" s="5">
        <v>0</v>
      </c>
      <c r="H360" s="5">
        <v>242.98129327272753</v>
      </c>
      <c r="I360" s="5">
        <v>0</v>
      </c>
      <c r="J360" s="5">
        <f t="shared" si="5"/>
        <v>18312.985276141721</v>
      </c>
    </row>
    <row r="361" spans="1:10" x14ac:dyDescent="0.25">
      <c r="A361" s="15">
        <v>351</v>
      </c>
      <c r="B361" s="5">
        <v>19470.638260227865</v>
      </c>
      <c r="C361" s="5">
        <v>0</v>
      </c>
      <c r="D361" s="5">
        <v>5373.4856941799053</v>
      </c>
      <c r="E361" s="5">
        <v>8627.7522892815541</v>
      </c>
      <c r="F361" s="5">
        <v>0</v>
      </c>
      <c r="G361" s="5">
        <v>0</v>
      </c>
      <c r="H361" s="5">
        <v>304.72584193939394</v>
      </c>
      <c r="I361" s="5">
        <v>133.89517459090908</v>
      </c>
      <c r="J361" s="5">
        <f t="shared" si="5"/>
        <v>33910.497260219621</v>
      </c>
    </row>
    <row r="362" spans="1:10" x14ac:dyDescent="0.25">
      <c r="A362" s="15">
        <v>352</v>
      </c>
      <c r="B362" s="5">
        <v>0</v>
      </c>
      <c r="C362" s="5">
        <v>0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 s="5">
        <f t="shared" si="5"/>
        <v>0</v>
      </c>
    </row>
    <row r="363" spans="1:10" x14ac:dyDescent="0.25">
      <c r="A363" s="15">
        <v>353</v>
      </c>
      <c r="B363" s="5">
        <v>0</v>
      </c>
      <c r="C363" s="5">
        <v>0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f t="shared" si="5"/>
        <v>0</v>
      </c>
    </row>
    <row r="364" spans="1:10" x14ac:dyDescent="0.25">
      <c r="A364" s="15">
        <v>354</v>
      </c>
      <c r="B364" s="5">
        <v>0</v>
      </c>
      <c r="C364" s="5">
        <v>0</v>
      </c>
      <c r="D364" s="5">
        <v>0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  <c r="J364" s="5">
        <f t="shared" si="5"/>
        <v>0</v>
      </c>
    </row>
    <row r="365" spans="1:10" x14ac:dyDescent="0.25">
      <c r="A365" s="15">
        <v>355</v>
      </c>
      <c r="B365" s="5">
        <v>13351.009116484838</v>
      </c>
      <c r="C365" s="5">
        <v>2586.5726917058801</v>
      </c>
      <c r="D365" s="5">
        <v>586.57626845098002</v>
      </c>
      <c r="E365" s="5">
        <v>6095.4313855606015</v>
      </c>
      <c r="F365" s="5">
        <v>226.50054350000005</v>
      </c>
      <c r="G365" s="5">
        <v>0</v>
      </c>
      <c r="H365" s="5">
        <v>1759.7288053529401</v>
      </c>
      <c r="I365" s="5">
        <v>0</v>
      </c>
      <c r="J365" s="5">
        <f t="shared" si="5"/>
        <v>24605.81881105524</v>
      </c>
    </row>
    <row r="366" spans="1:10" x14ac:dyDescent="0.25">
      <c r="A366" s="15">
        <v>356</v>
      </c>
      <c r="B366" s="5">
        <v>25392.972217687697</v>
      </c>
      <c r="C366" s="5">
        <v>1035.9132865640222</v>
      </c>
      <c r="D366" s="5">
        <v>1296.4244756249971</v>
      </c>
      <c r="E366" s="5">
        <v>9988.6855927281158</v>
      </c>
      <c r="F366" s="5">
        <v>518.56979024999885</v>
      </c>
      <c r="G366" s="5">
        <v>0</v>
      </c>
      <c r="H366" s="5">
        <v>1175.398220658534</v>
      </c>
      <c r="I366" s="5">
        <v>0</v>
      </c>
      <c r="J366" s="5">
        <f t="shared" si="5"/>
        <v>39407.963583513359</v>
      </c>
    </row>
    <row r="367" spans="1:10" x14ac:dyDescent="0.25">
      <c r="A367" s="15">
        <v>357</v>
      </c>
      <c r="B367" s="5">
        <v>1274.940552395348</v>
      </c>
      <c r="C367" s="5">
        <v>59.630017999999964</v>
      </c>
      <c r="D367" s="5">
        <v>0</v>
      </c>
      <c r="E367" s="5">
        <v>790.47745683720882</v>
      </c>
      <c r="F367" s="5">
        <v>0</v>
      </c>
      <c r="G367" s="5">
        <v>0</v>
      </c>
      <c r="H367" s="5">
        <v>0</v>
      </c>
      <c r="I367" s="5">
        <v>0</v>
      </c>
      <c r="J367" s="5">
        <f t="shared" si="5"/>
        <v>2125.0480272325567</v>
      </c>
    </row>
    <row r="368" spans="1:10" x14ac:dyDescent="0.25">
      <c r="A368" s="15">
        <v>358</v>
      </c>
      <c r="B368" s="5">
        <v>8301.0927770755006</v>
      </c>
      <c r="C368" s="5">
        <v>1322.2222352243587</v>
      </c>
      <c r="D368" s="5">
        <v>1929.8668110847937</v>
      </c>
      <c r="E368" s="5">
        <v>5715.5225245607044</v>
      </c>
      <c r="F368" s="5">
        <v>576.51117139140274</v>
      </c>
      <c r="G368" s="5">
        <v>0</v>
      </c>
      <c r="H368" s="5">
        <v>0</v>
      </c>
      <c r="I368" s="5">
        <v>0</v>
      </c>
      <c r="J368" s="5">
        <f t="shared" si="5"/>
        <v>17845.215519336758</v>
      </c>
    </row>
    <row r="369" spans="1:216" x14ac:dyDescent="0.25">
      <c r="A369" s="15">
        <v>359</v>
      </c>
      <c r="B369" s="5">
        <v>2910.3726031818419</v>
      </c>
      <c r="C369" s="5">
        <v>320.42558233503632</v>
      </c>
      <c r="D369" s="5">
        <v>216.02523089229578</v>
      </c>
      <c r="E369" s="5">
        <v>4152.6197226482245</v>
      </c>
      <c r="F369" s="5">
        <v>663.44218017101969</v>
      </c>
      <c r="G369" s="5">
        <v>208.80070288548114</v>
      </c>
      <c r="H369" s="5">
        <v>0</v>
      </c>
      <c r="I369" s="5">
        <v>0</v>
      </c>
      <c r="J369" s="5">
        <f t="shared" si="5"/>
        <v>8471.6860221138995</v>
      </c>
    </row>
    <row r="370" spans="1:216" s="6" customFormat="1" x14ac:dyDescent="0.25">
      <c r="A370" s="15">
        <v>360</v>
      </c>
      <c r="B370" s="5">
        <v>3006.1027471669654</v>
      </c>
      <c r="C370" s="5">
        <v>614.45517373918881</v>
      </c>
      <c r="D370" s="5">
        <v>309.43822293378361</v>
      </c>
      <c r="E370" s="5">
        <v>3631.217800679688</v>
      </c>
      <c r="F370" s="5">
        <v>0</v>
      </c>
      <c r="G370" s="5">
        <v>0</v>
      </c>
      <c r="H370" s="5">
        <v>309.43822293378361</v>
      </c>
      <c r="I370" s="5">
        <v>0</v>
      </c>
      <c r="J370" s="5">
        <f t="shared" si="5"/>
        <v>7870.6521674534097</v>
      </c>
      <c r="HE370" s="1"/>
      <c r="HF370" s="1"/>
      <c r="HG370" s="1"/>
      <c r="HH370" s="1"/>
    </row>
    <row r="371" spans="1:216" x14ac:dyDescent="0.25">
      <c r="A371" s="15">
        <v>361</v>
      </c>
      <c r="B371" s="5">
        <v>3546.6968459110317</v>
      </c>
      <c r="C371" s="5">
        <v>316.97310986551173</v>
      </c>
      <c r="D371" s="5">
        <v>203.13191989441097</v>
      </c>
      <c r="E371" s="5">
        <v>2434.3469058915452</v>
      </c>
      <c r="F371" s="5">
        <v>0</v>
      </c>
      <c r="G371" s="5">
        <v>0</v>
      </c>
      <c r="H371" s="5">
        <v>219.99282041088941</v>
      </c>
      <c r="I371" s="5">
        <v>0</v>
      </c>
      <c r="J371" s="5">
        <f t="shared" si="5"/>
        <v>6721.1416019733888</v>
      </c>
    </row>
    <row r="372" spans="1:216" x14ac:dyDescent="0.25">
      <c r="A372" s="15">
        <v>362</v>
      </c>
      <c r="B372" s="5">
        <v>3782.231231678596</v>
      </c>
      <c r="C372" s="5">
        <v>299.7497767898991</v>
      </c>
      <c r="D372" s="5">
        <v>1101.7386188480039</v>
      </c>
      <c r="E372" s="5">
        <v>553.65871212746515</v>
      </c>
      <c r="F372" s="5">
        <v>261.88189717643104</v>
      </c>
      <c r="G372" s="5">
        <v>952.26345827763362</v>
      </c>
      <c r="H372" s="5">
        <v>473.26543272188565</v>
      </c>
      <c r="I372" s="5">
        <v>0</v>
      </c>
      <c r="J372" s="5">
        <f t="shared" si="5"/>
        <v>7424.7891276199152</v>
      </c>
    </row>
    <row r="373" spans="1:216" x14ac:dyDescent="0.25">
      <c r="A373" s="15">
        <v>363</v>
      </c>
      <c r="B373" s="5">
        <v>8777.0175834429829</v>
      </c>
      <c r="C373" s="5">
        <v>1281.5828339298246</v>
      </c>
      <c r="D373" s="5">
        <v>1208.8723849649123</v>
      </c>
      <c r="E373" s="5">
        <v>3474.925751813596</v>
      </c>
      <c r="F373" s="5">
        <v>409.6075975</v>
      </c>
      <c r="G373" s="5">
        <v>629.95590833333324</v>
      </c>
      <c r="H373" s="5">
        <v>1796.8290368771927</v>
      </c>
      <c r="I373" s="5">
        <v>0</v>
      </c>
      <c r="J373" s="5">
        <f t="shared" si="5"/>
        <v>17578.791096861842</v>
      </c>
    </row>
    <row r="374" spans="1:216" x14ac:dyDescent="0.25">
      <c r="A374" s="15">
        <v>364</v>
      </c>
      <c r="B374" s="5">
        <v>2827.9679034554565</v>
      </c>
      <c r="C374" s="5">
        <v>0</v>
      </c>
      <c r="D374" s="5">
        <v>141.76730994957973</v>
      </c>
      <c r="E374" s="5">
        <v>1721.506834240332</v>
      </c>
      <c r="F374" s="5">
        <v>241.98305378823468</v>
      </c>
      <c r="G374" s="5">
        <v>0</v>
      </c>
      <c r="H374" s="5">
        <v>375.36429864705792</v>
      </c>
      <c r="I374" s="5">
        <v>0</v>
      </c>
      <c r="J374" s="5">
        <f t="shared" si="5"/>
        <v>5308.5894000806602</v>
      </c>
    </row>
    <row r="375" spans="1:216" x14ac:dyDescent="0.25">
      <c r="A375" s="15">
        <v>365</v>
      </c>
      <c r="B375" s="5">
        <v>1222.1557834110245</v>
      </c>
      <c r="C375" s="5">
        <v>71.332589858169712</v>
      </c>
      <c r="D375" s="5">
        <v>76.160065905819067</v>
      </c>
      <c r="E375" s="5">
        <v>484.1088102971429</v>
      </c>
      <c r="F375" s="5">
        <v>38.080032952909534</v>
      </c>
      <c r="G375" s="5">
        <v>51.72458827734998</v>
      </c>
      <c r="H375" s="5">
        <v>198.93417456390242</v>
      </c>
      <c r="I375" s="5">
        <v>0</v>
      </c>
      <c r="J375" s="5">
        <f t="shared" si="5"/>
        <v>2142.4960452663181</v>
      </c>
    </row>
    <row r="376" spans="1:216" x14ac:dyDescent="0.25">
      <c r="A376" s="15">
        <v>366</v>
      </c>
      <c r="B376" s="5">
        <v>6592.0021409209749</v>
      </c>
      <c r="C376" s="5">
        <v>1174.338067571427</v>
      </c>
      <c r="D376" s="5">
        <v>869.08025137777781</v>
      </c>
      <c r="E376" s="5">
        <v>3349.8967957959212</v>
      </c>
      <c r="F376" s="5">
        <v>516.11556056637744</v>
      </c>
      <c r="G376" s="5">
        <v>719.22399876623285</v>
      </c>
      <c r="H376" s="5">
        <v>273.48842680000001</v>
      </c>
      <c r="I376" s="5">
        <v>0</v>
      </c>
      <c r="J376" s="5">
        <f t="shared" si="5"/>
        <v>13494.145241798711</v>
      </c>
    </row>
    <row r="377" spans="1:216" x14ac:dyDescent="0.25">
      <c r="A377" s="15">
        <v>367</v>
      </c>
      <c r="B377" s="5">
        <v>4283.9046089589147</v>
      </c>
      <c r="C377" s="5">
        <v>732.81558581117645</v>
      </c>
      <c r="D377" s="5">
        <v>1143.6673846423798</v>
      </c>
      <c r="E377" s="5">
        <v>4050.072927109667</v>
      </c>
      <c r="F377" s="5">
        <v>235.85739028037386</v>
      </c>
      <c r="G377" s="5">
        <v>188.79418142056076</v>
      </c>
      <c r="H377" s="5">
        <v>1512.100527874117</v>
      </c>
      <c r="I377" s="5">
        <v>0</v>
      </c>
      <c r="J377" s="5">
        <f t="shared" si="5"/>
        <v>12147.212606097191</v>
      </c>
    </row>
    <row r="378" spans="1:216" x14ac:dyDescent="0.25">
      <c r="A378" s="15">
        <v>368</v>
      </c>
      <c r="B378" s="5">
        <v>12422.707829150759</v>
      </c>
      <c r="C378" s="5">
        <v>3318.5131962656828</v>
      </c>
      <c r="D378" s="5">
        <v>429.32353957446833</v>
      </c>
      <c r="E378" s="5">
        <v>459.12476760720136</v>
      </c>
      <c r="F378" s="5">
        <v>0</v>
      </c>
      <c r="G378" s="5">
        <v>212.33434382978734</v>
      </c>
      <c r="H378" s="5">
        <v>2702.1355450430979</v>
      </c>
      <c r="I378" s="5">
        <v>0</v>
      </c>
      <c r="J378" s="5">
        <f t="shared" si="5"/>
        <v>19544.139221470996</v>
      </c>
    </row>
    <row r="379" spans="1:216" x14ac:dyDescent="0.25">
      <c r="A379" s="15">
        <v>369</v>
      </c>
      <c r="B379" s="5">
        <v>10604.46980722135</v>
      </c>
      <c r="C379" s="5">
        <v>1966.4970646981874</v>
      </c>
      <c r="D379" s="5">
        <v>3999.133522735679</v>
      </c>
      <c r="E379" s="5">
        <v>4734.1985458552681</v>
      </c>
      <c r="F379" s="5">
        <v>0</v>
      </c>
      <c r="G379" s="5">
        <v>0</v>
      </c>
      <c r="H379" s="5">
        <v>2297.039490022426</v>
      </c>
      <c r="I379" s="5">
        <v>316.68167186752959</v>
      </c>
      <c r="J379" s="5">
        <f t="shared" si="5"/>
        <v>23918.020102400438</v>
      </c>
    </row>
    <row r="380" spans="1:216" x14ac:dyDescent="0.25">
      <c r="A380" s="15">
        <v>370</v>
      </c>
      <c r="B380" s="5">
        <v>17398.282922083337</v>
      </c>
      <c r="C380" s="5">
        <v>6979.9550983148183</v>
      </c>
      <c r="D380" s="5">
        <v>3864.6481107962982</v>
      </c>
      <c r="E380" s="5">
        <v>8652.7816832708359</v>
      </c>
      <c r="F380" s="5">
        <v>0</v>
      </c>
      <c r="G380" s="5">
        <v>2992.2496706666661</v>
      </c>
      <c r="H380" s="5">
        <v>2189.509011722223</v>
      </c>
      <c r="I380" s="5">
        <v>0</v>
      </c>
      <c r="J380" s="5">
        <f t="shared" si="5"/>
        <v>42077.426496854176</v>
      </c>
    </row>
    <row r="381" spans="1:216" x14ac:dyDescent="0.25">
      <c r="A381" s="15">
        <v>371</v>
      </c>
      <c r="B381" s="5">
        <v>18162.264706175396</v>
      </c>
      <c r="C381" s="5">
        <v>1244.6540972115376</v>
      </c>
      <c r="D381" s="5">
        <v>3663.7956236538434</v>
      </c>
      <c r="E381" s="5">
        <v>4103.9840634999973</v>
      </c>
      <c r="F381" s="5">
        <v>0</v>
      </c>
      <c r="G381" s="5">
        <v>0</v>
      </c>
      <c r="H381" s="5">
        <v>2417.7005910664316</v>
      </c>
      <c r="I381" s="5">
        <v>0</v>
      </c>
      <c r="J381" s="5">
        <f t="shared" si="5"/>
        <v>29592.399081607204</v>
      </c>
    </row>
    <row r="382" spans="1:216" x14ac:dyDescent="0.25">
      <c r="A382" s="15">
        <v>372</v>
      </c>
      <c r="B382" s="5">
        <v>14565.939583626849</v>
      </c>
      <c r="C382" s="5">
        <v>227.7381804</v>
      </c>
      <c r="D382" s="5">
        <v>0</v>
      </c>
      <c r="E382" s="5">
        <v>6175.8456233064499</v>
      </c>
      <c r="F382" s="5">
        <v>260.55497953571415</v>
      </c>
      <c r="G382" s="5">
        <v>1900.3062481451614</v>
      </c>
      <c r="H382" s="5">
        <v>1733.3635106451613</v>
      </c>
      <c r="I382" s="5">
        <v>0</v>
      </c>
      <c r="J382" s="5">
        <f t="shared" si="5"/>
        <v>24863.748125659335</v>
      </c>
    </row>
    <row r="383" spans="1:216" x14ac:dyDescent="0.25">
      <c r="A383" s="15">
        <v>373</v>
      </c>
      <c r="B383" s="5">
        <v>16520.870791564001</v>
      </c>
      <c r="C383" s="5">
        <v>1969.6676882588235</v>
      </c>
      <c r="D383" s="5">
        <v>0</v>
      </c>
      <c r="E383" s="5">
        <v>7060.2896137618736</v>
      </c>
      <c r="F383" s="5">
        <v>354.64994385882335</v>
      </c>
      <c r="G383" s="5">
        <v>0</v>
      </c>
      <c r="H383" s="5">
        <v>854.83484460309592</v>
      </c>
      <c r="I383" s="5">
        <v>0</v>
      </c>
      <c r="J383" s="5">
        <f t="shared" si="5"/>
        <v>26760.312882046615</v>
      </c>
    </row>
    <row r="384" spans="1:216" x14ac:dyDescent="0.25">
      <c r="A384" s="15">
        <v>374</v>
      </c>
      <c r="B384" s="5">
        <v>0</v>
      </c>
      <c r="C384" s="5">
        <v>0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f t="shared" si="5"/>
        <v>0</v>
      </c>
    </row>
    <row r="385" spans="1:10" x14ac:dyDescent="0.25">
      <c r="A385" s="15">
        <v>375</v>
      </c>
      <c r="B385" s="5">
        <v>17294.796402926335</v>
      </c>
      <c r="C385" s="5">
        <v>2684.0513291444477</v>
      </c>
      <c r="D385" s="5">
        <v>495.98830713007555</v>
      </c>
      <c r="E385" s="5">
        <v>11812.058232920084</v>
      </c>
      <c r="F385" s="5">
        <v>0</v>
      </c>
      <c r="G385" s="5">
        <v>0</v>
      </c>
      <c r="H385" s="5">
        <v>1036.9432645511283</v>
      </c>
      <c r="I385" s="5">
        <v>0</v>
      </c>
      <c r="J385" s="5">
        <f t="shared" si="5"/>
        <v>33323.837536672072</v>
      </c>
    </row>
    <row r="386" spans="1:10" x14ac:dyDescent="0.25">
      <c r="A386" s="15">
        <v>376</v>
      </c>
      <c r="B386" s="5">
        <v>9464.5605695000904</v>
      </c>
      <c r="C386" s="5">
        <v>2245.6833979787448</v>
      </c>
      <c r="D386" s="5">
        <v>560.2537903267671</v>
      </c>
      <c r="E386" s="5">
        <v>5829.5905508362948</v>
      </c>
      <c r="F386" s="5">
        <v>0</v>
      </c>
      <c r="G386" s="5">
        <v>266.3488521509434</v>
      </c>
      <c r="H386" s="5">
        <v>881.71481452747093</v>
      </c>
      <c r="I386" s="5">
        <v>0</v>
      </c>
      <c r="J386" s="5">
        <f t="shared" si="5"/>
        <v>19248.15197532031</v>
      </c>
    </row>
    <row r="387" spans="1:10" x14ac:dyDescent="0.25">
      <c r="A387" s="15">
        <v>377</v>
      </c>
      <c r="B387" s="5">
        <v>44615.819558475829</v>
      </c>
      <c r="C387" s="5">
        <v>11725.442691012184</v>
      </c>
      <c r="D387" s="5">
        <v>1744.9244941364082</v>
      </c>
      <c r="E387" s="5">
        <v>21988.282756232598</v>
      </c>
      <c r="F387" s="5">
        <v>1779.5126080277107</v>
      </c>
      <c r="G387" s="5">
        <v>0</v>
      </c>
      <c r="H387" s="5">
        <v>2346.7063188815082</v>
      </c>
      <c r="I387" s="5">
        <v>356.14284743478385</v>
      </c>
      <c r="J387" s="5">
        <f t="shared" si="5"/>
        <v>84556.831274201017</v>
      </c>
    </row>
    <row r="388" spans="1:10" x14ac:dyDescent="0.25">
      <c r="A388" s="15">
        <v>378</v>
      </c>
      <c r="B388" s="5">
        <v>24242.501077696976</v>
      </c>
      <c r="C388" s="5">
        <v>4972.500686019609</v>
      </c>
      <c r="D388" s="5">
        <v>2280.7210149803923</v>
      </c>
      <c r="E388" s="5">
        <v>8762.5679656131942</v>
      </c>
      <c r="F388" s="5">
        <v>0</v>
      </c>
      <c r="G388" s="5">
        <v>880.57108800000037</v>
      </c>
      <c r="H388" s="5">
        <v>2408.1577814019611</v>
      </c>
      <c r="I388" s="5">
        <v>0</v>
      </c>
      <c r="J388" s="5">
        <f t="shared" si="5"/>
        <v>43547.019613712131</v>
      </c>
    </row>
    <row r="389" spans="1:10" x14ac:dyDescent="0.25">
      <c r="A389" s="15">
        <v>379</v>
      </c>
      <c r="B389" s="5">
        <v>14009.68707136784</v>
      </c>
      <c r="C389" s="5">
        <v>1076.1154402857132</v>
      </c>
      <c r="D389" s="5">
        <v>501.93102845714208</v>
      </c>
      <c r="E389" s="5">
        <v>6646.32204798154</v>
      </c>
      <c r="F389" s="5">
        <v>853.03023079166633</v>
      </c>
      <c r="G389" s="5">
        <v>0</v>
      </c>
      <c r="H389" s="5">
        <v>1848.2060150809502</v>
      </c>
      <c r="I389" s="5">
        <v>721.05653759999882</v>
      </c>
      <c r="J389" s="5">
        <f t="shared" si="5"/>
        <v>25656.348371564851</v>
      </c>
    </row>
    <row r="390" spans="1:10" x14ac:dyDescent="0.25">
      <c r="A390" s="15">
        <v>380</v>
      </c>
      <c r="B390" s="5">
        <v>26458.74801628448</v>
      </c>
      <c r="C390" s="5">
        <v>902.54462801162776</v>
      </c>
      <c r="D390" s="5">
        <v>2686.4820157391327</v>
      </c>
      <c r="E390" s="5">
        <v>12352.791402902771</v>
      </c>
      <c r="F390" s="5">
        <v>0</v>
      </c>
      <c r="G390" s="5">
        <v>0</v>
      </c>
      <c r="H390" s="5">
        <v>554.51636193023251</v>
      </c>
      <c r="I390" s="5">
        <v>0</v>
      </c>
      <c r="J390" s="5">
        <f t="shared" si="5"/>
        <v>42955.082424868247</v>
      </c>
    </row>
    <row r="391" spans="1:10" x14ac:dyDescent="0.25">
      <c r="A391" s="15">
        <v>381</v>
      </c>
      <c r="B391" s="5">
        <v>0</v>
      </c>
      <c r="C391" s="5">
        <v>0</v>
      </c>
      <c r="D391" s="5">
        <v>0</v>
      </c>
      <c r="E391" s="5">
        <v>0</v>
      </c>
      <c r="F391" s="5">
        <v>0</v>
      </c>
      <c r="G391" s="5">
        <v>0</v>
      </c>
      <c r="H391" s="5">
        <v>0</v>
      </c>
      <c r="I391" s="5">
        <v>0</v>
      </c>
      <c r="J391" s="5">
        <f t="shared" si="5"/>
        <v>0</v>
      </c>
    </row>
    <row r="392" spans="1:10" x14ac:dyDescent="0.25">
      <c r="A392" s="15">
        <v>382</v>
      </c>
      <c r="B392" s="5">
        <v>24068.586586232239</v>
      </c>
      <c r="C392" s="5">
        <v>4829.5457923242575</v>
      </c>
      <c r="D392" s="5">
        <v>1258.3080221678858</v>
      </c>
      <c r="E392" s="5">
        <v>7475.5910903833937</v>
      </c>
      <c r="F392" s="5">
        <v>2110.0793865205997</v>
      </c>
      <c r="G392" s="5">
        <v>100.80936533333336</v>
      </c>
      <c r="H392" s="5">
        <v>2817.5647650179426</v>
      </c>
      <c r="I392" s="5">
        <v>0</v>
      </c>
      <c r="J392" s="5">
        <f t="shared" si="5"/>
        <v>42660.485007979652</v>
      </c>
    </row>
    <row r="393" spans="1:10" x14ac:dyDescent="0.25">
      <c r="A393" s="15">
        <v>383</v>
      </c>
      <c r="B393" s="5">
        <v>17751.161947661025</v>
      </c>
      <c r="C393" s="5">
        <v>1662.1839642928203</v>
      </c>
      <c r="D393" s="5">
        <v>1734.4066182830768</v>
      </c>
      <c r="E393" s="5">
        <v>8890.7458926943582</v>
      </c>
      <c r="F393" s="5">
        <v>0</v>
      </c>
      <c r="G393" s="5">
        <v>0</v>
      </c>
      <c r="H393" s="5">
        <v>2334.6736628051281</v>
      </c>
      <c r="I393" s="5">
        <v>0</v>
      </c>
      <c r="J393" s="5">
        <f t="shared" si="5"/>
        <v>32373.172085736409</v>
      </c>
    </row>
    <row r="394" spans="1:10" x14ac:dyDescent="0.25">
      <c r="A394" s="15">
        <v>384</v>
      </c>
      <c r="B394" s="5">
        <v>6078.7607492280204</v>
      </c>
      <c r="C394" s="5">
        <v>1448.2752529538</v>
      </c>
      <c r="D394" s="5">
        <v>1171.5255597853948</v>
      </c>
      <c r="E394" s="5">
        <v>5103.0268577883762</v>
      </c>
      <c r="F394" s="5">
        <v>302.91180218181802</v>
      </c>
      <c r="G394" s="5">
        <v>0</v>
      </c>
      <c r="H394" s="5">
        <v>585.30532996721331</v>
      </c>
      <c r="I394" s="5">
        <v>0</v>
      </c>
      <c r="J394" s="5">
        <f t="shared" si="5"/>
        <v>14689.805551904623</v>
      </c>
    </row>
    <row r="395" spans="1:10" x14ac:dyDescent="0.25">
      <c r="A395" s="15">
        <v>385</v>
      </c>
      <c r="B395" s="5">
        <v>0</v>
      </c>
      <c r="C395" s="5">
        <v>0</v>
      </c>
      <c r="D395" s="5">
        <v>0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  <c r="J395" s="5">
        <f t="shared" ref="J395:J458" si="6">SUM(B395:I395)</f>
        <v>0</v>
      </c>
    </row>
    <row r="396" spans="1:10" x14ac:dyDescent="0.25">
      <c r="A396" s="15">
        <v>386</v>
      </c>
      <c r="B396" s="5">
        <v>637.52758064285649</v>
      </c>
      <c r="C396" s="5">
        <v>40.732769785714247</v>
      </c>
      <c r="D396" s="5">
        <v>0</v>
      </c>
      <c r="E396" s="5">
        <v>1078.2420172857135</v>
      </c>
      <c r="F396" s="5">
        <v>48.982301499999956</v>
      </c>
      <c r="G396" s="5">
        <v>0</v>
      </c>
      <c r="H396" s="5">
        <v>96.184535071428485</v>
      </c>
      <c r="I396" s="5">
        <v>48.982301499999956</v>
      </c>
      <c r="J396" s="5">
        <f t="shared" si="6"/>
        <v>1950.6515057857125</v>
      </c>
    </row>
    <row r="397" spans="1:10" x14ac:dyDescent="0.25">
      <c r="A397" s="15">
        <v>387</v>
      </c>
      <c r="B397" s="5">
        <v>13977.952826233202</v>
      </c>
      <c r="C397" s="5">
        <v>353.49052644404003</v>
      </c>
      <c r="D397" s="5">
        <v>2859.612256261189</v>
      </c>
      <c r="E397" s="5">
        <v>5823.4974323859869</v>
      </c>
      <c r="F397" s="5">
        <v>0</v>
      </c>
      <c r="G397" s="5">
        <v>0</v>
      </c>
      <c r="H397" s="5">
        <v>1402.5981737295037</v>
      </c>
      <c r="I397" s="5">
        <v>0</v>
      </c>
      <c r="J397" s="5">
        <f t="shared" si="6"/>
        <v>24417.151215053924</v>
      </c>
    </row>
    <row r="398" spans="1:10" x14ac:dyDescent="0.25">
      <c r="A398" s="15">
        <v>388</v>
      </c>
      <c r="B398" s="5">
        <v>1573.9490928692985</v>
      </c>
      <c r="C398" s="5">
        <v>330.09553126000003</v>
      </c>
      <c r="D398" s="5">
        <v>0</v>
      </c>
      <c r="E398" s="5">
        <v>982.26312774649102</v>
      </c>
      <c r="F398" s="5">
        <v>0</v>
      </c>
      <c r="G398" s="5">
        <v>0</v>
      </c>
      <c r="H398" s="5">
        <v>157.27230013000002</v>
      </c>
      <c r="I398" s="5">
        <v>0</v>
      </c>
      <c r="J398" s="5">
        <f t="shared" si="6"/>
        <v>3043.5800520057896</v>
      </c>
    </row>
    <row r="399" spans="1:10" x14ac:dyDescent="0.25">
      <c r="A399" s="15">
        <v>389</v>
      </c>
      <c r="B399" s="5">
        <v>6142.9606351413349</v>
      </c>
      <c r="C399" s="5">
        <v>197.96046857142844</v>
      </c>
      <c r="D399" s="5">
        <v>2982.3348350699084</v>
      </c>
      <c r="E399" s="5">
        <v>5959.4026372933104</v>
      </c>
      <c r="F399" s="5">
        <v>513.46688374468056</v>
      </c>
      <c r="G399" s="5">
        <v>1839.2131782127649</v>
      </c>
      <c r="H399" s="5">
        <v>153.34177485714275</v>
      </c>
      <c r="I399" s="5">
        <v>0</v>
      </c>
      <c r="J399" s="5">
        <f t="shared" si="6"/>
        <v>17788.680412890568</v>
      </c>
    </row>
    <row r="400" spans="1:10" x14ac:dyDescent="0.25">
      <c r="A400" s="15">
        <v>390</v>
      </c>
      <c r="B400" s="5">
        <v>2479.5717507359354</v>
      </c>
      <c r="C400" s="5">
        <v>0</v>
      </c>
      <c r="D400" s="5">
        <v>611.00044640671922</v>
      </c>
      <c r="E400" s="5">
        <v>1990.753211258371</v>
      </c>
      <c r="F400" s="5">
        <v>0</v>
      </c>
      <c r="G400" s="5">
        <v>0</v>
      </c>
      <c r="H400" s="5">
        <v>0</v>
      </c>
      <c r="I400" s="5">
        <v>0</v>
      </c>
      <c r="J400" s="5">
        <f t="shared" si="6"/>
        <v>5081.3254084010259</v>
      </c>
    </row>
    <row r="401" spans="1:10" x14ac:dyDescent="0.25">
      <c r="A401" s="15">
        <v>391</v>
      </c>
      <c r="B401" s="5">
        <v>17757.247317240479</v>
      </c>
      <c r="C401" s="5">
        <v>2326.4735357333939</v>
      </c>
      <c r="D401" s="5">
        <v>2320.338090177499</v>
      </c>
      <c r="E401" s="5">
        <v>9799.9299055639258</v>
      </c>
      <c r="F401" s="5">
        <v>0</v>
      </c>
      <c r="G401" s="5">
        <v>680.3800102083967</v>
      </c>
      <c r="H401" s="5">
        <v>1330.2100441666787</v>
      </c>
      <c r="I401" s="5">
        <v>0</v>
      </c>
      <c r="J401" s="5">
        <f t="shared" si="6"/>
        <v>34214.578903090369</v>
      </c>
    </row>
    <row r="402" spans="1:10" x14ac:dyDescent="0.25">
      <c r="A402" s="15">
        <v>392</v>
      </c>
      <c r="B402" s="5">
        <v>0</v>
      </c>
      <c r="C402" s="5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f t="shared" si="6"/>
        <v>0</v>
      </c>
    </row>
    <row r="403" spans="1:10" x14ac:dyDescent="0.25">
      <c r="A403" s="15">
        <v>393</v>
      </c>
      <c r="B403" s="5">
        <v>21386.40955085259</v>
      </c>
      <c r="C403" s="5">
        <v>2609.8990244820579</v>
      </c>
      <c r="D403" s="5">
        <v>963.89842472829991</v>
      </c>
      <c r="E403" s="5">
        <v>13359.870954167782</v>
      </c>
      <c r="F403" s="5">
        <v>0</v>
      </c>
      <c r="G403" s="5">
        <v>0</v>
      </c>
      <c r="H403" s="5">
        <v>1428.6555616258456</v>
      </c>
      <c r="I403" s="5">
        <v>0</v>
      </c>
      <c r="J403" s="5">
        <f t="shared" si="6"/>
        <v>39748.733515856577</v>
      </c>
    </row>
    <row r="404" spans="1:10" x14ac:dyDescent="0.25">
      <c r="A404" s="15">
        <v>394</v>
      </c>
      <c r="B404" s="5">
        <v>3476.36057063616</v>
      </c>
      <c r="C404" s="5">
        <v>1282.7178993637294</v>
      </c>
      <c r="D404" s="5">
        <v>399.56462604608271</v>
      </c>
      <c r="E404" s="5">
        <v>2606.4500838545937</v>
      </c>
      <c r="F404" s="5">
        <v>64.634781028571382</v>
      </c>
      <c r="G404" s="5">
        <v>76.390720903225812</v>
      </c>
      <c r="H404" s="5">
        <v>151.2183065603686</v>
      </c>
      <c r="I404" s="5">
        <v>0</v>
      </c>
      <c r="J404" s="5">
        <f t="shared" si="6"/>
        <v>8057.3369883927317</v>
      </c>
    </row>
    <row r="405" spans="1:10" x14ac:dyDescent="0.25">
      <c r="A405" s="15">
        <v>395</v>
      </c>
      <c r="B405" s="5">
        <v>21374.355261610577</v>
      </c>
      <c r="C405" s="5">
        <v>1044.8013189548017</v>
      </c>
      <c r="D405" s="5">
        <v>6276.8467200778377</v>
      </c>
      <c r="E405" s="5">
        <v>5021.7086643926468</v>
      </c>
      <c r="F405" s="5">
        <v>344.88449441860439</v>
      </c>
      <c r="G405" s="5">
        <v>0</v>
      </c>
      <c r="H405" s="5">
        <v>238.1789777906975</v>
      </c>
      <c r="I405" s="5">
        <v>0</v>
      </c>
      <c r="J405" s="5">
        <f t="shared" si="6"/>
        <v>34300.77543724516</v>
      </c>
    </row>
    <row r="406" spans="1:10" x14ac:dyDescent="0.25">
      <c r="A406" s="15">
        <v>396</v>
      </c>
      <c r="B406" s="5">
        <v>23957.344077161652</v>
      </c>
      <c r="C406" s="5">
        <v>2718.4818209072901</v>
      </c>
      <c r="D406" s="5">
        <v>3649.4594894815214</v>
      </c>
      <c r="E406" s="5">
        <v>16965.924459991573</v>
      </c>
      <c r="F406" s="5">
        <v>0</v>
      </c>
      <c r="G406" s="5">
        <v>0</v>
      </c>
      <c r="H406" s="5">
        <v>780.32914354507147</v>
      </c>
      <c r="I406" s="5">
        <v>561.09649297309852</v>
      </c>
      <c r="J406" s="5">
        <f t="shared" si="6"/>
        <v>48632.635484060207</v>
      </c>
    </row>
    <row r="407" spans="1:10" x14ac:dyDescent="0.25">
      <c r="A407" s="15">
        <v>397</v>
      </c>
      <c r="B407" s="5">
        <v>15516.77742319692</v>
      </c>
      <c r="C407" s="5">
        <v>1949.5596226356627</v>
      </c>
      <c r="D407" s="5">
        <v>743.71200761550472</v>
      </c>
      <c r="E407" s="5">
        <v>5032.454242210857</v>
      </c>
      <c r="F407" s="5">
        <v>0</v>
      </c>
      <c r="G407" s="5">
        <v>0</v>
      </c>
      <c r="H407" s="5">
        <v>1601.1656874945772</v>
      </c>
      <c r="I407" s="5">
        <v>0</v>
      </c>
      <c r="J407" s="5">
        <f t="shared" si="6"/>
        <v>24843.668983153519</v>
      </c>
    </row>
    <row r="408" spans="1:10" x14ac:dyDescent="0.25">
      <c r="A408" s="15">
        <v>398</v>
      </c>
      <c r="B408" s="5">
        <v>21889.267076850334</v>
      </c>
      <c r="C408" s="5">
        <v>7323.6511210054332</v>
      </c>
      <c r="D408" s="5">
        <v>788.81821373620051</v>
      </c>
      <c r="E408" s="5">
        <v>6478.4547358973668</v>
      </c>
      <c r="F408" s="5">
        <v>164.95183642674314</v>
      </c>
      <c r="G408" s="5">
        <v>329.90367285348628</v>
      </c>
      <c r="H408" s="5">
        <v>2713.2221330197976</v>
      </c>
      <c r="I408" s="5">
        <v>0</v>
      </c>
      <c r="J408" s="5">
        <f t="shared" si="6"/>
        <v>39688.268789789363</v>
      </c>
    </row>
    <row r="409" spans="1:10" x14ac:dyDescent="0.25">
      <c r="A409" s="15">
        <v>399</v>
      </c>
      <c r="B409" s="5">
        <v>12943.371481322885</v>
      </c>
      <c r="C409" s="5">
        <v>1363.8280007311555</v>
      </c>
      <c r="D409" s="5">
        <v>994.31688362639113</v>
      </c>
      <c r="E409" s="5">
        <v>8233.7497566458223</v>
      </c>
      <c r="F409" s="5">
        <v>0</v>
      </c>
      <c r="G409" s="5">
        <v>0</v>
      </c>
      <c r="H409" s="5">
        <v>681.47936285307674</v>
      </c>
      <c r="I409" s="5">
        <v>358.02609227525062</v>
      </c>
      <c r="J409" s="5">
        <f t="shared" si="6"/>
        <v>24574.77157745458</v>
      </c>
    </row>
    <row r="410" spans="1:10" x14ac:dyDescent="0.25">
      <c r="A410" s="15">
        <v>400</v>
      </c>
      <c r="B410" s="5">
        <v>24625.289365275417</v>
      </c>
      <c r="C410" s="5">
        <v>1716.8710740901897</v>
      </c>
      <c r="D410" s="5">
        <v>1470.3787349783754</v>
      </c>
      <c r="E410" s="5">
        <v>11160.265272824403</v>
      </c>
      <c r="F410" s="5">
        <v>992.14956256241237</v>
      </c>
      <c r="G410" s="5">
        <v>0</v>
      </c>
      <c r="H410" s="5">
        <v>3031.8047793887122</v>
      </c>
      <c r="I410" s="5">
        <v>0</v>
      </c>
      <c r="J410" s="5">
        <f t="shared" si="6"/>
        <v>42996.758789119507</v>
      </c>
    </row>
    <row r="411" spans="1:10" x14ac:dyDescent="0.25">
      <c r="A411" s="15">
        <v>401</v>
      </c>
      <c r="B411" s="5">
        <v>24615.888634933985</v>
      </c>
      <c r="C411" s="5">
        <v>4836.1805555808878</v>
      </c>
      <c r="D411" s="5">
        <v>2224.4217405165632</v>
      </c>
      <c r="E411" s="5">
        <v>16505.71725429779</v>
      </c>
      <c r="F411" s="5">
        <v>1304.40046294027</v>
      </c>
      <c r="G411" s="5">
        <v>1807.2485620612108</v>
      </c>
      <c r="H411" s="5">
        <v>4126.4033818030102</v>
      </c>
      <c r="I411" s="5">
        <v>0</v>
      </c>
      <c r="J411" s="5">
        <f t="shared" si="6"/>
        <v>55420.260592133709</v>
      </c>
    </row>
    <row r="412" spans="1:10" x14ac:dyDescent="0.25">
      <c r="A412" s="15">
        <v>402</v>
      </c>
      <c r="B412" s="5">
        <v>3457.0148200645945</v>
      </c>
      <c r="C412" s="5">
        <v>209.7607685271314</v>
      </c>
      <c r="D412" s="5">
        <v>198.88851945736397</v>
      </c>
      <c r="E412" s="5">
        <v>3507.7582368346229</v>
      </c>
      <c r="F412" s="5">
        <v>661.06864417312659</v>
      </c>
      <c r="G412" s="5">
        <v>0</v>
      </c>
      <c r="H412" s="5">
        <v>99.444259728681985</v>
      </c>
      <c r="I412" s="5">
        <v>99.444259728681985</v>
      </c>
      <c r="J412" s="5">
        <f t="shared" si="6"/>
        <v>8233.3795085142028</v>
      </c>
    </row>
    <row r="413" spans="1:10" x14ac:dyDescent="0.25">
      <c r="A413" s="15">
        <v>403</v>
      </c>
      <c r="B413" s="5">
        <v>2522.4279051173744</v>
      </c>
      <c r="C413" s="5">
        <v>1249.7344429377283</v>
      </c>
      <c r="D413" s="5">
        <v>262.71796728143818</v>
      </c>
      <c r="E413" s="5">
        <v>1772.0973322473105</v>
      </c>
      <c r="F413" s="5">
        <v>0</v>
      </c>
      <c r="G413" s="5">
        <v>0</v>
      </c>
      <c r="H413" s="5">
        <v>233.74260311377338</v>
      </c>
      <c r="I413" s="5">
        <v>0</v>
      </c>
      <c r="J413" s="5">
        <f t="shared" si="6"/>
        <v>6040.7202506976246</v>
      </c>
    </row>
    <row r="414" spans="1:10" x14ac:dyDescent="0.25">
      <c r="A414" s="15">
        <v>404</v>
      </c>
      <c r="B414" s="5">
        <v>13261.495066841435</v>
      </c>
      <c r="C414" s="5">
        <v>1628.3461284774601</v>
      </c>
      <c r="D414" s="5">
        <v>4912.9962274512545</v>
      </c>
      <c r="E414" s="5">
        <v>9489.9366247270846</v>
      </c>
      <c r="F414" s="5">
        <v>1182.8550271914553</v>
      </c>
      <c r="G414" s="5">
        <v>350.81483961169135</v>
      </c>
      <c r="H414" s="5">
        <v>2109.5714764455324</v>
      </c>
      <c r="I414" s="5">
        <v>0</v>
      </c>
      <c r="J414" s="5">
        <f t="shared" si="6"/>
        <v>32936.01539074591</v>
      </c>
    </row>
    <row r="415" spans="1:10" x14ac:dyDescent="0.25">
      <c r="A415" s="15">
        <v>405</v>
      </c>
      <c r="B415" s="5">
        <v>8347.0466469170697</v>
      </c>
      <c r="C415" s="5">
        <v>501.15468448048733</v>
      </c>
      <c r="D415" s="5">
        <v>1620.7329896475612</v>
      </c>
      <c r="E415" s="5">
        <v>3946.3012795609711</v>
      </c>
      <c r="F415" s="5">
        <v>364.28275200000024</v>
      </c>
      <c r="G415" s="5">
        <v>218.19019</v>
      </c>
      <c r="H415" s="5">
        <v>440.36819328170702</v>
      </c>
      <c r="I415" s="5">
        <v>214.27516070000001</v>
      </c>
      <c r="J415" s="5">
        <f t="shared" si="6"/>
        <v>15652.351896587799</v>
      </c>
    </row>
    <row r="416" spans="1:10" x14ac:dyDescent="0.25">
      <c r="A416" s="15">
        <v>406</v>
      </c>
      <c r="B416" s="5">
        <v>7161.177679494428</v>
      </c>
      <c r="C416" s="5">
        <v>738.9926643209302</v>
      </c>
      <c r="D416" s="5">
        <v>513.94291793150092</v>
      </c>
      <c r="E416" s="5">
        <v>6366.4129634369538</v>
      </c>
      <c r="F416" s="5">
        <v>1097.1724294236783</v>
      </c>
      <c r="G416" s="5">
        <v>1099.4847561325582</v>
      </c>
      <c r="H416" s="5">
        <v>0</v>
      </c>
      <c r="I416" s="5">
        <v>0</v>
      </c>
      <c r="J416" s="5">
        <f t="shared" si="6"/>
        <v>16977.18341074005</v>
      </c>
    </row>
    <row r="417" spans="1:10" x14ac:dyDescent="0.25">
      <c r="A417" s="15">
        <v>407</v>
      </c>
      <c r="B417" s="5">
        <v>25174.03402957258</v>
      </c>
      <c r="C417" s="5">
        <v>2825.8528673527967</v>
      </c>
      <c r="D417" s="5">
        <v>2516.1865452007396</v>
      </c>
      <c r="E417" s="5">
        <v>18357.559282298203</v>
      </c>
      <c r="F417" s="5">
        <v>859.69747901960761</v>
      </c>
      <c r="G417" s="5">
        <v>1120.4037012949616</v>
      </c>
      <c r="H417" s="5">
        <v>0</v>
      </c>
      <c r="I417" s="5">
        <v>0</v>
      </c>
      <c r="J417" s="5">
        <f t="shared" si="6"/>
        <v>50853.733904738896</v>
      </c>
    </row>
    <row r="418" spans="1:10" x14ac:dyDescent="0.25">
      <c r="A418" s="15">
        <v>408</v>
      </c>
      <c r="B418" s="5">
        <v>8416.3816981907985</v>
      </c>
      <c r="C418" s="5">
        <v>735.24369074430626</v>
      </c>
      <c r="D418" s="5">
        <v>244.36928779387813</v>
      </c>
      <c r="E418" s="5">
        <v>7282.9065212891473</v>
      </c>
      <c r="F418" s="5">
        <v>0</v>
      </c>
      <c r="G418" s="5">
        <v>0</v>
      </c>
      <c r="H418" s="5">
        <v>691.01284154103837</v>
      </c>
      <c r="I418" s="5">
        <v>0</v>
      </c>
      <c r="J418" s="5">
        <f t="shared" si="6"/>
        <v>17369.914039559171</v>
      </c>
    </row>
    <row r="419" spans="1:10" x14ac:dyDescent="0.25">
      <c r="A419" s="15">
        <v>409</v>
      </c>
      <c r="B419" s="5">
        <v>3993.0128376337325</v>
      </c>
      <c r="C419" s="5">
        <v>209.61763321844546</v>
      </c>
      <c r="D419" s="5">
        <v>188.48019279447993</v>
      </c>
      <c r="E419" s="5">
        <v>2248.3603853485956</v>
      </c>
      <c r="F419" s="5">
        <v>0</v>
      </c>
      <c r="G419" s="5">
        <v>0</v>
      </c>
      <c r="H419" s="5">
        <v>80.044003401206908</v>
      </c>
      <c r="I419" s="5">
        <v>0</v>
      </c>
      <c r="J419" s="5">
        <f t="shared" si="6"/>
        <v>6719.5150523964612</v>
      </c>
    </row>
    <row r="420" spans="1:10" x14ac:dyDescent="0.25">
      <c r="A420" s="15">
        <v>410</v>
      </c>
      <c r="B420" s="5">
        <v>1658.690127477706</v>
      </c>
      <c r="C420" s="5">
        <v>317.99006658787874</v>
      </c>
      <c r="D420" s="5">
        <v>155.18426528571422</v>
      </c>
      <c r="E420" s="5">
        <v>1075.2728818640694</v>
      </c>
      <c r="F420" s="5">
        <v>0</v>
      </c>
      <c r="G420" s="5">
        <v>0</v>
      </c>
      <c r="H420" s="5">
        <v>49.701723749999999</v>
      </c>
      <c r="I420" s="5">
        <v>143.46097098666672</v>
      </c>
      <c r="J420" s="5">
        <f t="shared" si="6"/>
        <v>3400.3000359520352</v>
      </c>
    </row>
    <row r="421" spans="1:10" x14ac:dyDescent="0.25">
      <c r="A421" s="15">
        <v>411</v>
      </c>
      <c r="B421" s="5">
        <v>4132.445679372453</v>
      </c>
      <c r="C421" s="5">
        <v>103.22075301558115</v>
      </c>
      <c r="D421" s="5">
        <v>905.8453710301759</v>
      </c>
      <c r="E421" s="5">
        <v>1890.5565539629611</v>
      </c>
      <c r="F421" s="5">
        <v>0</v>
      </c>
      <c r="G421" s="5">
        <v>0</v>
      </c>
      <c r="H421" s="5">
        <v>103.22075301558115</v>
      </c>
      <c r="I421" s="5">
        <v>0</v>
      </c>
      <c r="J421" s="5">
        <f t="shared" si="6"/>
        <v>7135.2891103967522</v>
      </c>
    </row>
    <row r="422" spans="1:10" x14ac:dyDescent="0.25">
      <c r="A422" s="15">
        <v>412</v>
      </c>
      <c r="B422" s="5">
        <v>8552.6279878956011</v>
      </c>
      <c r="C422" s="5">
        <v>129.71071499999991</v>
      </c>
      <c r="D422" s="5">
        <v>367.05134071428569</v>
      </c>
      <c r="E422" s="5">
        <v>3525.3842355000006</v>
      </c>
      <c r="F422" s="5">
        <v>394.96857471428598</v>
      </c>
      <c r="G422" s="5">
        <v>102.92919369230769</v>
      </c>
      <c r="H422" s="5">
        <v>734.10268142857137</v>
      </c>
      <c r="I422" s="5">
        <v>142.18097292857152</v>
      </c>
      <c r="J422" s="5">
        <f t="shared" si="6"/>
        <v>13948.955701873623</v>
      </c>
    </row>
    <row r="423" spans="1:10" x14ac:dyDescent="0.25">
      <c r="A423" s="15">
        <v>413</v>
      </c>
      <c r="B423" s="5">
        <v>4057.7958697305553</v>
      </c>
      <c r="C423" s="5">
        <v>893.45611911111064</v>
      </c>
      <c r="D423" s="5">
        <v>175.44504477500004</v>
      </c>
      <c r="E423" s="5">
        <v>4844.6495397675908</v>
      </c>
      <c r="F423" s="5">
        <v>297.81870637037019</v>
      </c>
      <c r="G423" s="5">
        <v>745.53713422222177</v>
      </c>
      <c r="H423" s="5">
        <v>175.44504477500004</v>
      </c>
      <c r="I423" s="5">
        <v>473.26375114537024</v>
      </c>
      <c r="J423" s="5">
        <f t="shared" si="6"/>
        <v>11663.41120989722</v>
      </c>
    </row>
    <row r="424" spans="1:10" x14ac:dyDescent="0.25">
      <c r="A424" s="15">
        <v>414</v>
      </c>
      <c r="B424" s="5">
        <v>4173.5487248128948</v>
      </c>
      <c r="C424" s="5">
        <v>393.76517515624943</v>
      </c>
      <c r="D424" s="5">
        <v>2076.7988500366559</v>
      </c>
      <c r="E424" s="5">
        <v>3414.1165159903708</v>
      </c>
      <c r="F424" s="5">
        <v>90.275559999999871</v>
      </c>
      <c r="G424" s="5">
        <v>229.02275544303799</v>
      </c>
      <c r="H424" s="5">
        <v>1498.1730361054845</v>
      </c>
      <c r="I424" s="5">
        <v>360.58997191666617</v>
      </c>
      <c r="J424" s="5">
        <f t="shared" si="6"/>
        <v>12236.290589461361</v>
      </c>
    </row>
    <row r="425" spans="1:10" x14ac:dyDescent="0.25">
      <c r="A425" s="15">
        <v>415</v>
      </c>
      <c r="B425" s="5">
        <v>2542.9225337754765</v>
      </c>
      <c r="C425" s="5">
        <v>509.34322407103605</v>
      </c>
      <c r="D425" s="5">
        <v>568.82622514080344</v>
      </c>
      <c r="E425" s="5">
        <v>1671.8769725953493</v>
      </c>
      <c r="F425" s="5">
        <v>0</v>
      </c>
      <c r="G425" s="5">
        <v>0</v>
      </c>
      <c r="H425" s="5">
        <v>217.34375487272735</v>
      </c>
      <c r="I425" s="5">
        <v>0</v>
      </c>
      <c r="J425" s="5">
        <f t="shared" si="6"/>
        <v>5510.3127104553914</v>
      </c>
    </row>
    <row r="426" spans="1:10" x14ac:dyDescent="0.25">
      <c r="A426" s="15">
        <v>416</v>
      </c>
      <c r="B426" s="5">
        <v>5599.7117395025462</v>
      </c>
      <c r="C426" s="5">
        <v>1088.8569140067909</v>
      </c>
      <c r="D426" s="5">
        <v>185.50019516129029</v>
      </c>
      <c r="E426" s="5">
        <v>3559.0989326682457</v>
      </c>
      <c r="F426" s="5">
        <v>0</v>
      </c>
      <c r="G426" s="5">
        <v>33.626741749999994</v>
      </c>
      <c r="H426" s="5">
        <v>723.89258792444809</v>
      </c>
      <c r="I426" s="5">
        <v>0</v>
      </c>
      <c r="J426" s="5">
        <f t="shared" si="6"/>
        <v>11190.687111013323</v>
      </c>
    </row>
    <row r="427" spans="1:10" x14ac:dyDescent="0.25">
      <c r="A427" s="15">
        <v>417</v>
      </c>
      <c r="B427" s="5">
        <v>7624.3453377039496</v>
      </c>
      <c r="C427" s="5">
        <v>660.28491168750008</v>
      </c>
      <c r="D427" s="5">
        <v>1241.3888677500008</v>
      </c>
      <c r="E427" s="5">
        <v>5845.5173922236863</v>
      </c>
      <c r="F427" s="5">
        <v>378.79129168421082</v>
      </c>
      <c r="G427" s="5">
        <v>926.39235600000052</v>
      </c>
      <c r="H427" s="5">
        <v>3518.2941241184217</v>
      </c>
      <c r="I427" s="5">
        <v>0</v>
      </c>
      <c r="J427" s="5">
        <f t="shared" si="6"/>
        <v>20195.014281167772</v>
      </c>
    </row>
    <row r="428" spans="1:10" x14ac:dyDescent="0.25">
      <c r="A428" s="15">
        <v>418</v>
      </c>
      <c r="B428" s="5">
        <v>11082.753527571727</v>
      </c>
      <c r="C428" s="5">
        <v>2458.4958084324326</v>
      </c>
      <c r="D428" s="5">
        <v>1037.5283234594599</v>
      </c>
      <c r="E428" s="5">
        <v>3277.9643449147625</v>
      </c>
      <c r="F428" s="5">
        <v>0</v>
      </c>
      <c r="G428" s="5">
        <v>0</v>
      </c>
      <c r="H428" s="5">
        <v>1037.5283234594599</v>
      </c>
      <c r="I428" s="5">
        <v>586.52865254054052</v>
      </c>
      <c r="J428" s="5">
        <f t="shared" si="6"/>
        <v>19480.798980378382</v>
      </c>
    </row>
    <row r="429" spans="1:10" x14ac:dyDescent="0.25">
      <c r="A429" s="15">
        <v>419</v>
      </c>
      <c r="B429" s="5">
        <v>10468.257563650897</v>
      </c>
      <c r="C429" s="5">
        <v>1331.527777730769</v>
      </c>
      <c r="D429" s="5">
        <v>1226.7877657209906</v>
      </c>
      <c r="E429" s="5">
        <v>5039.6115442860591</v>
      </c>
      <c r="F429" s="5">
        <v>0</v>
      </c>
      <c r="G429" s="5">
        <v>51.037874644067756</v>
      </c>
      <c r="H429" s="5">
        <v>137.81297472881346</v>
      </c>
      <c r="I429" s="5">
        <v>0</v>
      </c>
      <c r="J429" s="5">
        <f t="shared" si="6"/>
        <v>18255.035500761598</v>
      </c>
    </row>
    <row r="430" spans="1:10" x14ac:dyDescent="0.25">
      <c r="A430" s="15">
        <v>420</v>
      </c>
      <c r="B430" s="5">
        <v>1039.2077025448027</v>
      </c>
      <c r="C430" s="5">
        <v>18.326684444444446</v>
      </c>
      <c r="D430" s="5">
        <v>130.48091774193549</v>
      </c>
      <c r="E430" s="5">
        <v>467.7512806451611</v>
      </c>
      <c r="F430" s="5">
        <v>109.10150215053758</v>
      </c>
      <c r="G430" s="5">
        <v>0</v>
      </c>
      <c r="H430" s="5">
        <v>139.47356881720427</v>
      </c>
      <c r="I430" s="5">
        <v>0</v>
      </c>
      <c r="J430" s="5">
        <f t="shared" si="6"/>
        <v>1904.3416563440855</v>
      </c>
    </row>
    <row r="431" spans="1:10" x14ac:dyDescent="0.25">
      <c r="A431" s="15">
        <v>421</v>
      </c>
      <c r="B431" s="5">
        <v>3156.427442859615</v>
      </c>
      <c r="C431" s="5">
        <v>522.49219076913789</v>
      </c>
      <c r="D431" s="5">
        <v>339.59692433333305</v>
      </c>
      <c r="E431" s="5">
        <v>2282.0423292169539</v>
      </c>
      <c r="F431" s="5">
        <v>0</v>
      </c>
      <c r="G431" s="5">
        <v>91.991222555555481</v>
      </c>
      <c r="H431" s="5">
        <v>292.76158625999994</v>
      </c>
      <c r="I431" s="5">
        <v>0</v>
      </c>
      <c r="J431" s="5">
        <f t="shared" si="6"/>
        <v>6685.3116959945946</v>
      </c>
    </row>
    <row r="432" spans="1:10" x14ac:dyDescent="0.25">
      <c r="A432" s="15">
        <v>422</v>
      </c>
      <c r="B432" s="5">
        <v>12660.409526333311</v>
      </c>
      <c r="C432" s="5">
        <v>5083.1021964065349</v>
      </c>
      <c r="D432" s="5">
        <v>1942.9351235267964</v>
      </c>
      <c r="E432" s="5">
        <v>5984.3291763856168</v>
      </c>
      <c r="F432" s="5">
        <v>491.25298199999878</v>
      </c>
      <c r="G432" s="5">
        <v>1436.5684998823492</v>
      </c>
      <c r="H432" s="5">
        <v>1907.7914366352918</v>
      </c>
      <c r="I432" s="5">
        <v>282.21896223529342</v>
      </c>
      <c r="J432" s="5">
        <f t="shared" si="6"/>
        <v>29788.607903405191</v>
      </c>
    </row>
    <row r="433" spans="1:10" x14ac:dyDescent="0.25">
      <c r="A433" s="15">
        <v>423</v>
      </c>
      <c r="B433" s="5">
        <v>10085.456875963067</v>
      </c>
      <c r="C433" s="5">
        <v>220.75517264367818</v>
      </c>
      <c r="D433" s="5">
        <v>567.78401810632204</v>
      </c>
      <c r="E433" s="5">
        <v>2772.6563284372519</v>
      </c>
      <c r="F433" s="5">
        <v>0</v>
      </c>
      <c r="G433" s="5">
        <v>0</v>
      </c>
      <c r="H433" s="5">
        <v>353.81210127191105</v>
      </c>
      <c r="I433" s="5">
        <v>0</v>
      </c>
      <c r="J433" s="5">
        <f t="shared" si="6"/>
        <v>14000.46449642223</v>
      </c>
    </row>
    <row r="434" spans="1:10" x14ac:dyDescent="0.25">
      <c r="A434" s="15">
        <v>424</v>
      </c>
      <c r="B434" s="5">
        <v>5541.6448761199053</v>
      </c>
      <c r="C434" s="5">
        <v>766.82072203157918</v>
      </c>
      <c r="D434" s="5">
        <v>593.06882754066987</v>
      </c>
      <c r="E434" s="5">
        <v>3414.4800988863171</v>
      </c>
      <c r="F434" s="5">
        <v>695.69271849454549</v>
      </c>
      <c r="G434" s="5">
        <v>109.46100157894742</v>
      </c>
      <c r="H434" s="5">
        <v>133.30661072000004</v>
      </c>
      <c r="I434" s="5">
        <v>134.25737920000003</v>
      </c>
      <c r="J434" s="5">
        <f t="shared" si="6"/>
        <v>11388.732234571964</v>
      </c>
    </row>
    <row r="435" spans="1:10" x14ac:dyDescent="0.25">
      <c r="A435" s="15">
        <v>425</v>
      </c>
      <c r="B435" s="5">
        <v>5117.9220524631546</v>
      </c>
      <c r="C435" s="5">
        <v>405.88234038311703</v>
      </c>
      <c r="D435" s="5">
        <v>40.739450937499996</v>
      </c>
      <c r="E435" s="5">
        <v>3768.688163131977</v>
      </c>
      <c r="F435" s="5">
        <v>0</v>
      </c>
      <c r="G435" s="5">
        <v>0</v>
      </c>
      <c r="H435" s="5">
        <v>616.06358875266562</v>
      </c>
      <c r="I435" s="5">
        <v>0</v>
      </c>
      <c r="J435" s="5">
        <f t="shared" si="6"/>
        <v>9949.2955956684145</v>
      </c>
    </row>
    <row r="436" spans="1:10" x14ac:dyDescent="0.25">
      <c r="A436" s="15">
        <v>426</v>
      </c>
      <c r="B436" s="5">
        <v>5794.6959289099823</v>
      </c>
      <c r="C436" s="5">
        <v>20.018500799999998</v>
      </c>
      <c r="D436" s="5">
        <v>372.36187694117621</v>
      </c>
      <c r="E436" s="5">
        <v>2082.9629091053466</v>
      </c>
      <c r="F436" s="5">
        <v>0</v>
      </c>
      <c r="G436" s="5">
        <v>583.61376310695164</v>
      </c>
      <c r="H436" s="5">
        <v>206.1994392705881</v>
      </c>
      <c r="I436" s="5">
        <v>109.61684544117641</v>
      </c>
      <c r="J436" s="5">
        <f t="shared" si="6"/>
        <v>9169.4692635752199</v>
      </c>
    </row>
    <row r="437" spans="1:10" x14ac:dyDescent="0.25">
      <c r="A437" s="15">
        <v>427</v>
      </c>
      <c r="B437" s="5">
        <v>10522.616335513692</v>
      </c>
      <c r="C437" s="5">
        <v>1934.0766246630124</v>
      </c>
      <c r="D437" s="5">
        <v>591.01594453333291</v>
      </c>
      <c r="E437" s="5">
        <v>3742.0379805981702</v>
      </c>
      <c r="F437" s="5">
        <v>134.80894426666657</v>
      </c>
      <c r="G437" s="5">
        <v>134.80894426666657</v>
      </c>
      <c r="H437" s="5">
        <v>912.41400053333257</v>
      </c>
      <c r="I437" s="5">
        <v>0</v>
      </c>
      <c r="J437" s="5">
        <f t="shared" si="6"/>
        <v>17971.778774374878</v>
      </c>
    </row>
    <row r="438" spans="1:10" x14ac:dyDescent="0.25">
      <c r="A438" s="15">
        <v>428</v>
      </c>
      <c r="B438" s="5">
        <v>13808.497411822722</v>
      </c>
      <c r="C438" s="5">
        <v>4690.9726597324807</v>
      </c>
      <c r="D438" s="5">
        <v>585.75960610169523</v>
      </c>
      <c r="E438" s="5">
        <v>3450.9702392240019</v>
      </c>
      <c r="F438" s="5">
        <v>0</v>
      </c>
      <c r="G438" s="5">
        <v>585.75960610169523</v>
      </c>
      <c r="H438" s="5">
        <v>2316.1810930348151</v>
      </c>
      <c r="I438" s="5">
        <v>0</v>
      </c>
      <c r="J438" s="5">
        <f t="shared" si="6"/>
        <v>25438.140616017412</v>
      </c>
    </row>
    <row r="439" spans="1:10" x14ac:dyDescent="0.25">
      <c r="A439" s="15">
        <v>429</v>
      </c>
      <c r="B439" s="5">
        <v>14138.720781292523</v>
      </c>
      <c r="C439" s="5">
        <v>370.19568310344829</v>
      </c>
      <c r="D439" s="5">
        <v>2056.3518337034502</v>
      </c>
      <c r="E439" s="5">
        <v>11367.673026554381</v>
      </c>
      <c r="F439" s="5">
        <v>0</v>
      </c>
      <c r="G439" s="5">
        <v>0</v>
      </c>
      <c r="H439" s="5">
        <v>890.78294480000113</v>
      </c>
      <c r="I439" s="5">
        <v>0</v>
      </c>
      <c r="J439" s="5">
        <f t="shared" si="6"/>
        <v>28823.724269453804</v>
      </c>
    </row>
    <row r="440" spans="1:10" x14ac:dyDescent="0.25">
      <c r="A440" s="15">
        <v>430</v>
      </c>
      <c r="B440" s="5">
        <v>15463.035801790582</v>
      </c>
      <c r="C440" s="5">
        <v>38.408260200000008</v>
      </c>
      <c r="D440" s="5">
        <v>165.87679217777782</v>
      </c>
      <c r="E440" s="5">
        <v>3311.9337164346416</v>
      </c>
      <c r="F440" s="5">
        <v>201.46900607692308</v>
      </c>
      <c r="G440" s="5">
        <v>165.87679217777782</v>
      </c>
      <c r="H440" s="5">
        <v>700.32058567777779</v>
      </c>
      <c r="I440" s="5">
        <v>201.46900607692308</v>
      </c>
      <c r="J440" s="5">
        <f t="shared" si="6"/>
        <v>20248.389960612403</v>
      </c>
    </row>
    <row r="441" spans="1:10" x14ac:dyDescent="0.25">
      <c r="A441" s="15">
        <v>431</v>
      </c>
      <c r="B441" s="5">
        <v>26770.73306019311</v>
      </c>
      <c r="C441" s="5">
        <v>2468.245090263767</v>
      </c>
      <c r="D441" s="5">
        <v>1489.7289694736833</v>
      </c>
      <c r="E441" s="5">
        <v>10051.846830628145</v>
      </c>
      <c r="F441" s="5">
        <v>0</v>
      </c>
      <c r="G441" s="5">
        <v>318.50682947368421</v>
      </c>
      <c r="H441" s="5">
        <v>1858.1951959999988</v>
      </c>
      <c r="I441" s="5">
        <v>0</v>
      </c>
      <c r="J441" s="5">
        <f t="shared" si="6"/>
        <v>42957.255976032393</v>
      </c>
    </row>
    <row r="442" spans="1:10" x14ac:dyDescent="0.25">
      <c r="A442" s="15">
        <v>432</v>
      </c>
      <c r="B442" s="5">
        <v>22516.780820661847</v>
      </c>
      <c r="C442" s="5">
        <v>3617.6758814198729</v>
      </c>
      <c r="D442" s="5">
        <v>3156.910636434242</v>
      </c>
      <c r="E442" s="5">
        <v>12286.09440279738</v>
      </c>
      <c r="F442" s="5">
        <v>2005.0262721621625</v>
      </c>
      <c r="G442" s="5">
        <v>0</v>
      </c>
      <c r="H442" s="5">
        <v>889.48443538461538</v>
      </c>
      <c r="I442" s="5">
        <v>0</v>
      </c>
      <c r="J442" s="5">
        <f t="shared" si="6"/>
        <v>44471.972448860113</v>
      </c>
    </row>
    <row r="443" spans="1:10" x14ac:dyDescent="0.25">
      <c r="A443" s="15">
        <v>433</v>
      </c>
      <c r="B443" s="5">
        <v>30443.24377802814</v>
      </c>
      <c r="C443" s="5">
        <v>2369.546470306409</v>
      </c>
      <c r="D443" s="5">
        <v>2781.6443015298082</v>
      </c>
      <c r="E443" s="5">
        <v>13944.628177960909</v>
      </c>
      <c r="F443" s="5">
        <v>0</v>
      </c>
      <c r="G443" s="5">
        <v>0</v>
      </c>
      <c r="H443" s="5">
        <v>940.40908973035971</v>
      </c>
      <c r="I443" s="5">
        <v>0</v>
      </c>
      <c r="J443" s="5">
        <f t="shared" si="6"/>
        <v>50479.471817555626</v>
      </c>
    </row>
    <row r="444" spans="1:10" x14ac:dyDescent="0.25">
      <c r="A444" s="15">
        <v>434</v>
      </c>
      <c r="B444" s="5">
        <v>572.68855079379125</v>
      </c>
      <c r="C444" s="5">
        <v>13.112679121951208</v>
      </c>
      <c r="D444" s="5">
        <v>32.449462073170707</v>
      </c>
      <c r="E444" s="5">
        <v>418.04627728824818</v>
      </c>
      <c r="F444" s="5">
        <v>49.126516487804835</v>
      </c>
      <c r="G444" s="5">
        <v>0</v>
      </c>
      <c r="H444" s="5">
        <v>55.778957860310399</v>
      </c>
      <c r="I444" s="5">
        <v>0</v>
      </c>
      <c r="J444" s="5">
        <f t="shared" si="6"/>
        <v>1141.2024436252766</v>
      </c>
    </row>
    <row r="445" spans="1:10" x14ac:dyDescent="0.25">
      <c r="A445" s="15">
        <v>435</v>
      </c>
      <c r="B445" s="5">
        <v>9019.7718110839523</v>
      </c>
      <c r="C445" s="5">
        <v>482.08383024658173</v>
      </c>
      <c r="D445" s="5">
        <v>467.59502888516386</v>
      </c>
      <c r="E445" s="5">
        <v>3992.6335738281355</v>
      </c>
      <c r="F445" s="5">
        <v>191.48907166762399</v>
      </c>
      <c r="G445" s="5">
        <v>191.48907166762399</v>
      </c>
      <c r="H445" s="5">
        <v>382.97814333524798</v>
      </c>
      <c r="I445" s="5">
        <v>0</v>
      </c>
      <c r="J445" s="5">
        <f t="shared" si="6"/>
        <v>14728.040530714328</v>
      </c>
    </row>
    <row r="446" spans="1:10" x14ac:dyDescent="0.25">
      <c r="A446" s="15">
        <v>436</v>
      </c>
      <c r="B446" s="5">
        <v>22540.170208726457</v>
      </c>
      <c r="C446" s="5">
        <v>2755.3155043817346</v>
      </c>
      <c r="D446" s="5">
        <v>3942.3479944110468</v>
      </c>
      <c r="E446" s="5">
        <v>21016.977807877174</v>
      </c>
      <c r="F446" s="5">
        <v>778.88394236065483</v>
      </c>
      <c r="G446" s="5">
        <v>721.26045754098425</v>
      </c>
      <c r="H446" s="5">
        <v>3585.0672587342333</v>
      </c>
      <c r="I446" s="5">
        <v>389.49625930303029</v>
      </c>
      <c r="J446" s="5">
        <f t="shared" si="6"/>
        <v>55729.519433335321</v>
      </c>
    </row>
    <row r="447" spans="1:10" x14ac:dyDescent="0.25">
      <c r="A447" s="15">
        <v>437</v>
      </c>
      <c r="B447" s="5">
        <v>43334.330491690373</v>
      </c>
      <c r="C447" s="5">
        <v>5160.7915546725781</v>
      </c>
      <c r="D447" s="5">
        <v>2064.728654599091</v>
      </c>
      <c r="E447" s="5">
        <v>22190.273818624715</v>
      </c>
      <c r="F447" s="5">
        <v>1251.7507152799196</v>
      </c>
      <c r="G447" s="5">
        <v>624.66061286001172</v>
      </c>
      <c r="H447" s="5">
        <v>960.04536115938618</v>
      </c>
      <c r="I447" s="5">
        <v>0</v>
      </c>
      <c r="J447" s="5">
        <f t="shared" si="6"/>
        <v>75586.581208886084</v>
      </c>
    </row>
    <row r="448" spans="1:10" x14ac:dyDescent="0.25">
      <c r="A448" s="15">
        <v>438</v>
      </c>
      <c r="B448" s="5">
        <v>23305.363284732801</v>
      </c>
      <c r="C448" s="5">
        <v>1912.6834952731124</v>
      </c>
      <c r="D448" s="5">
        <v>0</v>
      </c>
      <c r="E448" s="5">
        <v>12468.579671326492</v>
      </c>
      <c r="F448" s="5">
        <v>96.284124500000004</v>
      </c>
      <c r="G448" s="5">
        <v>0</v>
      </c>
      <c r="H448" s="5">
        <v>2956.6251703982239</v>
      </c>
      <c r="I448" s="5">
        <v>0</v>
      </c>
      <c r="J448" s="5">
        <f t="shared" si="6"/>
        <v>40739.535746230635</v>
      </c>
    </row>
    <row r="449" spans="1:10" x14ac:dyDescent="0.25">
      <c r="A449" s="15">
        <v>439</v>
      </c>
      <c r="B449" s="5">
        <v>6853.8696914396296</v>
      </c>
      <c r="C449" s="5">
        <v>278.53836536842095</v>
      </c>
      <c r="D449" s="5">
        <v>559.67712256811114</v>
      </c>
      <c r="E449" s="5">
        <v>2847.5028862244571</v>
      </c>
      <c r="F449" s="5">
        <v>0</v>
      </c>
      <c r="G449" s="5">
        <v>0</v>
      </c>
      <c r="H449" s="5">
        <v>446.61835776315797</v>
      </c>
      <c r="I449" s="5">
        <v>0</v>
      </c>
      <c r="J449" s="5">
        <f t="shared" si="6"/>
        <v>10986.206423363778</v>
      </c>
    </row>
    <row r="450" spans="1:10" x14ac:dyDescent="0.25">
      <c r="A450" s="15">
        <v>440</v>
      </c>
      <c r="B450" s="5">
        <v>21400.039194298686</v>
      </c>
      <c r="C450" s="5">
        <v>2717.3170432467537</v>
      </c>
      <c r="D450" s="5">
        <v>1600.0093270519483</v>
      </c>
      <c r="E450" s="5">
        <v>8480.6750543857088</v>
      </c>
      <c r="F450" s="5">
        <v>402.49087581818179</v>
      </c>
      <c r="G450" s="5">
        <v>507.32092314285723</v>
      </c>
      <c r="H450" s="5">
        <v>1390.3857419999986</v>
      </c>
      <c r="I450" s="5">
        <v>0</v>
      </c>
      <c r="J450" s="5">
        <f t="shared" si="6"/>
        <v>36498.238159944136</v>
      </c>
    </row>
    <row r="451" spans="1:10" x14ac:dyDescent="0.25">
      <c r="A451" s="15">
        <v>441</v>
      </c>
      <c r="B451" s="5">
        <v>5796.0996989704017</v>
      </c>
      <c r="C451" s="5">
        <v>502.22058649719384</v>
      </c>
      <c r="D451" s="5">
        <v>681.28529762499966</v>
      </c>
      <c r="E451" s="5">
        <v>2005.5393008196427</v>
      </c>
      <c r="F451" s="5">
        <v>0</v>
      </c>
      <c r="G451" s="5">
        <v>0</v>
      </c>
      <c r="H451" s="5">
        <v>809.56621093749891</v>
      </c>
      <c r="I451" s="5">
        <v>0</v>
      </c>
      <c r="J451" s="5">
        <f t="shared" si="6"/>
        <v>9794.7110948497375</v>
      </c>
    </row>
    <row r="452" spans="1:10" x14ac:dyDescent="0.25">
      <c r="A452" s="15">
        <v>442</v>
      </c>
      <c r="B452" s="5">
        <v>2386.6996186401093</v>
      </c>
      <c r="C452" s="5">
        <v>1330.3146184486825</v>
      </c>
      <c r="D452" s="5">
        <v>1133.7896526744025</v>
      </c>
      <c r="E452" s="5">
        <v>1231.7794544298049</v>
      </c>
      <c r="F452" s="5">
        <v>55.435076068965557</v>
      </c>
      <c r="G452" s="5">
        <v>0</v>
      </c>
      <c r="H452" s="5">
        <v>277.68853389333344</v>
      </c>
      <c r="I452" s="5">
        <v>0</v>
      </c>
      <c r="J452" s="5">
        <f t="shared" si="6"/>
        <v>6415.7069541552983</v>
      </c>
    </row>
    <row r="453" spans="1:10" x14ac:dyDescent="0.25">
      <c r="A453" s="15">
        <v>443</v>
      </c>
      <c r="B453" s="5">
        <v>2217.9773009767482</v>
      </c>
      <c r="C453" s="5">
        <v>364.55033848065938</v>
      </c>
      <c r="D453" s="5">
        <v>449.68153991312602</v>
      </c>
      <c r="E453" s="5">
        <v>2031.6417897729852</v>
      </c>
      <c r="F453" s="5">
        <v>0</v>
      </c>
      <c r="G453" s="5">
        <v>0</v>
      </c>
      <c r="H453" s="5">
        <v>0</v>
      </c>
      <c r="I453" s="5">
        <v>0</v>
      </c>
      <c r="J453" s="5">
        <f t="shared" si="6"/>
        <v>5063.8509691435193</v>
      </c>
    </row>
    <row r="454" spans="1:10" x14ac:dyDescent="0.25">
      <c r="A454" s="15">
        <v>444</v>
      </c>
      <c r="B454" s="5">
        <v>4790.4636439831402</v>
      </c>
      <c r="C454" s="5">
        <v>426.18624428125651</v>
      </c>
      <c r="D454" s="5">
        <v>1034.0668201528483</v>
      </c>
      <c r="E454" s="5">
        <v>2518.1710808119815</v>
      </c>
      <c r="F454" s="5">
        <v>0</v>
      </c>
      <c r="G454" s="5">
        <v>62.425329230769222</v>
      </c>
      <c r="H454" s="5">
        <v>394.99362143051019</v>
      </c>
      <c r="I454" s="5">
        <v>384.19448209090956</v>
      </c>
      <c r="J454" s="5">
        <f t="shared" si="6"/>
        <v>9610.5012219814162</v>
      </c>
    </row>
    <row r="455" spans="1:10" x14ac:dyDescent="0.25">
      <c r="A455" s="15">
        <v>445</v>
      </c>
      <c r="B455" s="5">
        <v>30235.082809902775</v>
      </c>
      <c r="C455" s="5">
        <v>416.55041991489361</v>
      </c>
      <c r="D455" s="5">
        <v>0</v>
      </c>
      <c r="E455" s="5">
        <v>9900.1317832648165</v>
      </c>
      <c r="F455" s="5">
        <v>0</v>
      </c>
      <c r="G455" s="5">
        <v>413.1122163404255</v>
      </c>
      <c r="H455" s="5">
        <v>1726.5204709220779</v>
      </c>
      <c r="I455" s="5">
        <v>0</v>
      </c>
      <c r="J455" s="5">
        <f t="shared" si="6"/>
        <v>42691.397700344991</v>
      </c>
    </row>
    <row r="456" spans="1:10" x14ac:dyDescent="0.25">
      <c r="A456" s="15">
        <v>446</v>
      </c>
      <c r="B456" s="5">
        <v>14657.250436670167</v>
      </c>
      <c r="C456" s="5">
        <v>1232.065087271043</v>
      </c>
      <c r="D456" s="5">
        <v>1072.6388474407402</v>
      </c>
      <c r="E456" s="5">
        <v>6808.9884587667329</v>
      </c>
      <c r="F456" s="5">
        <v>686.14568475589192</v>
      </c>
      <c r="G456" s="5">
        <v>44.210643181818178</v>
      </c>
      <c r="H456" s="5">
        <v>686.14568475589192</v>
      </c>
      <c r="I456" s="5">
        <v>0</v>
      </c>
      <c r="J456" s="5">
        <f t="shared" si="6"/>
        <v>25187.444842842284</v>
      </c>
    </row>
    <row r="457" spans="1:10" x14ac:dyDescent="0.25">
      <c r="A457" s="15">
        <v>447</v>
      </c>
      <c r="B457" s="5">
        <v>10109.207398431672</v>
      </c>
      <c r="C457" s="5">
        <v>231.51956443298951</v>
      </c>
      <c r="D457" s="5">
        <v>854.9300035070637</v>
      </c>
      <c r="E457" s="5">
        <v>3566.5728583124019</v>
      </c>
      <c r="F457" s="5">
        <v>826.31979766666689</v>
      </c>
      <c r="G457" s="5">
        <v>1289.3589265326459</v>
      </c>
      <c r="H457" s="5">
        <v>2607.3512288557386</v>
      </c>
      <c r="I457" s="5">
        <v>362.93196340206157</v>
      </c>
      <c r="J457" s="5">
        <f t="shared" si="6"/>
        <v>19848.19174114124</v>
      </c>
    </row>
    <row r="458" spans="1:10" x14ac:dyDescent="0.25">
      <c r="A458" s="15">
        <v>448</v>
      </c>
      <c r="B458" s="5">
        <v>11211.392138190537</v>
      </c>
      <c r="C458" s="5">
        <v>2750.7754925602139</v>
      </c>
      <c r="D458" s="5">
        <v>656.74589667500038</v>
      </c>
      <c r="E458" s="5">
        <v>2589.176695580265</v>
      </c>
      <c r="F458" s="5">
        <v>1079.8680354654764</v>
      </c>
      <c r="G458" s="5">
        <v>1074.4691638750007</v>
      </c>
      <c r="H458" s="5">
        <v>739.27866490526367</v>
      </c>
      <c r="I458" s="5">
        <v>0</v>
      </c>
      <c r="J458" s="5">
        <f t="shared" si="6"/>
        <v>20101.706087251758</v>
      </c>
    </row>
    <row r="459" spans="1:10" x14ac:dyDescent="0.25">
      <c r="A459" s="15">
        <v>449</v>
      </c>
      <c r="B459" s="5">
        <v>17953.701225498371</v>
      </c>
      <c r="C459" s="5">
        <v>3010.5951594888911</v>
      </c>
      <c r="D459" s="5">
        <v>2742.1359145444444</v>
      </c>
      <c r="E459" s="5">
        <v>7277.3348273293232</v>
      </c>
      <c r="F459" s="5">
        <v>334.17173860317445</v>
      </c>
      <c r="G459" s="5">
        <v>972.67442819150369</v>
      </c>
      <c r="H459" s="5">
        <v>1923.4328639740897</v>
      </c>
      <c r="I459" s="5">
        <v>974.17192913174642</v>
      </c>
      <c r="J459" s="5">
        <f t="shared" ref="J459:J522" si="7">SUM(B459:I459)</f>
        <v>35188.218086761546</v>
      </c>
    </row>
    <row r="460" spans="1:10" x14ac:dyDescent="0.25">
      <c r="A460" s="15">
        <v>450</v>
      </c>
      <c r="B460" s="5">
        <v>44582.880332821776</v>
      </c>
      <c r="C460" s="5">
        <v>4917.9831662775305</v>
      </c>
      <c r="D460" s="5">
        <v>3023.6915787393782</v>
      </c>
      <c r="E460" s="5">
        <v>18552.708396062546</v>
      </c>
      <c r="F460" s="5">
        <v>137.21860120833341</v>
      </c>
      <c r="G460" s="5">
        <v>732.54037496017418</v>
      </c>
      <c r="H460" s="5">
        <v>2909.6657637152816</v>
      </c>
      <c r="I460" s="5">
        <v>160.4658294861112</v>
      </c>
      <c r="J460" s="5">
        <f t="shared" si="7"/>
        <v>75017.154043271134</v>
      </c>
    </row>
    <row r="461" spans="1:10" x14ac:dyDescent="0.25">
      <c r="A461" s="15">
        <v>451</v>
      </c>
      <c r="B461" s="5">
        <v>26360.790699713856</v>
      </c>
      <c r="C461" s="5">
        <v>2649.7029221293114</v>
      </c>
      <c r="D461" s="5">
        <v>1097.1907081532117</v>
      </c>
      <c r="E461" s="5">
        <v>16527.017376471555</v>
      </c>
      <c r="F461" s="5">
        <v>1421.1736825959733</v>
      </c>
      <c r="G461" s="5">
        <v>1645.4596527099422</v>
      </c>
      <c r="H461" s="5">
        <v>622.69243759786809</v>
      </c>
      <c r="I461" s="5">
        <v>0</v>
      </c>
      <c r="J461" s="5">
        <f t="shared" si="7"/>
        <v>50324.027479371725</v>
      </c>
    </row>
    <row r="462" spans="1:10" x14ac:dyDescent="0.25">
      <c r="A462" s="15">
        <v>452</v>
      </c>
      <c r="B462" s="5">
        <v>11657.04555537474</v>
      </c>
      <c r="C462" s="5">
        <v>898.15932077272748</v>
      </c>
      <c r="D462" s="5">
        <v>413.83760097959203</v>
      </c>
      <c r="E462" s="5">
        <v>5132.5422970314121</v>
      </c>
      <c r="F462" s="5">
        <v>0</v>
      </c>
      <c r="G462" s="5">
        <v>0</v>
      </c>
      <c r="H462" s="5">
        <v>1102.7626409795926</v>
      </c>
      <c r="I462" s="5">
        <v>0</v>
      </c>
      <c r="J462" s="5">
        <f t="shared" si="7"/>
        <v>19204.347415138065</v>
      </c>
    </row>
    <row r="463" spans="1:10" x14ac:dyDescent="0.25">
      <c r="A463" s="15">
        <v>453</v>
      </c>
      <c r="B463" s="5">
        <v>6670.8305308198469</v>
      </c>
      <c r="C463" s="5">
        <v>330.81601348412374</v>
      </c>
      <c r="D463" s="5">
        <v>1606.0538184196691</v>
      </c>
      <c r="E463" s="5">
        <v>2748.7053366257055</v>
      </c>
      <c r="F463" s="5">
        <v>0</v>
      </c>
      <c r="G463" s="5">
        <v>330.81601348412374</v>
      </c>
      <c r="H463" s="5">
        <v>1147.3544497112455</v>
      </c>
      <c r="I463" s="5">
        <v>0</v>
      </c>
      <c r="J463" s="5">
        <f t="shared" si="7"/>
        <v>12834.576162544714</v>
      </c>
    </row>
    <row r="464" spans="1:10" x14ac:dyDescent="0.25">
      <c r="A464" s="15">
        <v>454</v>
      </c>
      <c r="B464" s="5">
        <v>39024.248463803568</v>
      </c>
      <c r="C464" s="5">
        <v>3410.4853031379948</v>
      </c>
      <c r="D464" s="5">
        <v>723.94941942451442</v>
      </c>
      <c r="E464" s="5">
        <v>14833.301011142492</v>
      </c>
      <c r="F464" s="5">
        <v>333.76864211363653</v>
      </c>
      <c r="G464" s="5">
        <v>457.15800315178706</v>
      </c>
      <c r="H464" s="5">
        <v>5661.5071681331283</v>
      </c>
      <c r="I464" s="5">
        <v>0</v>
      </c>
      <c r="J464" s="5">
        <f t="shared" si="7"/>
        <v>64444.418010907131</v>
      </c>
    </row>
    <row r="465" spans="1:10" x14ac:dyDescent="0.25">
      <c r="A465" s="15">
        <v>455</v>
      </c>
      <c r="B465" s="5">
        <v>16226.408650059007</v>
      </c>
      <c r="C465" s="5">
        <v>1781.3713938483202</v>
      </c>
      <c r="D465" s="5">
        <v>1353.4613151816534</v>
      </c>
      <c r="E465" s="5">
        <v>8692.1694916926954</v>
      </c>
      <c r="F465" s="5">
        <v>1150.8994509295767</v>
      </c>
      <c r="G465" s="5">
        <v>0</v>
      </c>
      <c r="H465" s="5">
        <v>0</v>
      </c>
      <c r="I465" s="5">
        <v>0</v>
      </c>
      <c r="J465" s="5">
        <f t="shared" si="7"/>
        <v>29204.310301711255</v>
      </c>
    </row>
    <row r="466" spans="1:10" x14ac:dyDescent="0.25">
      <c r="A466" s="15">
        <v>456</v>
      </c>
      <c r="B466" s="5">
        <v>20693.394224569427</v>
      </c>
      <c r="C466" s="5">
        <v>2575.7435204907379</v>
      </c>
      <c r="D466" s="5">
        <v>286.38822916666675</v>
      </c>
      <c r="E466" s="5">
        <v>11832.574102078695</v>
      </c>
      <c r="F466" s="5">
        <v>442.14690758333347</v>
      </c>
      <c r="G466" s="5">
        <v>356.73447983333341</v>
      </c>
      <c r="H466" s="5">
        <v>2104.4477498888859</v>
      </c>
      <c r="I466" s="5">
        <v>0</v>
      </c>
      <c r="J466" s="5">
        <f t="shared" si="7"/>
        <v>38291.429213611082</v>
      </c>
    </row>
    <row r="467" spans="1:10" x14ac:dyDescent="0.25">
      <c r="A467" s="15">
        <v>457</v>
      </c>
      <c r="B467" s="5">
        <v>26433.070587921848</v>
      </c>
      <c r="C467" s="5">
        <v>2075.3472984507566</v>
      </c>
      <c r="D467" s="5">
        <v>860.37658309459334</v>
      </c>
      <c r="E467" s="5">
        <v>12964.410864185573</v>
      </c>
      <c r="F467" s="5">
        <v>0</v>
      </c>
      <c r="G467" s="5">
        <v>0</v>
      </c>
      <c r="H467" s="5">
        <v>4868.1715272249476</v>
      </c>
      <c r="I467" s="5">
        <v>427.61730259999996</v>
      </c>
      <c r="J467" s="5">
        <f t="shared" si="7"/>
        <v>47628.994163477721</v>
      </c>
    </row>
    <row r="468" spans="1:10" x14ac:dyDescent="0.25">
      <c r="A468" s="15">
        <v>458</v>
      </c>
      <c r="B468" s="5">
        <v>18362.109532531329</v>
      </c>
      <c r="C468" s="5">
        <v>3052.4084752112722</v>
      </c>
      <c r="D468" s="5">
        <v>0</v>
      </c>
      <c r="E468" s="5">
        <v>7688.1298686851624</v>
      </c>
      <c r="F468" s="5">
        <v>0</v>
      </c>
      <c r="G468" s="5">
        <v>0</v>
      </c>
      <c r="H468" s="5">
        <v>1873.3276984248841</v>
      </c>
      <c r="I468" s="5">
        <v>0</v>
      </c>
      <c r="J468" s="5">
        <f t="shared" si="7"/>
        <v>30975.975574852648</v>
      </c>
    </row>
    <row r="469" spans="1:10" x14ac:dyDescent="0.25">
      <c r="A469" s="15">
        <v>459</v>
      </c>
      <c r="B469" s="5">
        <v>15647.332892357725</v>
      </c>
      <c r="C469" s="5">
        <v>1931.3114331032973</v>
      </c>
      <c r="D469" s="5">
        <v>0</v>
      </c>
      <c r="E469" s="5">
        <v>5452.054962291676</v>
      </c>
      <c r="F469" s="5">
        <v>0</v>
      </c>
      <c r="G469" s="5">
        <v>0</v>
      </c>
      <c r="H469" s="5">
        <v>618.6361735364012</v>
      </c>
      <c r="I469" s="5">
        <v>148.60322643750004</v>
      </c>
      <c r="J469" s="5">
        <f t="shared" si="7"/>
        <v>23797.938687726597</v>
      </c>
    </row>
    <row r="470" spans="1:10" x14ac:dyDescent="0.25">
      <c r="A470" s="15">
        <v>460</v>
      </c>
      <c r="B470" s="5">
        <v>17612.9896143158</v>
      </c>
      <c r="C470" s="5">
        <v>708.21556587134546</v>
      </c>
      <c r="D470" s="5">
        <v>4380.1474152046812</v>
      </c>
      <c r="E470" s="5">
        <v>6794.6166413918163</v>
      </c>
      <c r="F470" s="5">
        <v>0</v>
      </c>
      <c r="G470" s="5">
        <v>0</v>
      </c>
      <c r="H470" s="5">
        <v>0</v>
      </c>
      <c r="I470" s="5">
        <v>0</v>
      </c>
      <c r="J470" s="5">
        <f t="shared" si="7"/>
        <v>29495.969236783647</v>
      </c>
    </row>
    <row r="471" spans="1:10" x14ac:dyDescent="0.25">
      <c r="A471" s="15">
        <v>461</v>
      </c>
      <c r="B471" s="5">
        <v>15375.340394009361</v>
      </c>
      <c r="C471" s="5">
        <v>1996.6625298315789</v>
      </c>
      <c r="D471" s="5">
        <v>1683.0823415586756</v>
      </c>
      <c r="E471" s="5">
        <v>4594.4565819633535</v>
      </c>
      <c r="F471" s="5">
        <v>0</v>
      </c>
      <c r="G471" s="5">
        <v>0</v>
      </c>
      <c r="H471" s="5">
        <v>0</v>
      </c>
      <c r="I471" s="5">
        <v>0</v>
      </c>
      <c r="J471" s="5">
        <f t="shared" si="7"/>
        <v>23649.541847362969</v>
      </c>
    </row>
    <row r="472" spans="1:10" x14ac:dyDescent="0.25">
      <c r="A472" s="15">
        <v>462</v>
      </c>
      <c r="B472" s="5">
        <v>27385.537227750992</v>
      </c>
      <c r="C472" s="5">
        <v>3061.5704450464018</v>
      </c>
      <c r="D472" s="5">
        <v>2070.7742258146955</v>
      </c>
      <c r="E472" s="5">
        <v>11337.500911811632</v>
      </c>
      <c r="F472" s="5">
        <v>0</v>
      </c>
      <c r="G472" s="5">
        <v>0</v>
      </c>
      <c r="H472" s="5">
        <v>735.72297280274358</v>
      </c>
      <c r="I472" s="5">
        <v>0</v>
      </c>
      <c r="J472" s="5">
        <f t="shared" si="7"/>
        <v>44591.105783226463</v>
      </c>
    </row>
    <row r="473" spans="1:10" x14ac:dyDescent="0.25">
      <c r="A473" s="15">
        <v>463</v>
      </c>
      <c r="B473" s="5">
        <v>12917.511639777093</v>
      </c>
      <c r="C473" s="5">
        <v>1216.5299413648343</v>
      </c>
      <c r="D473" s="5">
        <v>1138.7414824585842</v>
      </c>
      <c r="E473" s="5">
        <v>10309.366837552325</v>
      </c>
      <c r="F473" s="5">
        <v>876.06188261483385</v>
      </c>
      <c r="G473" s="5">
        <v>0</v>
      </c>
      <c r="H473" s="5">
        <v>1178.4232148906265</v>
      </c>
      <c r="I473" s="5">
        <v>0</v>
      </c>
      <c r="J473" s="5">
        <f t="shared" si="7"/>
        <v>27636.634998658297</v>
      </c>
    </row>
    <row r="474" spans="1:10" x14ac:dyDescent="0.25">
      <c r="A474" s="15">
        <v>464</v>
      </c>
      <c r="B474" s="5">
        <v>17118.837625481086</v>
      </c>
      <c r="C474" s="5">
        <v>3368.402661860061</v>
      </c>
      <c r="D474" s="5">
        <v>2899.6377400222214</v>
      </c>
      <c r="E474" s="5">
        <v>10455.783627489192</v>
      </c>
      <c r="F474" s="5">
        <v>0</v>
      </c>
      <c r="G474" s="5">
        <v>0</v>
      </c>
      <c r="H474" s="5">
        <v>1340.597488918319</v>
      </c>
      <c r="I474" s="5">
        <v>0</v>
      </c>
      <c r="J474" s="5">
        <f t="shared" si="7"/>
        <v>35183.259143770883</v>
      </c>
    </row>
    <row r="475" spans="1:10" x14ac:dyDescent="0.25">
      <c r="A475" s="15">
        <v>465</v>
      </c>
      <c r="B475" s="5">
        <v>36423.256322471512</v>
      </c>
      <c r="C475" s="5">
        <v>3380.6428004947497</v>
      </c>
      <c r="D475" s="5">
        <v>1014.8107255442729</v>
      </c>
      <c r="E475" s="5">
        <v>5935.4319739653183</v>
      </c>
      <c r="F475" s="5">
        <v>0</v>
      </c>
      <c r="G475" s="5">
        <v>0</v>
      </c>
      <c r="H475" s="5">
        <v>548.05318050897858</v>
      </c>
      <c r="I475" s="5">
        <v>466.75754503529436</v>
      </c>
      <c r="J475" s="5">
        <f t="shared" si="7"/>
        <v>47768.952548020126</v>
      </c>
    </row>
    <row r="476" spans="1:10" x14ac:dyDescent="0.25">
      <c r="A476" s="15">
        <v>466</v>
      </c>
      <c r="B476" s="5">
        <v>12367.290179195286</v>
      </c>
      <c r="C476" s="5">
        <v>2295.9977925621138</v>
      </c>
      <c r="D476" s="5">
        <v>1864.6457264223613</v>
      </c>
      <c r="E476" s="5">
        <v>7334.2765247594289</v>
      </c>
      <c r="F476" s="5">
        <v>214.78743956521762</v>
      </c>
      <c r="G476" s="5">
        <v>0</v>
      </c>
      <c r="H476" s="5">
        <v>830.84000266666737</v>
      </c>
      <c r="I476" s="5">
        <v>0</v>
      </c>
      <c r="J476" s="5">
        <f t="shared" si="7"/>
        <v>24907.837665171075</v>
      </c>
    </row>
    <row r="477" spans="1:10" x14ac:dyDescent="0.25">
      <c r="A477" s="15">
        <v>467</v>
      </c>
      <c r="B477" s="5">
        <v>5436.4033035757275</v>
      </c>
      <c r="C477" s="5">
        <v>945.51828532810475</v>
      </c>
      <c r="D477" s="5">
        <v>123.86985008148145</v>
      </c>
      <c r="E477" s="5">
        <v>2733.2229626903054</v>
      </c>
      <c r="F477" s="5">
        <v>0</v>
      </c>
      <c r="G477" s="5">
        <v>0</v>
      </c>
      <c r="H477" s="5">
        <v>900.19031241028279</v>
      </c>
      <c r="I477" s="5">
        <v>0</v>
      </c>
      <c r="J477" s="5">
        <f t="shared" si="7"/>
        <v>10139.204714085903</v>
      </c>
    </row>
    <row r="478" spans="1:10" x14ac:dyDescent="0.25">
      <c r="A478" s="15">
        <v>468</v>
      </c>
      <c r="B478" s="5">
        <v>34762.039570661596</v>
      </c>
      <c r="C478" s="5">
        <v>2408.7339760954665</v>
      </c>
      <c r="D478" s="5">
        <v>3391.6550295459219</v>
      </c>
      <c r="E478" s="5">
        <v>24745.149417909284</v>
      </c>
      <c r="F478" s="5">
        <v>461.94299691012372</v>
      </c>
      <c r="G478" s="5">
        <v>698.1526449964731</v>
      </c>
      <c r="H478" s="5">
        <v>3892.5862046517468</v>
      </c>
      <c r="I478" s="5">
        <v>0</v>
      </c>
      <c r="J478" s="5">
        <f t="shared" si="7"/>
        <v>70360.25984077061</v>
      </c>
    </row>
    <row r="479" spans="1:10" x14ac:dyDescent="0.25">
      <c r="A479" s="15">
        <v>469</v>
      </c>
      <c r="B479" s="5">
        <v>1120.249924828883</v>
      </c>
      <c r="C479" s="5">
        <v>107.60314093933333</v>
      </c>
      <c r="D479" s="5">
        <v>107.60314093933333</v>
      </c>
      <c r="E479" s="5">
        <v>834.37744904513636</v>
      </c>
      <c r="F479" s="5">
        <v>0</v>
      </c>
      <c r="G479" s="5">
        <v>0</v>
      </c>
      <c r="H479" s="5">
        <v>91.842418100507018</v>
      </c>
      <c r="I479" s="5">
        <v>0</v>
      </c>
      <c r="J479" s="5">
        <f t="shared" si="7"/>
        <v>2261.676073853193</v>
      </c>
    </row>
    <row r="480" spans="1:10" x14ac:dyDescent="0.25">
      <c r="A480" s="15">
        <v>470</v>
      </c>
      <c r="B480" s="5">
        <v>2615.8824204380921</v>
      </c>
      <c r="C480" s="5">
        <v>0</v>
      </c>
      <c r="D480" s="5">
        <v>287.64816083809507</v>
      </c>
      <c r="E480" s="5">
        <v>1172.4008701333328</v>
      </c>
      <c r="F480" s="5">
        <v>0</v>
      </c>
      <c r="G480" s="5">
        <v>0</v>
      </c>
      <c r="H480" s="5">
        <v>387.46727847619013</v>
      </c>
      <c r="I480" s="5">
        <v>0</v>
      </c>
      <c r="J480" s="5">
        <f t="shared" si="7"/>
        <v>4463.3987298857101</v>
      </c>
    </row>
    <row r="481" spans="1:10" x14ac:dyDescent="0.25">
      <c r="A481" s="15">
        <v>471</v>
      </c>
      <c r="B481" s="5">
        <v>2879.0386954090345</v>
      </c>
      <c r="C481" s="5">
        <v>260.10591743520467</v>
      </c>
      <c r="D481" s="5">
        <v>540.26768203387508</v>
      </c>
      <c r="E481" s="5">
        <v>2226.5811434133607</v>
      </c>
      <c r="F481" s="5">
        <v>197.72648120388371</v>
      </c>
      <c r="G481" s="5">
        <v>0</v>
      </c>
      <c r="H481" s="5">
        <v>265.83135942475747</v>
      </c>
      <c r="I481" s="5">
        <v>103.54852508737875</v>
      </c>
      <c r="J481" s="5">
        <f t="shared" si="7"/>
        <v>6473.0998040074955</v>
      </c>
    </row>
    <row r="482" spans="1:10" x14ac:dyDescent="0.25">
      <c r="A482" s="15">
        <v>472</v>
      </c>
      <c r="B482" s="5">
        <v>6300.6613690249624</v>
      </c>
      <c r="C482" s="5">
        <v>2309.7206005435633</v>
      </c>
      <c r="D482" s="5">
        <v>554.56786613261784</v>
      </c>
      <c r="E482" s="5">
        <v>6341.425304035135</v>
      </c>
      <c r="F482" s="5">
        <v>0</v>
      </c>
      <c r="G482" s="5">
        <v>287.36470099462622</v>
      </c>
      <c r="H482" s="5">
        <v>757.04461180386488</v>
      </c>
      <c r="I482" s="5">
        <v>0</v>
      </c>
      <c r="J482" s="5">
        <f t="shared" si="7"/>
        <v>16550.784452534768</v>
      </c>
    </row>
    <row r="483" spans="1:10" x14ac:dyDescent="0.25">
      <c r="A483" s="15">
        <v>473</v>
      </c>
      <c r="B483" s="5">
        <v>4363.8474178916322</v>
      </c>
      <c r="C483" s="5">
        <v>589.81703706412054</v>
      </c>
      <c r="D483" s="5">
        <v>230.03568796460209</v>
      </c>
      <c r="E483" s="5">
        <v>3522.6393392443729</v>
      </c>
      <c r="F483" s="5">
        <v>266.85673502328837</v>
      </c>
      <c r="G483" s="5">
        <v>0</v>
      </c>
      <c r="H483" s="5">
        <v>266.85673502328837</v>
      </c>
      <c r="I483" s="5">
        <v>0</v>
      </c>
      <c r="J483" s="5">
        <f t="shared" si="7"/>
        <v>9240.0529522113047</v>
      </c>
    </row>
    <row r="484" spans="1:10" x14ac:dyDescent="0.25">
      <c r="A484" s="15">
        <v>474</v>
      </c>
      <c r="B484" s="5">
        <v>908.38844204725626</v>
      </c>
      <c r="C484" s="5">
        <v>522.95028419512198</v>
      </c>
      <c r="D484" s="5">
        <v>62.939349536585382</v>
      </c>
      <c r="E484" s="5">
        <v>1298.214748355183</v>
      </c>
      <c r="F484" s="5">
        <v>0</v>
      </c>
      <c r="G484" s="5">
        <v>0</v>
      </c>
      <c r="H484" s="5">
        <v>62.939349536585382</v>
      </c>
      <c r="I484" s="5">
        <v>0</v>
      </c>
      <c r="J484" s="5">
        <f t="shared" si="7"/>
        <v>2855.432173670732</v>
      </c>
    </row>
    <row r="485" spans="1:10" x14ac:dyDescent="0.25">
      <c r="A485" s="15">
        <v>475</v>
      </c>
      <c r="B485" s="5">
        <v>4605.8474565930728</v>
      </c>
      <c r="C485" s="5">
        <v>1254.0165558311683</v>
      </c>
      <c r="D485" s="5">
        <v>1120.6061722943718</v>
      </c>
      <c r="E485" s="5">
        <v>3554.9969225238074</v>
      </c>
      <c r="F485" s="5">
        <v>0</v>
      </c>
      <c r="G485" s="5">
        <v>0</v>
      </c>
      <c r="H485" s="5">
        <v>836.46253734632012</v>
      </c>
      <c r="I485" s="5">
        <v>101.97037584415578</v>
      </c>
      <c r="J485" s="5">
        <f t="shared" si="7"/>
        <v>11473.900020432897</v>
      </c>
    </row>
    <row r="486" spans="1:10" x14ac:dyDescent="0.25">
      <c r="A486" s="15">
        <v>476</v>
      </c>
      <c r="B486" s="5">
        <v>25767.788137627056</v>
      </c>
      <c r="C486" s="5">
        <v>2653.7896135108704</v>
      </c>
      <c r="D486" s="5">
        <v>2645.4110980878763</v>
      </c>
      <c r="E486" s="5">
        <v>6597.5298430923276</v>
      </c>
      <c r="F486" s="5">
        <v>0</v>
      </c>
      <c r="G486" s="5">
        <v>0</v>
      </c>
      <c r="H486" s="5">
        <v>889.44269543244104</v>
      </c>
      <c r="I486" s="5">
        <v>0</v>
      </c>
      <c r="J486" s="5">
        <f t="shared" si="7"/>
        <v>38553.961387750576</v>
      </c>
    </row>
    <row r="487" spans="1:10" x14ac:dyDescent="0.25">
      <c r="A487" s="15">
        <v>477</v>
      </c>
      <c r="B487" s="5">
        <v>10023.952598673743</v>
      </c>
      <c r="C487" s="5">
        <v>1227.7335451451047</v>
      </c>
      <c r="D487" s="5">
        <v>773.86390174647988</v>
      </c>
      <c r="E487" s="5">
        <v>2379.5920048273406</v>
      </c>
      <c r="F487" s="5">
        <v>2375.9062077695262</v>
      </c>
      <c r="G487" s="5">
        <v>978.90712833802945</v>
      </c>
      <c r="H487" s="5">
        <v>1036.0631123596961</v>
      </c>
      <c r="I487" s="5">
        <v>0</v>
      </c>
      <c r="J487" s="5">
        <f t="shared" si="7"/>
        <v>18796.018498859921</v>
      </c>
    </row>
    <row r="488" spans="1:10" x14ac:dyDescent="0.25">
      <c r="A488" s="15">
        <v>478</v>
      </c>
      <c r="B488" s="5">
        <v>0</v>
      </c>
      <c r="C488" s="5">
        <v>0</v>
      </c>
      <c r="D488" s="5">
        <v>0</v>
      </c>
      <c r="E488" s="5">
        <v>0</v>
      </c>
      <c r="F488" s="5">
        <v>0</v>
      </c>
      <c r="G488" s="5">
        <v>0</v>
      </c>
      <c r="H488" s="5">
        <v>0</v>
      </c>
      <c r="I488" s="5">
        <v>0</v>
      </c>
      <c r="J488" s="5">
        <f t="shared" si="7"/>
        <v>0</v>
      </c>
    </row>
    <row r="489" spans="1:10" x14ac:dyDescent="0.25">
      <c r="A489" s="15">
        <v>479</v>
      </c>
      <c r="B489" s="5">
        <v>0</v>
      </c>
      <c r="C489" s="5">
        <v>0</v>
      </c>
      <c r="D489" s="5">
        <v>0</v>
      </c>
      <c r="E489" s="5">
        <v>0</v>
      </c>
      <c r="F489" s="5">
        <v>0</v>
      </c>
      <c r="G489" s="5">
        <v>0</v>
      </c>
      <c r="H489" s="5">
        <v>0</v>
      </c>
      <c r="I489" s="5">
        <v>0</v>
      </c>
      <c r="J489" s="5">
        <f t="shared" si="7"/>
        <v>0</v>
      </c>
    </row>
    <row r="490" spans="1:10" x14ac:dyDescent="0.25">
      <c r="A490" s="15">
        <v>480</v>
      </c>
      <c r="B490" s="5">
        <v>9462.5361567444452</v>
      </c>
      <c r="C490" s="5">
        <v>767.73604737815003</v>
      </c>
      <c r="D490" s="5">
        <v>1863.6832623361311</v>
      </c>
      <c r="E490" s="5">
        <v>4625.8379514637063</v>
      </c>
      <c r="F490" s="5">
        <v>0</v>
      </c>
      <c r="G490" s="5">
        <v>275.28587072268851</v>
      </c>
      <c r="H490" s="5">
        <v>825.85761216806554</v>
      </c>
      <c r="I490" s="5">
        <v>0</v>
      </c>
      <c r="J490" s="5">
        <f t="shared" si="7"/>
        <v>17820.936900813187</v>
      </c>
    </row>
    <row r="491" spans="1:10" x14ac:dyDescent="0.25">
      <c r="A491" s="15">
        <v>481</v>
      </c>
      <c r="B491" s="5">
        <v>14352.951896368435</v>
      </c>
      <c r="C491" s="5">
        <v>1453.7482227894752</v>
      </c>
      <c r="D491" s="5">
        <v>1581.744513289475</v>
      </c>
      <c r="E491" s="5">
        <v>8995.7316434372588</v>
      </c>
      <c r="F491" s="5">
        <v>0</v>
      </c>
      <c r="G491" s="5">
        <v>416.48993750000039</v>
      </c>
      <c r="H491" s="5">
        <v>1136.7337670000009</v>
      </c>
      <c r="I491" s="5">
        <v>791.62868750000075</v>
      </c>
      <c r="J491" s="5">
        <f t="shared" si="7"/>
        <v>28729.028667884646</v>
      </c>
    </row>
    <row r="492" spans="1:10" x14ac:dyDescent="0.25">
      <c r="A492" s="15">
        <v>482</v>
      </c>
      <c r="B492" s="5">
        <v>3843.8530497350475</v>
      </c>
      <c r="C492" s="5">
        <v>118.55888777777776</v>
      </c>
      <c r="D492" s="5">
        <v>544.02559323076991</v>
      </c>
      <c r="E492" s="5">
        <v>2416.7350460170974</v>
      </c>
      <c r="F492" s="5">
        <v>0</v>
      </c>
      <c r="G492" s="5">
        <v>136.00639830769248</v>
      </c>
      <c r="H492" s="5">
        <v>0</v>
      </c>
      <c r="I492" s="5">
        <v>0</v>
      </c>
      <c r="J492" s="5">
        <f t="shared" si="7"/>
        <v>7059.1789750683847</v>
      </c>
    </row>
    <row r="493" spans="1:10" x14ac:dyDescent="0.25">
      <c r="A493" s="15">
        <v>483</v>
      </c>
      <c r="B493" s="5">
        <v>704.98234796666668</v>
      </c>
      <c r="C493" s="5">
        <v>71.438068424999997</v>
      </c>
      <c r="D493" s="5">
        <v>39.230642250000002</v>
      </c>
      <c r="E493" s="5">
        <v>275.13055170000001</v>
      </c>
      <c r="F493" s="5">
        <v>269.28224740000002</v>
      </c>
      <c r="G493" s="5">
        <v>134.37875925</v>
      </c>
      <c r="H493" s="5">
        <v>0</v>
      </c>
      <c r="I493" s="5">
        <v>0</v>
      </c>
      <c r="J493" s="5">
        <f t="shared" si="7"/>
        <v>1494.4426169916667</v>
      </c>
    </row>
    <row r="494" spans="1:10" x14ac:dyDescent="0.25">
      <c r="A494" s="15">
        <v>484</v>
      </c>
      <c r="B494" s="5">
        <v>33924.998241618297</v>
      </c>
      <c r="C494" s="5">
        <v>1896.0300903967623</v>
      </c>
      <c r="D494" s="5">
        <v>2268.7722928906901</v>
      </c>
      <c r="E494" s="5">
        <v>15159.608932360925</v>
      </c>
      <c r="F494" s="5">
        <v>0</v>
      </c>
      <c r="G494" s="5">
        <v>0</v>
      </c>
      <c r="H494" s="5">
        <v>1309.2514510121464</v>
      </c>
      <c r="I494" s="5">
        <v>0</v>
      </c>
      <c r="J494" s="5">
        <f t="shared" si="7"/>
        <v>54558.661008278825</v>
      </c>
    </row>
    <row r="495" spans="1:10" x14ac:dyDescent="0.25">
      <c r="A495" s="15">
        <v>485</v>
      </c>
      <c r="B495" s="5">
        <v>25167.582908077391</v>
      </c>
      <c r="C495" s="5">
        <v>1582.0764115888114</v>
      </c>
      <c r="D495" s="5">
        <v>4098.6397678937064</v>
      </c>
      <c r="E495" s="5">
        <v>11130.120603226773</v>
      </c>
      <c r="F495" s="5">
        <v>960.16122312727271</v>
      </c>
      <c r="G495" s="5">
        <v>0</v>
      </c>
      <c r="H495" s="5">
        <v>1606.5227766156449</v>
      </c>
      <c r="I495" s="5">
        <v>0</v>
      </c>
      <c r="J495" s="5">
        <f t="shared" si="7"/>
        <v>44545.103690529606</v>
      </c>
    </row>
    <row r="496" spans="1:10" x14ac:dyDescent="0.25">
      <c r="A496" s="15">
        <v>486</v>
      </c>
      <c r="B496" s="5">
        <v>12839.024605076938</v>
      </c>
      <c r="C496" s="5">
        <v>1711.3164900560919</v>
      </c>
      <c r="D496" s="5">
        <v>2165.3711765352596</v>
      </c>
      <c r="E496" s="5">
        <v>9715.0883228125131</v>
      </c>
      <c r="F496" s="5">
        <v>0</v>
      </c>
      <c r="G496" s="5">
        <v>0</v>
      </c>
      <c r="H496" s="5">
        <v>1425.4042040705144</v>
      </c>
      <c r="I496" s="5">
        <v>0</v>
      </c>
      <c r="J496" s="5">
        <f t="shared" si="7"/>
        <v>27856.204798551316</v>
      </c>
    </row>
    <row r="497" spans="1:10" x14ac:dyDescent="0.25">
      <c r="A497" s="15">
        <v>487</v>
      </c>
      <c r="B497" s="5">
        <v>9201.6037010291802</v>
      </c>
      <c r="C497" s="5">
        <v>771.54947593067993</v>
      </c>
      <c r="D497" s="5">
        <v>1000.3743423829794</v>
      </c>
      <c r="E497" s="5">
        <v>4092.9677279179846</v>
      </c>
      <c r="F497" s="5">
        <v>440.21478000000002</v>
      </c>
      <c r="G497" s="5">
        <v>0</v>
      </c>
      <c r="H497" s="5">
        <v>0</v>
      </c>
      <c r="I497" s="5">
        <v>0</v>
      </c>
      <c r="J497" s="5">
        <f t="shared" si="7"/>
        <v>15506.710027260826</v>
      </c>
    </row>
    <row r="498" spans="1:10" x14ac:dyDescent="0.25">
      <c r="A498" s="15">
        <v>488</v>
      </c>
      <c r="B498" s="5">
        <v>8480.277321024505</v>
      </c>
      <c r="C498" s="5">
        <v>1430.7975946761023</v>
      </c>
      <c r="D498" s="5">
        <v>343.34324633861968</v>
      </c>
      <c r="E498" s="5">
        <v>6564.7797975915619</v>
      </c>
      <c r="F498" s="5">
        <v>654.29637761344236</v>
      </c>
      <c r="G498" s="5">
        <v>253.52852195319903</v>
      </c>
      <c r="H498" s="5">
        <v>628.33147350078502</v>
      </c>
      <c r="I498" s="5">
        <v>0</v>
      </c>
      <c r="J498" s="5">
        <f t="shared" si="7"/>
        <v>18355.354332698211</v>
      </c>
    </row>
    <row r="499" spans="1:10" x14ac:dyDescent="0.25">
      <c r="A499" s="15">
        <v>489</v>
      </c>
      <c r="B499" s="5">
        <v>1417.5966455682003</v>
      </c>
      <c r="C499" s="5">
        <v>145.80421534923218</v>
      </c>
      <c r="D499" s="5">
        <v>180.16524768581763</v>
      </c>
      <c r="E499" s="5">
        <v>437.84610012520352</v>
      </c>
      <c r="F499" s="5">
        <v>66.477551881481574</v>
      </c>
      <c r="G499" s="5">
        <v>56.338526844444516</v>
      </c>
      <c r="H499" s="5">
        <v>98.065534725926057</v>
      </c>
      <c r="I499" s="5">
        <v>0</v>
      </c>
      <c r="J499" s="5">
        <f t="shared" si="7"/>
        <v>2402.2938221803061</v>
      </c>
    </row>
    <row r="500" spans="1:10" x14ac:dyDescent="0.25">
      <c r="A500" s="15">
        <v>490</v>
      </c>
      <c r="B500" s="5">
        <v>3108.5790386310132</v>
      </c>
      <c r="C500" s="5">
        <v>174.52286694117635</v>
      </c>
      <c r="D500" s="5">
        <v>780.06407168627379</v>
      </c>
      <c r="E500" s="5">
        <v>1071.8365147058814</v>
      </c>
      <c r="F500" s="5">
        <v>86.505886392156796</v>
      </c>
      <c r="G500" s="5">
        <v>239.64510187522271</v>
      </c>
      <c r="H500" s="5">
        <v>346.02354556862718</v>
      </c>
      <c r="I500" s="5">
        <v>0</v>
      </c>
      <c r="J500" s="5">
        <f t="shared" si="7"/>
        <v>5807.1770258003507</v>
      </c>
    </row>
    <row r="501" spans="1:10" x14ac:dyDescent="0.25">
      <c r="A501" s="15">
        <v>491</v>
      </c>
      <c r="B501" s="5">
        <v>7367.1959832262819</v>
      </c>
      <c r="C501" s="5">
        <v>1120.8419669191455</v>
      </c>
      <c r="D501" s="5">
        <v>571.94260533406418</v>
      </c>
      <c r="E501" s="5">
        <v>4545.3314053859012</v>
      </c>
      <c r="F501" s="5">
        <v>1427.7185491730986</v>
      </c>
      <c r="G501" s="5">
        <v>131.0485000451647</v>
      </c>
      <c r="H501" s="5">
        <v>393.1455001354941</v>
      </c>
      <c r="I501" s="5">
        <v>0</v>
      </c>
      <c r="J501" s="5">
        <f t="shared" si="7"/>
        <v>15557.22451021915</v>
      </c>
    </row>
    <row r="502" spans="1:10" x14ac:dyDescent="0.25">
      <c r="A502" s="15">
        <v>492</v>
      </c>
      <c r="B502" s="5">
        <v>12675.405422954773</v>
      </c>
      <c r="C502" s="5">
        <v>1319.1280502412696</v>
      </c>
      <c r="D502" s="5">
        <v>872.30678968421205</v>
      </c>
      <c r="E502" s="5">
        <v>4863.960919245993</v>
      </c>
      <c r="F502" s="5">
        <v>247.41594936842148</v>
      </c>
      <c r="G502" s="5">
        <v>2144.3860680035095</v>
      </c>
      <c r="H502" s="5">
        <v>1488.9792257888885</v>
      </c>
      <c r="I502" s="5">
        <v>0</v>
      </c>
      <c r="J502" s="5">
        <f t="shared" si="7"/>
        <v>23611.582425287066</v>
      </c>
    </row>
    <row r="503" spans="1:10" x14ac:dyDescent="0.25">
      <c r="A503" s="15">
        <v>493</v>
      </c>
      <c r="B503" s="5">
        <v>7701.8631963616881</v>
      </c>
      <c r="C503" s="5">
        <v>263.63496428163245</v>
      </c>
      <c r="D503" s="5">
        <v>726.72280517823071</v>
      </c>
      <c r="E503" s="5">
        <v>2977.5481164839894</v>
      </c>
      <c r="F503" s="5">
        <v>142.80560840000004</v>
      </c>
      <c r="G503" s="5">
        <v>0</v>
      </c>
      <c r="H503" s="5">
        <v>115.27413295774662</v>
      </c>
      <c r="I503" s="5">
        <v>0</v>
      </c>
      <c r="J503" s="5">
        <f t="shared" si="7"/>
        <v>11927.848823663287</v>
      </c>
    </row>
    <row r="504" spans="1:10" x14ac:dyDescent="0.25">
      <c r="A504" s="15">
        <v>494</v>
      </c>
      <c r="B504" s="5">
        <v>15451.29343003433</v>
      </c>
      <c r="C504" s="5">
        <v>755.18969478264262</v>
      </c>
      <c r="D504" s="5">
        <v>1677.0648187241391</v>
      </c>
      <c r="E504" s="5">
        <v>4848.9497977511346</v>
      </c>
      <c r="F504" s="5">
        <v>390.30491460000019</v>
      </c>
      <c r="G504" s="5">
        <v>1663.7174412536756</v>
      </c>
      <c r="H504" s="5">
        <v>2829.7602051620715</v>
      </c>
      <c r="I504" s="5">
        <v>0</v>
      </c>
      <c r="J504" s="5">
        <f t="shared" si="7"/>
        <v>27616.280302307994</v>
      </c>
    </row>
    <row r="505" spans="1:10" x14ac:dyDescent="0.25">
      <c r="A505" s="15">
        <v>495</v>
      </c>
      <c r="B505" s="5">
        <v>31233.006860651658</v>
      </c>
      <c r="C505" s="5">
        <v>2375.6132854564576</v>
      </c>
      <c r="D505" s="5">
        <v>1165.9930624590158</v>
      </c>
      <c r="E505" s="5">
        <v>10748.623689799579</v>
      </c>
      <c r="F505" s="5">
        <v>1174.0042884590157</v>
      </c>
      <c r="G505" s="5">
        <v>0</v>
      </c>
      <c r="H505" s="5">
        <v>4596.392176041466</v>
      </c>
      <c r="I505" s="5">
        <v>0</v>
      </c>
      <c r="J505" s="5">
        <f t="shared" si="7"/>
        <v>51293.633362867185</v>
      </c>
    </row>
    <row r="506" spans="1:10" x14ac:dyDescent="0.25">
      <c r="A506" s="15">
        <v>496</v>
      </c>
      <c r="B506" s="5">
        <v>15277.517722039418</v>
      </c>
      <c r="C506" s="5">
        <v>2386.3319557647028</v>
      </c>
      <c r="D506" s="5">
        <v>1424.7203169803906</v>
      </c>
      <c r="E506" s="5">
        <v>8786.2832503590089</v>
      </c>
      <c r="F506" s="5">
        <v>570.86491749019535</v>
      </c>
      <c r="G506" s="5">
        <v>570.86491749019535</v>
      </c>
      <c r="H506" s="5">
        <v>2258.5598710784307</v>
      </c>
      <c r="I506" s="5">
        <v>0</v>
      </c>
      <c r="J506" s="5">
        <f t="shared" si="7"/>
        <v>31275.142951202346</v>
      </c>
    </row>
    <row r="507" spans="1:10" x14ac:dyDescent="0.25">
      <c r="A507" s="15">
        <v>497</v>
      </c>
      <c r="B507" s="5">
        <v>3660.8114534666693</v>
      </c>
      <c r="C507" s="5">
        <v>112.50144082623115</v>
      </c>
      <c r="D507" s="5">
        <v>353.71871184608221</v>
      </c>
      <c r="E507" s="5">
        <v>1359.3735201133406</v>
      </c>
      <c r="F507" s="5">
        <v>185.55450244019613</v>
      </c>
      <c r="G507" s="5">
        <v>19.247705032967055</v>
      </c>
      <c r="H507" s="5">
        <v>122.18515041071431</v>
      </c>
      <c r="I507" s="5">
        <v>0</v>
      </c>
      <c r="J507" s="5">
        <f t="shared" si="7"/>
        <v>5813.3924841362013</v>
      </c>
    </row>
    <row r="508" spans="1:10" x14ac:dyDescent="0.25">
      <c r="A508" s="15">
        <v>498</v>
      </c>
      <c r="B508" s="5">
        <v>3139.4180140184258</v>
      </c>
      <c r="C508" s="5">
        <v>390.17551723684284</v>
      </c>
      <c r="D508" s="5">
        <v>327.37980645789509</v>
      </c>
      <c r="E508" s="5">
        <v>301.32662370789512</v>
      </c>
      <c r="F508" s="5">
        <v>185.7511759578951</v>
      </c>
      <c r="G508" s="5">
        <v>0</v>
      </c>
      <c r="H508" s="5">
        <v>501.02254442894821</v>
      </c>
      <c r="I508" s="5">
        <v>0</v>
      </c>
      <c r="J508" s="5">
        <f t="shared" si="7"/>
        <v>4845.0736818079013</v>
      </c>
    </row>
    <row r="509" spans="1:10" x14ac:dyDescent="0.25">
      <c r="A509" s="15">
        <v>499</v>
      </c>
      <c r="B509" s="5">
        <v>29933.449836644926</v>
      </c>
      <c r="C509" s="5">
        <v>2838.504496783426</v>
      </c>
      <c r="D509" s="5">
        <v>3524.972776839466</v>
      </c>
      <c r="E509" s="5">
        <v>14534.111907872159</v>
      </c>
      <c r="F509" s="5">
        <v>223.0005785838494</v>
      </c>
      <c r="G509" s="5">
        <v>297.66160650341789</v>
      </c>
      <c r="H509" s="5">
        <v>1930.5028546095314</v>
      </c>
      <c r="I509" s="5">
        <v>127.41071382752078</v>
      </c>
      <c r="J509" s="5">
        <f t="shared" si="7"/>
        <v>53409.614771664303</v>
      </c>
    </row>
    <row r="510" spans="1:10" x14ac:dyDescent="0.25">
      <c r="A510" s="15">
        <v>500</v>
      </c>
      <c r="B510" s="5">
        <v>12940.847651880258</v>
      </c>
      <c r="C510" s="5">
        <v>1620.1854742436981</v>
      </c>
      <c r="D510" s="5">
        <v>403.90411142483686</v>
      </c>
      <c r="E510" s="5">
        <v>4682.3014642173221</v>
      </c>
      <c r="F510" s="5">
        <v>831.21862524999995</v>
      </c>
      <c r="G510" s="5">
        <v>0</v>
      </c>
      <c r="H510" s="5">
        <v>1487.67649664706</v>
      </c>
      <c r="I510" s="5">
        <v>0</v>
      </c>
      <c r="J510" s="5">
        <f t="shared" si="7"/>
        <v>21966.133823663178</v>
      </c>
    </row>
    <row r="511" spans="1:10" x14ac:dyDescent="0.25">
      <c r="A511" s="15">
        <v>501</v>
      </c>
      <c r="B511" s="5">
        <v>12501.267896818537</v>
      </c>
      <c r="C511" s="5">
        <v>1345.829949714285</v>
      </c>
      <c r="D511" s="5">
        <v>469.13519675675747</v>
      </c>
      <c r="E511" s="5">
        <v>5576.3018307243301</v>
      </c>
      <c r="F511" s="5">
        <v>0</v>
      </c>
      <c r="G511" s="5">
        <v>0</v>
      </c>
      <c r="H511" s="5">
        <v>938.27039351351493</v>
      </c>
      <c r="I511" s="5">
        <v>469.13519675675747</v>
      </c>
      <c r="J511" s="5">
        <f t="shared" si="7"/>
        <v>21299.94046428418</v>
      </c>
    </row>
    <row r="512" spans="1:10" x14ac:dyDescent="0.25">
      <c r="A512" s="15">
        <v>502</v>
      </c>
      <c r="B512" s="5">
        <v>5637.467748795063</v>
      </c>
      <c r="C512" s="5">
        <v>1197.7948180319779</v>
      </c>
      <c r="D512" s="5">
        <v>363.20750559229691</v>
      </c>
      <c r="E512" s="5">
        <v>2678.7710101202783</v>
      </c>
      <c r="F512" s="5">
        <v>344.95217646802354</v>
      </c>
      <c r="G512" s="5">
        <v>0</v>
      </c>
      <c r="H512" s="5">
        <v>203.54443018604684</v>
      </c>
      <c r="I512" s="5">
        <v>0</v>
      </c>
      <c r="J512" s="5">
        <f t="shared" si="7"/>
        <v>10425.737689193686</v>
      </c>
    </row>
    <row r="513" spans="1:10" x14ac:dyDescent="0.25">
      <c r="A513" s="15">
        <v>503</v>
      </c>
      <c r="B513" s="5">
        <v>1886.1589368239177</v>
      </c>
      <c r="C513" s="5">
        <v>126.82029247491644</v>
      </c>
      <c r="D513" s="5">
        <v>176.71226624414723</v>
      </c>
      <c r="E513" s="5">
        <v>632.57131203714209</v>
      </c>
      <c r="F513" s="5">
        <v>0</v>
      </c>
      <c r="G513" s="5">
        <v>0</v>
      </c>
      <c r="H513" s="5">
        <v>133.9608954533827</v>
      </c>
      <c r="I513" s="5">
        <v>0</v>
      </c>
      <c r="J513" s="5">
        <f t="shared" si="7"/>
        <v>2956.2237030335059</v>
      </c>
    </row>
    <row r="514" spans="1:10" x14ac:dyDescent="0.25">
      <c r="A514" s="15">
        <v>504</v>
      </c>
      <c r="B514" s="5">
        <v>26718.713275884642</v>
      </c>
      <c r="C514" s="5">
        <v>2023.0511741703308</v>
      </c>
      <c r="D514" s="5">
        <v>3893.5774239304055</v>
      </c>
      <c r="E514" s="5">
        <v>12762.901031631882</v>
      </c>
      <c r="F514" s="5">
        <v>0</v>
      </c>
      <c r="G514" s="5">
        <v>0</v>
      </c>
      <c r="H514" s="5">
        <v>6464.4888508461609</v>
      </c>
      <c r="I514" s="5">
        <v>0</v>
      </c>
      <c r="J514" s="5">
        <f t="shared" si="7"/>
        <v>51862.731756463414</v>
      </c>
    </row>
    <row r="515" spans="1:10" x14ac:dyDescent="0.25">
      <c r="A515" s="15">
        <v>505</v>
      </c>
      <c r="B515" s="5">
        <v>1538.5347098661607</v>
      </c>
      <c r="C515" s="5">
        <v>72.376133941919136</v>
      </c>
      <c r="D515" s="5">
        <v>314.66456019949476</v>
      </c>
      <c r="E515" s="5">
        <v>508.61468684343401</v>
      </c>
      <c r="F515" s="5">
        <v>486.56997953535307</v>
      </c>
      <c r="G515" s="5">
        <v>255.62241403030279</v>
      </c>
      <c r="H515" s="5">
        <v>364.38460016161588</v>
      </c>
      <c r="I515" s="5">
        <v>0</v>
      </c>
      <c r="J515" s="5">
        <f t="shared" si="7"/>
        <v>3540.76708457828</v>
      </c>
    </row>
    <row r="516" spans="1:10" x14ac:dyDescent="0.25">
      <c r="A516" s="15">
        <v>506</v>
      </c>
      <c r="B516" s="5">
        <v>10042.177362636479</v>
      </c>
      <c r="C516" s="5">
        <v>995.1679001211038</v>
      </c>
      <c r="D516" s="5">
        <v>900.58323241335597</v>
      </c>
      <c r="E516" s="5">
        <v>2656.3125714733701</v>
      </c>
      <c r="F516" s="5">
        <v>252.47412106955923</v>
      </c>
      <c r="G516" s="5">
        <v>564.20390829407813</v>
      </c>
      <c r="H516" s="5">
        <v>1494.0357178247123</v>
      </c>
      <c r="I516" s="5">
        <v>311.72978722451887</v>
      </c>
      <c r="J516" s="5">
        <f t="shared" si="7"/>
        <v>17216.684601057175</v>
      </c>
    </row>
    <row r="517" spans="1:10" x14ac:dyDescent="0.25">
      <c r="A517" s="15">
        <v>507</v>
      </c>
      <c r="B517" s="5">
        <v>5051.3221145525458</v>
      </c>
      <c r="C517" s="5">
        <v>1257.7607753981711</v>
      </c>
      <c r="D517" s="5">
        <v>414.30933048221618</v>
      </c>
      <c r="E517" s="5">
        <v>1774.7868702194528</v>
      </c>
      <c r="F517" s="5">
        <v>671.89838263865499</v>
      </c>
      <c r="G517" s="5">
        <v>986.41021722624373</v>
      </c>
      <c r="H517" s="5">
        <v>210.15807194117625</v>
      </c>
      <c r="I517" s="5">
        <v>0</v>
      </c>
      <c r="J517" s="5">
        <f t="shared" si="7"/>
        <v>10366.645762458462</v>
      </c>
    </row>
    <row r="518" spans="1:10" x14ac:dyDescent="0.25">
      <c r="A518" s="15">
        <v>508</v>
      </c>
      <c r="B518" s="5">
        <v>36388.118513480491</v>
      </c>
      <c r="C518" s="5">
        <v>794.66836362934464</v>
      </c>
      <c r="D518" s="5">
        <v>1717.6735442290624</v>
      </c>
      <c r="E518" s="5">
        <v>17027.228589657287</v>
      </c>
      <c r="F518" s="5">
        <v>2341.7244570899579</v>
      </c>
      <c r="G518" s="5">
        <v>361.66794525000017</v>
      </c>
      <c r="H518" s="5">
        <v>1452.1480535438759</v>
      </c>
      <c r="I518" s="5">
        <v>0</v>
      </c>
      <c r="J518" s="5">
        <f t="shared" si="7"/>
        <v>60083.229466880017</v>
      </c>
    </row>
    <row r="519" spans="1:10" x14ac:dyDescent="0.25">
      <c r="A519" s="15">
        <v>509</v>
      </c>
      <c r="B519" s="5">
        <v>692.83032052088618</v>
      </c>
      <c r="C519" s="5">
        <v>298.87129421739121</v>
      </c>
      <c r="D519" s="5">
        <v>0</v>
      </c>
      <c r="E519" s="5">
        <v>962.36288795652138</v>
      </c>
      <c r="F519" s="5">
        <v>0</v>
      </c>
      <c r="G519" s="5">
        <v>0</v>
      </c>
      <c r="H519" s="5">
        <v>322.69906535464605</v>
      </c>
      <c r="I519" s="5">
        <v>135.30522556862741</v>
      </c>
      <c r="J519" s="5">
        <f t="shared" si="7"/>
        <v>2412.068793618072</v>
      </c>
    </row>
    <row r="520" spans="1:10" x14ac:dyDescent="0.25">
      <c r="A520" s="15">
        <v>510</v>
      </c>
      <c r="B520" s="5">
        <v>0</v>
      </c>
      <c r="C520" s="5">
        <v>0</v>
      </c>
      <c r="D520" s="5">
        <v>0</v>
      </c>
      <c r="E520" s="5">
        <v>0</v>
      </c>
      <c r="F520" s="5">
        <v>0</v>
      </c>
      <c r="G520" s="5">
        <v>0</v>
      </c>
      <c r="H520" s="5">
        <v>0</v>
      </c>
      <c r="I520" s="5">
        <v>0</v>
      </c>
      <c r="J520" s="5">
        <f t="shared" si="7"/>
        <v>0</v>
      </c>
    </row>
    <row r="521" spans="1:10" x14ac:dyDescent="0.25">
      <c r="A521" s="15">
        <v>511</v>
      </c>
      <c r="B521" s="5">
        <v>7431.4525531494664</v>
      </c>
      <c r="C521" s="5">
        <v>1064.1460878662904</v>
      </c>
      <c r="D521" s="5">
        <v>744.60221047058917</v>
      </c>
      <c r="E521" s="5">
        <v>4752.9763130866422</v>
      </c>
      <c r="F521" s="5">
        <v>308.77888402040787</v>
      </c>
      <c r="G521" s="5">
        <v>0</v>
      </c>
      <c r="H521" s="5">
        <v>1980.6505478449733</v>
      </c>
      <c r="I521" s="5">
        <v>0</v>
      </c>
      <c r="J521" s="5">
        <f t="shared" si="7"/>
        <v>16282.606596438371</v>
      </c>
    </row>
    <row r="522" spans="1:10" x14ac:dyDescent="0.25">
      <c r="A522" s="15">
        <v>512</v>
      </c>
      <c r="B522" s="5">
        <v>13365.754074426261</v>
      </c>
      <c r="C522" s="5">
        <v>3032.1664530361004</v>
      </c>
      <c r="D522" s="5">
        <v>917.73622681537313</v>
      </c>
      <c r="E522" s="5">
        <v>6471.3714102933427</v>
      </c>
      <c r="F522" s="5">
        <v>0</v>
      </c>
      <c r="G522" s="5">
        <v>467.12461318198052</v>
      </c>
      <c r="H522" s="5">
        <v>0</v>
      </c>
      <c r="I522" s="5">
        <v>0</v>
      </c>
      <c r="J522" s="5">
        <f t="shared" si="7"/>
        <v>24254.152777753057</v>
      </c>
    </row>
    <row r="523" spans="1:10" x14ac:dyDescent="0.25">
      <c r="A523" s="15">
        <v>513</v>
      </c>
      <c r="B523" s="5">
        <v>686.45106902831583</v>
      </c>
      <c r="C523" s="5">
        <v>10.703504983606551</v>
      </c>
      <c r="D523" s="5">
        <v>108.64177216045701</v>
      </c>
      <c r="E523" s="5">
        <v>534.28567375012415</v>
      </c>
      <c r="F523" s="5">
        <v>17.408102196721302</v>
      </c>
      <c r="G523" s="5">
        <v>56.201697242424252</v>
      </c>
      <c r="H523" s="5">
        <v>186.01319392399404</v>
      </c>
      <c r="I523" s="5">
        <v>10.703504983606551</v>
      </c>
      <c r="J523" s="5">
        <f t="shared" ref="J523:J527" si="8">SUM(B523:I523)</f>
        <v>1610.4085182692497</v>
      </c>
    </row>
    <row r="524" spans="1:10" x14ac:dyDescent="0.25">
      <c r="A524" s="15">
        <v>514</v>
      </c>
      <c r="B524" s="5">
        <v>23867.677051414812</v>
      </c>
      <c r="C524" s="5">
        <v>0</v>
      </c>
      <c r="D524" s="5">
        <v>1986.0343457387798</v>
      </c>
      <c r="E524" s="5">
        <v>13943.254553542267</v>
      </c>
      <c r="F524" s="5">
        <v>0</v>
      </c>
      <c r="G524" s="5">
        <v>300.92123600000002</v>
      </c>
      <c r="H524" s="5">
        <v>557.24785220408376</v>
      </c>
      <c r="I524" s="5">
        <v>0</v>
      </c>
      <c r="J524" s="5">
        <f t="shared" si="8"/>
        <v>40655.135038899942</v>
      </c>
    </row>
    <row r="525" spans="1:10" x14ac:dyDescent="0.25">
      <c r="A525" s="15">
        <v>515</v>
      </c>
      <c r="B525" s="5">
        <v>28660.956600226618</v>
      </c>
      <c r="C525" s="5">
        <v>3195.7530868731783</v>
      </c>
      <c r="D525" s="5">
        <v>6280.0358262534519</v>
      </c>
      <c r="E525" s="5">
        <v>9087.5168296884749</v>
      </c>
      <c r="F525" s="5">
        <v>0</v>
      </c>
      <c r="G525" s="5">
        <v>0</v>
      </c>
      <c r="H525" s="5">
        <v>1787.3281564406489</v>
      </c>
      <c r="I525" s="5">
        <v>0</v>
      </c>
      <c r="J525" s="5">
        <f t="shared" si="8"/>
        <v>49011.590499482372</v>
      </c>
    </row>
    <row r="526" spans="1:10" x14ac:dyDescent="0.25">
      <c r="A526" s="15">
        <v>516</v>
      </c>
      <c r="B526" s="5">
        <v>34703.52335194256</v>
      </c>
      <c r="C526" s="5">
        <v>1639.766304243057</v>
      </c>
      <c r="D526" s="5">
        <v>3665.5528113729047</v>
      </c>
      <c r="E526" s="5">
        <v>11211.764951507615</v>
      </c>
      <c r="F526" s="5">
        <v>3764.8321596960059</v>
      </c>
      <c r="G526" s="5">
        <v>3940.967659987698</v>
      </c>
      <c r="H526" s="5">
        <v>4134.5627335769996</v>
      </c>
      <c r="I526" s="5">
        <v>0</v>
      </c>
      <c r="J526" s="5">
        <f t="shared" si="8"/>
        <v>63060.969972326835</v>
      </c>
    </row>
    <row r="527" spans="1:10" x14ac:dyDescent="0.25">
      <c r="A527" s="15">
        <v>517</v>
      </c>
      <c r="B527" s="5">
        <v>3221.5696444253263</v>
      </c>
      <c r="C527" s="5">
        <v>320.74178242857147</v>
      </c>
      <c r="D527" s="5">
        <v>1243.7485070714285</v>
      </c>
      <c r="E527" s="5">
        <v>1963.0344695714284</v>
      </c>
      <c r="F527" s="5">
        <v>0</v>
      </c>
      <c r="G527" s="5">
        <v>121.48669172727273</v>
      </c>
      <c r="H527" s="5">
        <v>532.60571449350653</v>
      </c>
      <c r="I527" s="5">
        <v>0</v>
      </c>
      <c r="J527" s="5">
        <f t="shared" si="8"/>
        <v>7403.1868097175338</v>
      </c>
    </row>
    <row r="529" spans="1:10" s="3" customFormat="1" x14ac:dyDescent="0.25">
      <c r="A529" s="4" t="s">
        <v>23</v>
      </c>
      <c r="B529" s="4">
        <f t="shared" ref="B529:J529" si="9">SUM(B11:B527)</f>
        <v>4949101.3124890262</v>
      </c>
      <c r="C529" s="4">
        <f t="shared" si="9"/>
        <v>578656.1071463658</v>
      </c>
      <c r="D529" s="4">
        <f t="shared" si="9"/>
        <v>445782.4080552556</v>
      </c>
      <c r="E529" s="4">
        <f t="shared" si="9"/>
        <v>2474028.4140864038</v>
      </c>
      <c r="F529" s="4">
        <f t="shared" si="9"/>
        <v>164399.18986906818</v>
      </c>
      <c r="G529" s="4">
        <f t="shared" si="9"/>
        <v>246933.00833994694</v>
      </c>
      <c r="H529" s="4">
        <f t="shared" si="9"/>
        <v>430726.49095453805</v>
      </c>
      <c r="I529" s="4">
        <f t="shared" si="9"/>
        <v>41842.809503312565</v>
      </c>
      <c r="J529" s="4">
        <f t="shared" si="9"/>
        <v>9331469.7404439151</v>
      </c>
    </row>
    <row r="530" spans="1:10" s="3" customFormat="1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</row>
    <row r="531" spans="1:10" x14ac:dyDescent="0.25">
      <c r="A531" s="2" t="s">
        <v>24</v>
      </c>
    </row>
  </sheetData>
  <mergeCells count="2">
    <mergeCell ref="B7:I7"/>
    <mergeCell ref="J7:J9"/>
  </mergeCells>
  <pageMargins left="0.511811024" right="0.511811024" top="0.78740157499999996" bottom="0.78740157499999996" header="0.31496062000000002" footer="0.31496062000000002"/>
  <customProperties>
    <customPr name="EpmWorksheetKeyString_GUID" r:id="rId1"/>
  </customProperties>
  <ignoredErrors>
    <ignoredError sqref="J11:J527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4D2ED-55EB-401A-82BA-CFADA9D777DA}">
  <dimension ref="A1:L531"/>
  <sheetViews>
    <sheetView topLeftCell="A9" workbookViewId="0">
      <selection activeCell="A8" sqref="A8"/>
    </sheetView>
  </sheetViews>
  <sheetFormatPr defaultRowHeight="14.4" x14ac:dyDescent="0.3"/>
  <sheetData>
    <row r="1" spans="1:12" x14ac:dyDescent="0.3">
      <c r="A1" s="23" t="s">
        <v>81</v>
      </c>
    </row>
    <row r="2" spans="1:12" x14ac:dyDescent="0.3">
      <c r="A2" s="25" t="s">
        <v>82</v>
      </c>
      <c r="L2" s="60" t="s">
        <v>25</v>
      </c>
    </row>
    <row r="3" spans="1:12" x14ac:dyDescent="0.3">
      <c r="A3" s="25" t="s">
        <v>2</v>
      </c>
      <c r="L3" s="59"/>
    </row>
    <row r="4" spans="1:12" x14ac:dyDescent="0.3">
      <c r="A4" s="26" t="s">
        <v>4</v>
      </c>
    </row>
    <row r="5" spans="1:12" x14ac:dyDescent="0.3">
      <c r="A5" s="26" t="s">
        <v>5</v>
      </c>
    </row>
    <row r="7" spans="1:12" x14ac:dyDescent="0.3">
      <c r="A7" s="58"/>
      <c r="B7" s="85" t="s">
        <v>83</v>
      </c>
      <c r="C7" s="85"/>
      <c r="D7" s="85"/>
      <c r="E7" s="85"/>
      <c r="F7" s="85"/>
      <c r="G7" s="85"/>
      <c r="H7" s="85"/>
      <c r="I7" s="85"/>
      <c r="J7" s="85"/>
      <c r="K7" s="85"/>
      <c r="L7" s="57"/>
    </row>
    <row r="8" spans="1:12" x14ac:dyDescent="0.3">
      <c r="A8" s="28" t="s">
        <v>8</v>
      </c>
      <c r="B8" s="56" t="s">
        <v>51</v>
      </c>
      <c r="C8" s="56" t="s">
        <v>51</v>
      </c>
      <c r="D8" s="56" t="s">
        <v>51</v>
      </c>
      <c r="E8" s="56"/>
      <c r="F8" s="56"/>
      <c r="G8" s="56"/>
      <c r="H8" s="56"/>
      <c r="I8" s="56" t="s">
        <v>84</v>
      </c>
      <c r="J8" s="56" t="s">
        <v>85</v>
      </c>
      <c r="K8" s="56"/>
      <c r="L8" s="53"/>
    </row>
    <row r="9" spans="1:12" x14ac:dyDescent="0.3">
      <c r="A9" s="30" t="s">
        <v>86</v>
      </c>
      <c r="B9" s="55" t="s">
        <v>67</v>
      </c>
      <c r="C9" s="55" t="s">
        <v>68</v>
      </c>
      <c r="D9" s="55" t="s">
        <v>69</v>
      </c>
      <c r="E9" s="55" t="s">
        <v>77</v>
      </c>
      <c r="F9" s="55" t="s">
        <v>87</v>
      </c>
      <c r="G9" s="55" t="s">
        <v>76</v>
      </c>
      <c r="H9" s="55" t="s">
        <v>88</v>
      </c>
      <c r="I9" s="55" t="s">
        <v>80</v>
      </c>
      <c r="J9" s="55" t="s">
        <v>74</v>
      </c>
      <c r="K9" s="55" t="s">
        <v>89</v>
      </c>
      <c r="L9" s="55" t="s">
        <v>7</v>
      </c>
    </row>
    <row r="10" spans="1:12" x14ac:dyDescent="0.3">
      <c r="A10" s="54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</row>
    <row r="11" spans="1:12" x14ac:dyDescent="0.3">
      <c r="A11" s="61">
        <v>1</v>
      </c>
      <c r="B11" s="52">
        <v>1772.6131976762852</v>
      </c>
      <c r="C11" s="52">
        <v>10927.173795731504</v>
      </c>
      <c r="D11" s="52">
        <v>77106.513029093418</v>
      </c>
      <c r="E11" s="52">
        <v>16425.227610107071</v>
      </c>
      <c r="F11" s="52">
        <v>6580.4551756576875</v>
      </c>
      <c r="G11" s="52">
        <v>568.28381869604232</v>
      </c>
      <c r="H11" s="52">
        <v>5708.1895210926532</v>
      </c>
      <c r="I11" s="52">
        <v>3695.1204851557031</v>
      </c>
      <c r="J11" s="52">
        <v>19362.825577799056</v>
      </c>
      <c r="K11" s="52">
        <v>18356.523004656781</v>
      </c>
      <c r="L11" s="52">
        <v>160502.92521566618</v>
      </c>
    </row>
    <row r="12" spans="1:12" x14ac:dyDescent="0.3">
      <c r="A12" s="61">
        <v>2</v>
      </c>
      <c r="B12" s="52">
        <v>2467.5345078432433</v>
      </c>
      <c r="C12" s="52">
        <v>32420.242155522956</v>
      </c>
      <c r="D12" s="52">
        <v>33749.055704159626</v>
      </c>
      <c r="E12" s="52">
        <v>6501.5670064948663</v>
      </c>
      <c r="F12" s="52">
        <v>35642.086400311557</v>
      </c>
      <c r="G12" s="52">
        <v>1653.6383961241233</v>
      </c>
      <c r="H12" s="52">
        <v>2476.9484707163006</v>
      </c>
      <c r="I12" s="52">
        <v>1263.2000417541326</v>
      </c>
      <c r="J12" s="52">
        <v>12700.712700662167</v>
      </c>
      <c r="K12" s="52">
        <v>8356.7500464513705</v>
      </c>
      <c r="L12" s="52">
        <v>137231.73543004034</v>
      </c>
    </row>
    <row r="13" spans="1:12" x14ac:dyDescent="0.3">
      <c r="A13" s="61">
        <v>3</v>
      </c>
      <c r="B13" s="52">
        <v>1604.0292875301609</v>
      </c>
      <c r="C13" s="52">
        <v>4209.7537902508739</v>
      </c>
      <c r="D13" s="52">
        <v>27907.065949235548</v>
      </c>
      <c r="E13" s="52">
        <v>10899.284753908363</v>
      </c>
      <c r="F13" s="52">
        <v>3127.4111453131154</v>
      </c>
      <c r="G13" s="52">
        <v>2404.544839510836</v>
      </c>
      <c r="H13" s="52">
        <v>1052.5276671290912</v>
      </c>
      <c r="I13" s="52">
        <v>387.56385722465706</v>
      </c>
      <c r="J13" s="52">
        <v>6747.8502981170395</v>
      </c>
      <c r="K13" s="52">
        <v>4630.9593934824707</v>
      </c>
      <c r="L13" s="52">
        <v>62970.990981702169</v>
      </c>
    </row>
    <row r="14" spans="1:12" x14ac:dyDescent="0.3">
      <c r="A14" s="61">
        <v>4</v>
      </c>
      <c r="B14" s="52">
        <v>314.04122581534443</v>
      </c>
      <c r="C14" s="52">
        <v>4115.8450206101261</v>
      </c>
      <c r="D14" s="52">
        <v>35153.325648407503</v>
      </c>
      <c r="E14" s="52">
        <v>9988.5152034463681</v>
      </c>
      <c r="F14" s="52">
        <v>2769.2935818893252</v>
      </c>
      <c r="G14" s="52">
        <v>3310.4328447208022</v>
      </c>
      <c r="H14" s="52">
        <v>6190.394217098381</v>
      </c>
      <c r="I14" s="52">
        <v>369.9568217739087</v>
      </c>
      <c r="J14" s="52">
        <v>12230.755424722996</v>
      </c>
      <c r="K14" s="52">
        <v>3741.4089554591765</v>
      </c>
      <c r="L14" s="52">
        <v>78183.968943943924</v>
      </c>
    </row>
    <row r="15" spans="1:12" x14ac:dyDescent="0.3">
      <c r="A15" s="61">
        <v>5</v>
      </c>
      <c r="B15" s="52">
        <v>3479.5523772501037</v>
      </c>
      <c r="C15" s="52">
        <v>22929.236326712162</v>
      </c>
      <c r="D15" s="52">
        <v>95200.34874957212</v>
      </c>
      <c r="E15" s="52">
        <v>13741.336675123322</v>
      </c>
      <c r="F15" s="52">
        <v>3856.8475342201045</v>
      </c>
      <c r="G15" s="52">
        <v>3371.4385557392029</v>
      </c>
      <c r="H15" s="52">
        <v>7403.092606819002</v>
      </c>
      <c r="I15" s="52">
        <v>4970.9057619556661</v>
      </c>
      <c r="J15" s="52">
        <v>15223.592056690128</v>
      </c>
      <c r="K15" s="52">
        <v>16043.265554125532</v>
      </c>
      <c r="L15" s="52">
        <v>186219.61619820734</v>
      </c>
    </row>
    <row r="16" spans="1:12" x14ac:dyDescent="0.3">
      <c r="A16" s="61">
        <v>6</v>
      </c>
      <c r="B16" s="52">
        <v>2278.7207611264766</v>
      </c>
      <c r="C16" s="52">
        <v>25938.002216277353</v>
      </c>
      <c r="D16" s="52">
        <v>36913.197373889954</v>
      </c>
      <c r="E16" s="52">
        <v>14805.161869269357</v>
      </c>
      <c r="F16" s="52">
        <v>7962.4067672480023</v>
      </c>
      <c r="G16" s="52">
        <v>2163.4146642893879</v>
      </c>
      <c r="H16" s="52">
        <v>4349.3071053116237</v>
      </c>
      <c r="I16" s="52">
        <v>0</v>
      </c>
      <c r="J16" s="52">
        <v>8379.4463604143366</v>
      </c>
      <c r="K16" s="52">
        <v>7001.515829101445</v>
      </c>
      <c r="L16" s="52">
        <v>109791.17294692795</v>
      </c>
    </row>
    <row r="17" spans="1:12" x14ac:dyDescent="0.3">
      <c r="A17" s="61">
        <v>7</v>
      </c>
      <c r="B17" s="52">
        <v>8604.3768977884502</v>
      </c>
      <c r="C17" s="52">
        <v>22145.993336880634</v>
      </c>
      <c r="D17" s="52">
        <v>24214.273550372669</v>
      </c>
      <c r="E17" s="52">
        <v>15864.083357711608</v>
      </c>
      <c r="F17" s="52">
        <v>9241.9520771983571</v>
      </c>
      <c r="G17" s="52">
        <v>847.15898585456011</v>
      </c>
      <c r="H17" s="52">
        <v>4129.7243484947567</v>
      </c>
      <c r="I17" s="52">
        <v>0</v>
      </c>
      <c r="J17" s="52">
        <v>4713.5065826237023</v>
      </c>
      <c r="K17" s="52">
        <v>3399.9459423074741</v>
      </c>
      <c r="L17" s="52">
        <v>93161.015079232209</v>
      </c>
    </row>
    <row r="18" spans="1:12" x14ac:dyDescent="0.3">
      <c r="A18" s="61">
        <v>8</v>
      </c>
      <c r="B18" s="52">
        <v>6017.7896267652004</v>
      </c>
      <c r="C18" s="52">
        <v>3632.7831768282808</v>
      </c>
      <c r="D18" s="52">
        <v>13133.255927706316</v>
      </c>
      <c r="E18" s="52">
        <v>12652.555358943135</v>
      </c>
      <c r="F18" s="52">
        <v>903.21818276315616</v>
      </c>
      <c r="G18" s="52">
        <v>549.77939074025733</v>
      </c>
      <c r="H18" s="52">
        <v>1093.3435697380069</v>
      </c>
      <c r="I18" s="52">
        <v>267.51894852226474</v>
      </c>
      <c r="J18" s="52">
        <v>1315.000963520454</v>
      </c>
      <c r="K18" s="52">
        <v>657.46061743245684</v>
      </c>
      <c r="L18" s="52">
        <v>40222.705762959529</v>
      </c>
    </row>
    <row r="19" spans="1:12" x14ac:dyDescent="0.3">
      <c r="A19" s="61">
        <v>9</v>
      </c>
      <c r="B19" s="52">
        <v>3012.3386277481723</v>
      </c>
      <c r="C19" s="52">
        <v>3488.1123823428829</v>
      </c>
      <c r="D19" s="52">
        <v>12504.501068997592</v>
      </c>
      <c r="E19" s="52">
        <v>10036.297217090825</v>
      </c>
      <c r="F19" s="52">
        <v>910.85725784629824</v>
      </c>
      <c r="G19" s="52">
        <v>339.94455299426414</v>
      </c>
      <c r="H19" s="52">
        <v>1261.4967481578792</v>
      </c>
      <c r="I19" s="52">
        <v>476.55775107639545</v>
      </c>
      <c r="J19" s="52">
        <v>3477.3662822497972</v>
      </c>
      <c r="K19" s="52">
        <v>761.33973934388177</v>
      </c>
      <c r="L19" s="52">
        <v>36268.811627847987</v>
      </c>
    </row>
    <row r="20" spans="1:12" x14ac:dyDescent="0.3">
      <c r="A20" s="61">
        <v>10</v>
      </c>
      <c r="B20" s="52">
        <v>1537.7254182861045</v>
      </c>
      <c r="C20" s="52">
        <v>1992.5054395006739</v>
      </c>
      <c r="D20" s="52">
        <v>5261.4811347138484</v>
      </c>
      <c r="E20" s="52">
        <v>9050.0652996448771</v>
      </c>
      <c r="F20" s="52">
        <v>38.300059353412607</v>
      </c>
      <c r="G20" s="52">
        <v>217.29604526740417</v>
      </c>
      <c r="H20" s="52">
        <v>5402.9094627842005</v>
      </c>
      <c r="I20" s="52">
        <v>0</v>
      </c>
      <c r="J20" s="52">
        <v>377.42009942238343</v>
      </c>
      <c r="K20" s="52">
        <v>12.256359378648487</v>
      </c>
      <c r="L20" s="52">
        <v>23889.95931835155</v>
      </c>
    </row>
    <row r="21" spans="1:12" x14ac:dyDescent="0.3">
      <c r="A21" s="61">
        <v>11</v>
      </c>
      <c r="B21" s="52">
        <v>1781.5898819521697</v>
      </c>
      <c r="C21" s="52">
        <v>2361.9555756380018</v>
      </c>
      <c r="D21" s="52">
        <v>2877.0434363990257</v>
      </c>
      <c r="E21" s="52">
        <v>3035.6738276664569</v>
      </c>
      <c r="F21" s="52">
        <v>181.84126098037763</v>
      </c>
      <c r="G21" s="52">
        <v>157.92690981756598</v>
      </c>
      <c r="H21" s="52">
        <v>107.07567156338949</v>
      </c>
      <c r="I21" s="52">
        <v>0</v>
      </c>
      <c r="J21" s="52">
        <v>845.26823210194721</v>
      </c>
      <c r="K21" s="52">
        <v>54.665875833279202</v>
      </c>
      <c r="L21" s="52">
        <v>11403.040671952214</v>
      </c>
    </row>
    <row r="22" spans="1:12" x14ac:dyDescent="0.3">
      <c r="A22" s="61">
        <v>12</v>
      </c>
      <c r="B22" s="52">
        <v>5869.6142940061081</v>
      </c>
      <c r="C22" s="52">
        <v>14307.647235165983</v>
      </c>
      <c r="D22" s="52">
        <v>11076.255337995026</v>
      </c>
      <c r="E22" s="52">
        <v>6547.1460454337293</v>
      </c>
      <c r="F22" s="52">
        <v>2512.9982510810878</v>
      </c>
      <c r="G22" s="52">
        <v>1535.6260758896069</v>
      </c>
      <c r="H22" s="52">
        <v>1040.7793183378931</v>
      </c>
      <c r="I22" s="52">
        <v>403.45192246732796</v>
      </c>
      <c r="J22" s="52">
        <v>2123.3343666920491</v>
      </c>
      <c r="K22" s="52">
        <v>718.98049291933012</v>
      </c>
      <c r="L22" s="52">
        <v>46135.833339988145</v>
      </c>
    </row>
    <row r="23" spans="1:12" x14ac:dyDescent="0.3">
      <c r="A23" s="61">
        <v>13</v>
      </c>
      <c r="B23" s="52">
        <v>2546.3425914782365</v>
      </c>
      <c r="C23" s="52">
        <v>9701.2077557006523</v>
      </c>
      <c r="D23" s="52">
        <v>2517.2155005368904</v>
      </c>
      <c r="E23" s="52">
        <v>1124.4423630976939</v>
      </c>
      <c r="F23" s="52">
        <v>4850.1862089054848</v>
      </c>
      <c r="G23" s="52">
        <v>45.890211171530005</v>
      </c>
      <c r="H23" s="52">
        <v>43.086835880478645</v>
      </c>
      <c r="I23" s="52">
        <v>171.53848301888047</v>
      </c>
      <c r="J23" s="52">
        <v>3774.7331081777738</v>
      </c>
      <c r="K23" s="52">
        <v>356.1252753046698</v>
      </c>
      <c r="L23" s="52">
        <v>25130.768333272288</v>
      </c>
    </row>
    <row r="24" spans="1:12" x14ac:dyDescent="0.3">
      <c r="A24" s="61">
        <v>14</v>
      </c>
      <c r="B24" s="52">
        <v>9132.5539670085127</v>
      </c>
      <c r="C24" s="52">
        <v>25269.526725025626</v>
      </c>
      <c r="D24" s="52">
        <v>7603.9764604884695</v>
      </c>
      <c r="E24" s="52">
        <v>3671.6093407550534</v>
      </c>
      <c r="F24" s="52">
        <v>14568.640906284707</v>
      </c>
      <c r="G24" s="52">
        <v>404.01437178592266</v>
      </c>
      <c r="H24" s="52">
        <v>252.24379488090236</v>
      </c>
      <c r="I24" s="52">
        <v>1439.5865912817426</v>
      </c>
      <c r="J24" s="52">
        <v>1480.6474393236749</v>
      </c>
      <c r="K24" s="52">
        <v>2672.8301215178435</v>
      </c>
      <c r="L24" s="52">
        <v>66495.629718352458</v>
      </c>
    </row>
    <row r="25" spans="1:12" x14ac:dyDescent="0.3">
      <c r="A25" s="61">
        <v>15</v>
      </c>
      <c r="B25" s="52">
        <v>4679.3825772900536</v>
      </c>
      <c r="C25" s="52">
        <v>7557.6496191956512</v>
      </c>
      <c r="D25" s="52">
        <v>9862.4943245485265</v>
      </c>
      <c r="E25" s="52">
        <v>3312.5233460184354</v>
      </c>
      <c r="F25" s="52">
        <v>4641.1729140222051</v>
      </c>
      <c r="G25" s="52">
        <v>739.59396935891436</v>
      </c>
      <c r="H25" s="52">
        <v>216.05742040294012</v>
      </c>
      <c r="I25" s="52">
        <v>142.83090407996534</v>
      </c>
      <c r="J25" s="52">
        <v>4120.8568472866318</v>
      </c>
      <c r="K25" s="52">
        <v>894.21337953647981</v>
      </c>
      <c r="L25" s="52">
        <v>36166.775301739806</v>
      </c>
    </row>
    <row r="26" spans="1:12" x14ac:dyDescent="0.3">
      <c r="A26" s="61">
        <v>16</v>
      </c>
      <c r="B26" s="52">
        <v>1996.4182449913071</v>
      </c>
      <c r="C26" s="52">
        <v>6412.6410804032794</v>
      </c>
      <c r="D26" s="52">
        <v>18779.695609361726</v>
      </c>
      <c r="E26" s="52">
        <v>7089.5613594862443</v>
      </c>
      <c r="F26" s="52">
        <v>4877.2985387379849</v>
      </c>
      <c r="G26" s="52">
        <v>831.71945209952821</v>
      </c>
      <c r="H26" s="52">
        <v>1195.6377015469163</v>
      </c>
      <c r="I26" s="52">
        <v>325.77438001192996</v>
      </c>
      <c r="J26" s="52">
        <v>4486.4158899648237</v>
      </c>
      <c r="K26" s="52">
        <v>2651.4077101232288</v>
      </c>
      <c r="L26" s="52">
        <v>48646.569966726966</v>
      </c>
    </row>
    <row r="27" spans="1:12" x14ac:dyDescent="0.3">
      <c r="A27" s="61">
        <v>17</v>
      </c>
      <c r="B27" s="52">
        <v>1411.0688378413088</v>
      </c>
      <c r="C27" s="52">
        <v>9166.1384641618042</v>
      </c>
      <c r="D27" s="52">
        <v>6182.1021877490912</v>
      </c>
      <c r="E27" s="52">
        <v>9290.5081376876715</v>
      </c>
      <c r="F27" s="52">
        <v>2113.3393919045657</v>
      </c>
      <c r="G27" s="52">
        <v>228.87866576590352</v>
      </c>
      <c r="H27" s="52">
        <v>889.85872397355672</v>
      </c>
      <c r="I27" s="52">
        <v>0</v>
      </c>
      <c r="J27" s="52">
        <v>1574.2558868702686</v>
      </c>
      <c r="K27" s="52">
        <v>768.43731337800341</v>
      </c>
      <c r="L27" s="52">
        <v>31624.587609332171</v>
      </c>
    </row>
    <row r="28" spans="1:12" x14ac:dyDescent="0.3">
      <c r="A28" s="61">
        <v>18</v>
      </c>
      <c r="B28" s="52">
        <v>10003.126408534246</v>
      </c>
      <c r="C28" s="52">
        <v>9859.5078968226771</v>
      </c>
      <c r="D28" s="52">
        <v>22076.78495880582</v>
      </c>
      <c r="E28" s="52">
        <v>15824.78960644297</v>
      </c>
      <c r="F28" s="52">
        <v>1959.7571213369727</v>
      </c>
      <c r="G28" s="52">
        <v>4141.1220933745153</v>
      </c>
      <c r="H28" s="52">
        <v>2074.7139627033262</v>
      </c>
      <c r="I28" s="52">
        <v>0</v>
      </c>
      <c r="J28" s="52">
        <v>5725.2434850309855</v>
      </c>
      <c r="K28" s="52">
        <v>2841.9752125413338</v>
      </c>
      <c r="L28" s="52">
        <v>74507.020745592847</v>
      </c>
    </row>
    <row r="29" spans="1:12" x14ac:dyDescent="0.3">
      <c r="A29" s="61">
        <v>19</v>
      </c>
      <c r="B29" s="52">
        <v>1520.2903497917002</v>
      </c>
      <c r="C29" s="52">
        <v>6858.7247192706536</v>
      </c>
      <c r="D29" s="52">
        <v>19684.013282348486</v>
      </c>
      <c r="E29" s="52">
        <v>16525.135581952152</v>
      </c>
      <c r="F29" s="52">
        <v>1670.0396740523138</v>
      </c>
      <c r="G29" s="52">
        <v>7441.5220833250669</v>
      </c>
      <c r="H29" s="52">
        <v>1455.6562916907687</v>
      </c>
      <c r="I29" s="52">
        <v>0</v>
      </c>
      <c r="J29" s="52">
        <v>2362.4649811546287</v>
      </c>
      <c r="K29" s="52">
        <v>162.49218936186784</v>
      </c>
      <c r="L29" s="52">
        <v>57680.339152947628</v>
      </c>
    </row>
    <row r="30" spans="1:12" x14ac:dyDescent="0.3">
      <c r="A30" s="61">
        <v>20</v>
      </c>
      <c r="B30" s="52">
        <v>1530.3372234849908</v>
      </c>
      <c r="C30" s="52">
        <v>3405.7934796792283</v>
      </c>
      <c r="D30" s="52">
        <v>12309.628839135707</v>
      </c>
      <c r="E30" s="52">
        <v>15125.00776374172</v>
      </c>
      <c r="F30" s="52">
        <v>1891.4559894612937</v>
      </c>
      <c r="G30" s="52">
        <v>3200.7756775794387</v>
      </c>
      <c r="H30" s="52">
        <v>2355.0479277826776</v>
      </c>
      <c r="I30" s="52">
        <v>619.59506190934144</v>
      </c>
      <c r="J30" s="52">
        <v>5967.0615944412193</v>
      </c>
      <c r="K30" s="52">
        <v>678.10467315742289</v>
      </c>
      <c r="L30" s="52">
        <v>47082.808230373041</v>
      </c>
    </row>
    <row r="31" spans="1:12" x14ac:dyDescent="0.3">
      <c r="A31" s="61">
        <v>21</v>
      </c>
      <c r="B31" s="52">
        <v>358.59944709653382</v>
      </c>
      <c r="C31" s="52">
        <v>1890.6484688335759</v>
      </c>
      <c r="D31" s="52">
        <v>17322.623264968781</v>
      </c>
      <c r="E31" s="52">
        <v>15455.367321118591</v>
      </c>
      <c r="F31" s="52">
        <v>3482.1682160341534</v>
      </c>
      <c r="G31" s="52">
        <v>1445.1252449763722</v>
      </c>
      <c r="H31" s="52">
        <v>1681.4212122049269</v>
      </c>
      <c r="I31" s="52">
        <v>201.48057458171513</v>
      </c>
      <c r="J31" s="52">
        <v>2354.9840112478023</v>
      </c>
      <c r="K31" s="52">
        <v>238.49057092430627</v>
      </c>
      <c r="L31" s="52">
        <v>44430.908331986757</v>
      </c>
    </row>
    <row r="32" spans="1:12" x14ac:dyDescent="0.3">
      <c r="A32" s="61">
        <v>22</v>
      </c>
      <c r="B32" s="52">
        <v>629.76855358669548</v>
      </c>
      <c r="C32" s="52">
        <v>1582.067347013754</v>
      </c>
      <c r="D32" s="52">
        <v>10048.775569408719</v>
      </c>
      <c r="E32" s="52">
        <v>14397.691143738813</v>
      </c>
      <c r="F32" s="52">
        <v>3635.9776529161836</v>
      </c>
      <c r="G32" s="52">
        <v>3218.0472244455746</v>
      </c>
      <c r="H32" s="52">
        <v>382.76791725780163</v>
      </c>
      <c r="I32" s="52">
        <v>95.604352894283494</v>
      </c>
      <c r="J32" s="52">
        <v>2424.1766340953982</v>
      </c>
      <c r="K32" s="52">
        <v>628.29157328167207</v>
      </c>
      <c r="L32" s="52">
        <v>37043.167968638889</v>
      </c>
    </row>
    <row r="33" spans="1:12" x14ac:dyDescent="0.3">
      <c r="A33" s="61">
        <v>23</v>
      </c>
      <c r="B33" s="52">
        <v>1694.5229176877292</v>
      </c>
      <c r="C33" s="52">
        <v>4309.2196843413503</v>
      </c>
      <c r="D33" s="52">
        <v>22823.733095957661</v>
      </c>
      <c r="E33" s="52">
        <v>27080.628758652423</v>
      </c>
      <c r="F33" s="52">
        <v>827.91753159544055</v>
      </c>
      <c r="G33" s="52">
        <v>8510.21519630685</v>
      </c>
      <c r="H33" s="52">
        <v>2818.3166839645992</v>
      </c>
      <c r="I33" s="52">
        <v>499.62833830550051</v>
      </c>
      <c r="J33" s="52">
        <v>2891.4870940395108</v>
      </c>
      <c r="K33" s="52">
        <v>2560.4398931828687</v>
      </c>
      <c r="L33" s="52">
        <v>74016.109194033925</v>
      </c>
    </row>
    <row r="34" spans="1:12" x14ac:dyDescent="0.3">
      <c r="A34" s="61">
        <v>24</v>
      </c>
      <c r="B34" s="52">
        <v>1391.3303656106809</v>
      </c>
      <c r="C34" s="52">
        <v>3394.7107060600651</v>
      </c>
      <c r="D34" s="52">
        <v>21697.189768377793</v>
      </c>
      <c r="E34" s="52">
        <v>48289.138964101083</v>
      </c>
      <c r="F34" s="52">
        <v>3714.1000386127166</v>
      </c>
      <c r="G34" s="52">
        <v>2296.65316077542</v>
      </c>
      <c r="H34" s="52">
        <v>3399.5256687211509</v>
      </c>
      <c r="I34" s="52">
        <v>1016.1978307874156</v>
      </c>
      <c r="J34" s="52">
        <v>3363.849117051233</v>
      </c>
      <c r="K34" s="52">
        <v>1135.15922783838</v>
      </c>
      <c r="L34" s="52">
        <v>89697.854847935916</v>
      </c>
    </row>
    <row r="35" spans="1:12" x14ac:dyDescent="0.3">
      <c r="A35" s="61">
        <v>25</v>
      </c>
      <c r="B35" s="52">
        <v>1804.5805234070704</v>
      </c>
      <c r="C35" s="52">
        <v>1633.2089140811381</v>
      </c>
      <c r="D35" s="52">
        <v>18779.164740531724</v>
      </c>
      <c r="E35" s="52">
        <v>12029.857897462583</v>
      </c>
      <c r="F35" s="52">
        <v>2191.3638170319282</v>
      </c>
      <c r="G35" s="52">
        <v>817.95897234750532</v>
      </c>
      <c r="H35" s="52">
        <v>880.33611420591683</v>
      </c>
      <c r="I35" s="52">
        <v>0</v>
      </c>
      <c r="J35" s="52">
        <v>1493.7283399714056</v>
      </c>
      <c r="K35" s="52">
        <v>999.99308008542766</v>
      </c>
      <c r="L35" s="52">
        <v>40630.192399124695</v>
      </c>
    </row>
    <row r="36" spans="1:12" x14ac:dyDescent="0.3">
      <c r="A36" s="61">
        <v>26</v>
      </c>
      <c r="B36" s="52">
        <v>3640.6598899291739</v>
      </c>
      <c r="C36" s="52">
        <v>2970.2404458969868</v>
      </c>
      <c r="D36" s="52">
        <v>16942.628051756215</v>
      </c>
      <c r="E36" s="52">
        <v>17326.363176255378</v>
      </c>
      <c r="F36" s="52">
        <v>1374.8150916181389</v>
      </c>
      <c r="G36" s="52">
        <v>4615.3517089817778</v>
      </c>
      <c r="H36" s="52">
        <v>3092.0775544752441</v>
      </c>
      <c r="I36" s="52">
        <v>0</v>
      </c>
      <c r="J36" s="52">
        <v>3759.4441294134222</v>
      </c>
      <c r="K36" s="52">
        <v>785.97866832899626</v>
      </c>
      <c r="L36" s="52">
        <v>54507.55871665533</v>
      </c>
    </row>
    <row r="37" spans="1:12" x14ac:dyDescent="0.3">
      <c r="A37" s="61">
        <v>27</v>
      </c>
      <c r="B37" s="52">
        <v>2264.4993423358087</v>
      </c>
      <c r="C37" s="52">
        <v>6401.9291928225966</v>
      </c>
      <c r="D37" s="52">
        <v>48776.644492688378</v>
      </c>
      <c r="E37" s="52">
        <v>22274.947177548092</v>
      </c>
      <c r="F37" s="52">
        <v>3727.9864670237775</v>
      </c>
      <c r="G37" s="52">
        <v>16114.113588349652</v>
      </c>
      <c r="H37" s="52">
        <v>6251.2465012657949</v>
      </c>
      <c r="I37" s="52">
        <v>229.69035980813146</v>
      </c>
      <c r="J37" s="52">
        <v>6573.5268578760852</v>
      </c>
      <c r="K37" s="52">
        <v>5182.8132800992053</v>
      </c>
      <c r="L37" s="52">
        <v>117797.3972598175</v>
      </c>
    </row>
    <row r="38" spans="1:12" x14ac:dyDescent="0.3">
      <c r="A38" s="61">
        <v>28</v>
      </c>
      <c r="B38" s="52">
        <v>3277.8261096621763</v>
      </c>
      <c r="C38" s="52">
        <v>3548.8236400851629</v>
      </c>
      <c r="D38" s="52">
        <v>37288.27379266858</v>
      </c>
      <c r="E38" s="52">
        <v>13197.489250008195</v>
      </c>
      <c r="F38" s="52">
        <v>1317.5744800098032</v>
      </c>
      <c r="G38" s="52">
        <v>4660.8019234772546</v>
      </c>
      <c r="H38" s="52">
        <v>3220.003671247639</v>
      </c>
      <c r="I38" s="52">
        <v>1152.2369963999677</v>
      </c>
      <c r="J38" s="52">
        <v>4674.5049378656549</v>
      </c>
      <c r="K38" s="52">
        <v>3833.8657933691161</v>
      </c>
      <c r="L38" s="52">
        <v>76171.400594793551</v>
      </c>
    </row>
    <row r="39" spans="1:12" x14ac:dyDescent="0.3">
      <c r="A39" s="61">
        <v>29</v>
      </c>
      <c r="B39" s="52">
        <v>2303.0078681239484</v>
      </c>
      <c r="C39" s="52">
        <v>6855.1921774902294</v>
      </c>
      <c r="D39" s="52">
        <v>46822.146442758865</v>
      </c>
      <c r="E39" s="52">
        <v>11250.164501882562</v>
      </c>
      <c r="F39" s="52">
        <v>2736.9609060675784</v>
      </c>
      <c r="G39" s="52">
        <v>9441.4012958940766</v>
      </c>
      <c r="H39" s="52">
        <v>5092.4486024966272</v>
      </c>
      <c r="I39" s="52">
        <v>82.700302140287917</v>
      </c>
      <c r="J39" s="52">
        <v>4433.4110112235476</v>
      </c>
      <c r="K39" s="52">
        <v>5920.405424899599</v>
      </c>
      <c r="L39" s="52">
        <v>94937.838532977315</v>
      </c>
    </row>
    <row r="40" spans="1:12" x14ac:dyDescent="0.3">
      <c r="A40" s="61">
        <v>30</v>
      </c>
      <c r="B40" s="52">
        <v>1369.8255404768902</v>
      </c>
      <c r="C40" s="52">
        <v>3677.3752138938298</v>
      </c>
      <c r="D40" s="52">
        <v>23910.897377585774</v>
      </c>
      <c r="E40" s="52">
        <v>12067.015371469688</v>
      </c>
      <c r="F40" s="52">
        <v>3623.0949544607174</v>
      </c>
      <c r="G40" s="52">
        <v>5042.4953469303837</v>
      </c>
      <c r="H40" s="52">
        <v>6711.8178612893425</v>
      </c>
      <c r="I40" s="52">
        <v>55.244963798585104</v>
      </c>
      <c r="J40" s="52">
        <v>4432.3893963016326</v>
      </c>
      <c r="K40" s="52">
        <v>2224.8163533817133</v>
      </c>
      <c r="L40" s="52">
        <v>63114.972379588551</v>
      </c>
    </row>
    <row r="41" spans="1:12" x14ac:dyDescent="0.3">
      <c r="A41" s="61">
        <v>31</v>
      </c>
      <c r="B41" s="52">
        <v>795.10831257133066</v>
      </c>
      <c r="C41" s="52">
        <v>2244.2268269980227</v>
      </c>
      <c r="D41" s="52">
        <v>42253.53342116913</v>
      </c>
      <c r="E41" s="52">
        <v>43370.739460736775</v>
      </c>
      <c r="F41" s="52">
        <v>3737.8695046712</v>
      </c>
      <c r="G41" s="52">
        <v>10271.297477247777</v>
      </c>
      <c r="H41" s="52">
        <v>4619.2529130070025</v>
      </c>
      <c r="I41" s="52">
        <v>56.159598807723782</v>
      </c>
      <c r="J41" s="52">
        <v>7702.9796072617837</v>
      </c>
      <c r="K41" s="52">
        <v>3980.718504205202</v>
      </c>
      <c r="L41" s="52">
        <v>119031.88562667594</v>
      </c>
    </row>
    <row r="42" spans="1:12" x14ac:dyDescent="0.3">
      <c r="A42" s="61">
        <v>32</v>
      </c>
      <c r="B42" s="52">
        <v>4288.475895940278</v>
      </c>
      <c r="C42" s="52">
        <v>8627.7246180870516</v>
      </c>
      <c r="D42" s="52">
        <v>53604.438663052912</v>
      </c>
      <c r="E42" s="52">
        <v>19870.322411352285</v>
      </c>
      <c r="F42" s="52">
        <v>1384.1345451434738</v>
      </c>
      <c r="G42" s="52">
        <v>3248.9150303443625</v>
      </c>
      <c r="H42" s="52">
        <v>5859.1961000229257</v>
      </c>
      <c r="I42" s="52">
        <v>36.4255434239194</v>
      </c>
      <c r="J42" s="52">
        <v>4362.9376761378799</v>
      </c>
      <c r="K42" s="52">
        <v>10850.820610654808</v>
      </c>
      <c r="L42" s="52">
        <v>112133.39109415989</v>
      </c>
    </row>
    <row r="43" spans="1:12" x14ac:dyDescent="0.3">
      <c r="A43" s="61">
        <v>33</v>
      </c>
      <c r="B43" s="52">
        <v>71.281358551499892</v>
      </c>
      <c r="C43" s="52">
        <v>160.29811561688632</v>
      </c>
      <c r="D43" s="52">
        <v>3246.6452002347687</v>
      </c>
      <c r="E43" s="52">
        <v>1831.1057256343313</v>
      </c>
      <c r="F43" s="52">
        <v>132.91092659515877</v>
      </c>
      <c r="G43" s="52">
        <v>556.85668900310111</v>
      </c>
      <c r="H43" s="52">
        <v>241.30061339273365</v>
      </c>
      <c r="I43" s="52">
        <v>271.76032025957846</v>
      </c>
      <c r="J43" s="52">
        <v>196.5893707928131</v>
      </c>
      <c r="K43" s="52">
        <v>220.3663652429957</v>
      </c>
      <c r="L43" s="52">
        <v>6929.114685323867</v>
      </c>
    </row>
    <row r="44" spans="1:12" x14ac:dyDescent="0.3">
      <c r="A44" s="61">
        <v>34</v>
      </c>
      <c r="B44" s="52">
        <v>630.46529410167159</v>
      </c>
      <c r="C44" s="52">
        <v>322.61541035205005</v>
      </c>
      <c r="D44" s="52">
        <v>13506.96755865424</v>
      </c>
      <c r="E44" s="52">
        <v>8731.6227878520785</v>
      </c>
      <c r="F44" s="52">
        <v>938.60184653960732</v>
      </c>
      <c r="G44" s="52">
        <v>4229.5211754871434</v>
      </c>
      <c r="H44" s="52">
        <v>1747.7168553605907</v>
      </c>
      <c r="I44" s="52">
        <v>0</v>
      </c>
      <c r="J44" s="52">
        <v>1162.1621604477343</v>
      </c>
      <c r="K44" s="52">
        <v>587.48157205632037</v>
      </c>
      <c r="L44" s="52">
        <v>31857.154660851436</v>
      </c>
    </row>
    <row r="45" spans="1:12" x14ac:dyDescent="0.3">
      <c r="A45" s="61">
        <v>35</v>
      </c>
      <c r="B45" s="52">
        <v>3715.5472744907593</v>
      </c>
      <c r="C45" s="52">
        <v>5518.6944242703448</v>
      </c>
      <c r="D45" s="52">
        <v>57591.825917605005</v>
      </c>
      <c r="E45" s="52">
        <v>22093.723016075284</v>
      </c>
      <c r="F45" s="52">
        <v>4784.5773335283084</v>
      </c>
      <c r="G45" s="52">
        <v>3221.2614132734784</v>
      </c>
      <c r="H45" s="52">
        <v>7577.8931951325621</v>
      </c>
      <c r="I45" s="52">
        <v>676.47050983217673</v>
      </c>
      <c r="J45" s="52">
        <v>5795.31609839047</v>
      </c>
      <c r="K45" s="52">
        <v>3359.5883785628826</v>
      </c>
      <c r="L45" s="52">
        <v>114334.89756116125</v>
      </c>
    </row>
    <row r="46" spans="1:12" x14ac:dyDescent="0.3">
      <c r="A46" s="61">
        <v>36</v>
      </c>
      <c r="B46" s="52">
        <v>1405.3599431128848</v>
      </c>
      <c r="C46" s="52">
        <v>3778.7216298958265</v>
      </c>
      <c r="D46" s="52">
        <v>50164.938230832398</v>
      </c>
      <c r="E46" s="52">
        <v>29543.474156217868</v>
      </c>
      <c r="F46" s="52">
        <v>3089.9949491734124</v>
      </c>
      <c r="G46" s="52">
        <v>5653.2872566895321</v>
      </c>
      <c r="H46" s="52">
        <v>6181.1267733152845</v>
      </c>
      <c r="I46" s="52">
        <v>438.67393935404232</v>
      </c>
      <c r="J46" s="52">
        <v>7377.8641461893922</v>
      </c>
      <c r="K46" s="52">
        <v>5014.5234993720096</v>
      </c>
      <c r="L46" s="52">
        <v>112647.96452415266</v>
      </c>
    </row>
    <row r="47" spans="1:12" x14ac:dyDescent="0.3">
      <c r="A47" s="61">
        <v>37</v>
      </c>
      <c r="B47" s="52">
        <v>1866.9416817245531</v>
      </c>
      <c r="C47" s="52">
        <v>4603.3679505526216</v>
      </c>
      <c r="D47" s="52">
        <v>15694.366388942401</v>
      </c>
      <c r="E47" s="52">
        <v>3900.046826300555</v>
      </c>
      <c r="F47" s="52">
        <v>1999.5048670583478</v>
      </c>
      <c r="G47" s="52">
        <v>787.03843250282739</v>
      </c>
      <c r="H47" s="52">
        <v>1057.7031460448341</v>
      </c>
      <c r="I47" s="52">
        <v>0</v>
      </c>
      <c r="J47" s="52">
        <v>2475.4113379463188</v>
      </c>
      <c r="K47" s="52">
        <v>1390.0780094170004</v>
      </c>
      <c r="L47" s="52">
        <v>33774.458640489458</v>
      </c>
    </row>
    <row r="48" spans="1:12" x14ac:dyDescent="0.3">
      <c r="A48" s="61">
        <v>38</v>
      </c>
      <c r="B48" s="52">
        <v>1712.3727177555695</v>
      </c>
      <c r="C48" s="52">
        <v>2353.1909449177356</v>
      </c>
      <c r="D48" s="52">
        <v>2725.6507348831401</v>
      </c>
      <c r="E48" s="52">
        <v>2793.4694122539504</v>
      </c>
      <c r="F48" s="52">
        <v>161.47988335222826</v>
      </c>
      <c r="G48" s="52">
        <v>272.88820830374505</v>
      </c>
      <c r="H48" s="52">
        <v>2080.5059807626571</v>
      </c>
      <c r="I48" s="52">
        <v>0</v>
      </c>
      <c r="J48" s="52">
        <v>11.148193036253758</v>
      </c>
      <c r="K48" s="52">
        <v>64.45319243063004</v>
      </c>
      <c r="L48" s="52">
        <v>12175.159267695908</v>
      </c>
    </row>
    <row r="49" spans="1:12" x14ac:dyDescent="0.3">
      <c r="A49" s="61">
        <v>39</v>
      </c>
      <c r="B49" s="52">
        <v>1171.3340734797512</v>
      </c>
      <c r="C49" s="52">
        <v>1908.8624247388348</v>
      </c>
      <c r="D49" s="52">
        <v>9192.7577607702769</v>
      </c>
      <c r="E49" s="52">
        <v>6678.5112052964823</v>
      </c>
      <c r="F49" s="52">
        <v>1762.4990493224575</v>
      </c>
      <c r="G49" s="52">
        <v>3016.9483174951447</v>
      </c>
      <c r="H49" s="52">
        <v>1568.1652926260076</v>
      </c>
      <c r="I49" s="52">
        <v>783.58601947855004</v>
      </c>
      <c r="J49" s="52">
        <v>1006.9818110211544</v>
      </c>
      <c r="K49" s="52">
        <v>18.487591936687849</v>
      </c>
      <c r="L49" s="52">
        <v>27108.133546165347</v>
      </c>
    </row>
    <row r="50" spans="1:12" x14ac:dyDescent="0.3">
      <c r="A50" s="61">
        <v>40</v>
      </c>
      <c r="B50" s="52">
        <v>1623.0555653021383</v>
      </c>
      <c r="C50" s="52">
        <v>1069.0498012505161</v>
      </c>
      <c r="D50" s="52">
        <v>21360.99824438227</v>
      </c>
      <c r="E50" s="52">
        <v>9276.8221501861699</v>
      </c>
      <c r="F50" s="52">
        <v>874.69600414548097</v>
      </c>
      <c r="G50" s="52">
        <v>1109.0920142100711</v>
      </c>
      <c r="H50" s="52">
        <v>2303.5026570797745</v>
      </c>
      <c r="I50" s="52">
        <v>283.30221733132583</v>
      </c>
      <c r="J50" s="52">
        <v>2546.4308201065669</v>
      </c>
      <c r="K50" s="52">
        <v>1818.5710237680194</v>
      </c>
      <c r="L50" s="52">
        <v>42265.520497762336</v>
      </c>
    </row>
    <row r="51" spans="1:12" x14ac:dyDescent="0.3">
      <c r="A51" s="61">
        <v>41</v>
      </c>
      <c r="B51" s="52">
        <v>7122.2361718184438</v>
      </c>
      <c r="C51" s="52">
        <v>5118.6763397188915</v>
      </c>
      <c r="D51" s="52">
        <v>25789.022652975123</v>
      </c>
      <c r="E51" s="52">
        <v>22697.319036849454</v>
      </c>
      <c r="F51" s="52">
        <v>5836.1803568448695</v>
      </c>
      <c r="G51" s="52">
        <v>2634.0336051245558</v>
      </c>
      <c r="H51" s="52">
        <v>2805.2533561051741</v>
      </c>
      <c r="I51" s="52">
        <v>1483.7903733074113</v>
      </c>
      <c r="J51" s="52">
        <v>3574.3379223101329</v>
      </c>
      <c r="K51" s="52">
        <v>4240.33075437364</v>
      </c>
      <c r="L51" s="52">
        <v>81301.180569427685</v>
      </c>
    </row>
    <row r="52" spans="1:12" x14ac:dyDescent="0.3">
      <c r="A52" s="61">
        <v>42</v>
      </c>
      <c r="B52" s="52">
        <v>4589.4581555398599</v>
      </c>
      <c r="C52" s="52">
        <v>4766.9097159997218</v>
      </c>
      <c r="D52" s="52">
        <v>3806.7049040237307</v>
      </c>
      <c r="E52" s="52">
        <v>3291.5156320537508</v>
      </c>
      <c r="F52" s="52">
        <v>1174.4271472099283</v>
      </c>
      <c r="G52" s="52">
        <v>296.12028872429232</v>
      </c>
      <c r="H52" s="52">
        <v>2450.7583174085767</v>
      </c>
      <c r="I52" s="52">
        <v>848.61174110893</v>
      </c>
      <c r="J52" s="52">
        <v>6804.3131718900095</v>
      </c>
      <c r="K52" s="52">
        <v>1325.9304044084802</v>
      </c>
      <c r="L52" s="52">
        <v>29354.749478367274</v>
      </c>
    </row>
    <row r="53" spans="1:12" x14ac:dyDescent="0.3">
      <c r="A53" s="61">
        <v>43</v>
      </c>
      <c r="B53" s="52">
        <v>2902.6230833099103</v>
      </c>
      <c r="C53" s="52">
        <v>7890.4899603641379</v>
      </c>
      <c r="D53" s="52">
        <v>31960.487201837546</v>
      </c>
      <c r="E53" s="52">
        <v>45832.340196972676</v>
      </c>
      <c r="F53" s="52">
        <v>1990.9506442690486</v>
      </c>
      <c r="G53" s="52">
        <v>9338.3791396813431</v>
      </c>
      <c r="H53" s="52">
        <v>3647.8622104278556</v>
      </c>
      <c r="I53" s="52">
        <v>0</v>
      </c>
      <c r="J53" s="52">
        <v>4399.6440256989508</v>
      </c>
      <c r="K53" s="52">
        <v>1368.8779412022848</v>
      </c>
      <c r="L53" s="52">
        <v>109331.65440376377</v>
      </c>
    </row>
    <row r="54" spans="1:12" x14ac:dyDescent="0.3">
      <c r="A54" s="61">
        <v>44</v>
      </c>
      <c r="B54" s="52">
        <v>2296.8817843841975</v>
      </c>
      <c r="C54" s="52">
        <v>6582.3009969610994</v>
      </c>
      <c r="D54" s="52">
        <v>20481.929656264205</v>
      </c>
      <c r="E54" s="52">
        <v>10399.811285627755</v>
      </c>
      <c r="F54" s="52">
        <v>2418.9988526028837</v>
      </c>
      <c r="G54" s="52">
        <v>10333.762506292444</v>
      </c>
      <c r="H54" s="52">
        <v>2784.9324361229515</v>
      </c>
      <c r="I54" s="52">
        <v>56.469344421633998</v>
      </c>
      <c r="J54" s="52">
        <v>2864.6128173653824</v>
      </c>
      <c r="K54" s="52">
        <v>2097.4513864781948</v>
      </c>
      <c r="L54" s="52">
        <v>60317.151066520746</v>
      </c>
    </row>
    <row r="55" spans="1:12" x14ac:dyDescent="0.3">
      <c r="A55" s="61">
        <v>45</v>
      </c>
      <c r="B55" s="52">
        <v>8923.9446256198644</v>
      </c>
      <c r="C55" s="52">
        <v>14807.449425718893</v>
      </c>
      <c r="D55" s="52">
        <v>32807.141676525505</v>
      </c>
      <c r="E55" s="52">
        <v>19527.15086091193</v>
      </c>
      <c r="F55" s="52">
        <v>3193.5825892866333</v>
      </c>
      <c r="G55" s="52">
        <v>4125.9421306598697</v>
      </c>
      <c r="H55" s="52">
        <v>4849.0457176154132</v>
      </c>
      <c r="I55" s="52">
        <v>291.64012781584967</v>
      </c>
      <c r="J55" s="52">
        <v>6729.2327330757616</v>
      </c>
      <c r="K55" s="52">
        <v>3464.7076273326102</v>
      </c>
      <c r="L55" s="52">
        <v>98719.837514562314</v>
      </c>
    </row>
    <row r="56" spans="1:12" x14ac:dyDescent="0.3">
      <c r="A56" s="61">
        <v>46</v>
      </c>
      <c r="B56" s="52">
        <v>6887.0392102183268</v>
      </c>
      <c r="C56" s="52">
        <v>9961.3519144566435</v>
      </c>
      <c r="D56" s="52">
        <v>14744.609143742562</v>
      </c>
      <c r="E56" s="52">
        <v>28697.591833447172</v>
      </c>
      <c r="F56" s="52">
        <v>2313.787660842198</v>
      </c>
      <c r="G56" s="52">
        <v>1748.8753777729885</v>
      </c>
      <c r="H56" s="52">
        <v>3018.2485617823431</v>
      </c>
      <c r="I56" s="52">
        <v>0</v>
      </c>
      <c r="J56" s="52">
        <v>3918.8331765211183</v>
      </c>
      <c r="K56" s="52">
        <v>559.5327173796536</v>
      </c>
      <c r="L56" s="52">
        <v>71849.869596163015</v>
      </c>
    </row>
    <row r="57" spans="1:12" x14ac:dyDescent="0.3">
      <c r="A57" s="61">
        <v>47</v>
      </c>
      <c r="B57" s="52">
        <v>4078.3156094725978</v>
      </c>
      <c r="C57" s="52">
        <v>4853.4881069916537</v>
      </c>
      <c r="D57" s="52">
        <v>14084.769282997338</v>
      </c>
      <c r="E57" s="52">
        <v>12066.499159456331</v>
      </c>
      <c r="F57" s="52">
        <v>630.01155972812751</v>
      </c>
      <c r="G57" s="52">
        <v>1212.952597348964</v>
      </c>
      <c r="H57" s="52">
        <v>3244.76671944806</v>
      </c>
      <c r="I57" s="52">
        <v>111.13417658183911</v>
      </c>
      <c r="J57" s="52">
        <v>2773.2717234696524</v>
      </c>
      <c r="K57" s="52">
        <v>387.07435082323093</v>
      </c>
      <c r="L57" s="52">
        <v>43442.283286317797</v>
      </c>
    </row>
    <row r="58" spans="1:12" x14ac:dyDescent="0.3">
      <c r="A58" s="61">
        <v>48</v>
      </c>
      <c r="B58" s="52">
        <v>2880.2745916587446</v>
      </c>
      <c r="C58" s="52">
        <v>7478.5579153525168</v>
      </c>
      <c r="D58" s="52">
        <v>16772.397726580322</v>
      </c>
      <c r="E58" s="52">
        <v>17949.111994574352</v>
      </c>
      <c r="F58" s="52">
        <v>994.33652319824478</v>
      </c>
      <c r="G58" s="52">
        <v>896.99445686019101</v>
      </c>
      <c r="H58" s="52">
        <v>694.38221071875296</v>
      </c>
      <c r="I58" s="52">
        <v>161.84944360738382</v>
      </c>
      <c r="J58" s="52">
        <v>857.05771084223522</v>
      </c>
      <c r="K58" s="52">
        <v>476.17279925114565</v>
      </c>
      <c r="L58" s="52">
        <v>49161.13537264389</v>
      </c>
    </row>
    <row r="59" spans="1:12" x14ac:dyDescent="0.3">
      <c r="A59" s="61">
        <v>49</v>
      </c>
      <c r="B59" s="52">
        <v>2317.7804091298362</v>
      </c>
      <c r="C59" s="52">
        <v>5417.4073864305483</v>
      </c>
      <c r="D59" s="52">
        <v>24910.351885754622</v>
      </c>
      <c r="E59" s="52">
        <v>14671.978455256587</v>
      </c>
      <c r="F59" s="52">
        <v>1262.0399839877628</v>
      </c>
      <c r="G59" s="52">
        <v>5527.0537750522226</v>
      </c>
      <c r="H59" s="52">
        <v>1381.5516217762938</v>
      </c>
      <c r="I59" s="52">
        <v>175.24774502307559</v>
      </c>
      <c r="J59" s="52">
        <v>2767.6334558581389</v>
      </c>
      <c r="K59" s="52">
        <v>1768.3252888148941</v>
      </c>
      <c r="L59" s="52">
        <v>60199.370007083977</v>
      </c>
    </row>
    <row r="60" spans="1:12" x14ac:dyDescent="0.3">
      <c r="A60" s="61">
        <v>50</v>
      </c>
      <c r="B60" s="52">
        <v>536.07624398399264</v>
      </c>
      <c r="C60" s="52">
        <v>1526.4604543711994</v>
      </c>
      <c r="D60" s="52">
        <v>4417.67575887356</v>
      </c>
      <c r="E60" s="52">
        <v>5307.5890937233225</v>
      </c>
      <c r="F60" s="52">
        <v>2358.2213656076183</v>
      </c>
      <c r="G60" s="52">
        <v>341.99449476694838</v>
      </c>
      <c r="H60" s="52">
        <v>958.7984558298308</v>
      </c>
      <c r="I60" s="52">
        <v>0</v>
      </c>
      <c r="J60" s="52">
        <v>709.14806428138377</v>
      </c>
      <c r="K60" s="52">
        <v>646.02993163379756</v>
      </c>
      <c r="L60" s="52">
        <v>16801.993863071653</v>
      </c>
    </row>
    <row r="61" spans="1:12" x14ac:dyDescent="0.3">
      <c r="A61" s="61">
        <v>51</v>
      </c>
      <c r="B61" s="52">
        <v>1047.9243878202938</v>
      </c>
      <c r="C61" s="52">
        <v>2875.6462325921239</v>
      </c>
      <c r="D61" s="52">
        <v>13028.760033120556</v>
      </c>
      <c r="E61" s="52">
        <v>6951.9819860868793</v>
      </c>
      <c r="F61" s="52">
        <v>2188.5996577208052</v>
      </c>
      <c r="G61" s="52">
        <v>1396.6315598759045</v>
      </c>
      <c r="H61" s="52">
        <v>1073.9953371275035</v>
      </c>
      <c r="I61" s="52">
        <v>0</v>
      </c>
      <c r="J61" s="52">
        <v>1245.4318131804855</v>
      </c>
      <c r="K61" s="52">
        <v>151.05400608953181</v>
      </c>
      <c r="L61" s="52">
        <v>29960.025013614082</v>
      </c>
    </row>
    <row r="62" spans="1:12" x14ac:dyDescent="0.3">
      <c r="A62" s="61">
        <v>52</v>
      </c>
      <c r="B62" s="52">
        <v>249.76253957626864</v>
      </c>
      <c r="C62" s="52">
        <v>1726.0516497387921</v>
      </c>
      <c r="D62" s="52">
        <v>16218.804134223275</v>
      </c>
      <c r="E62" s="52">
        <v>12801.840151319559</v>
      </c>
      <c r="F62" s="52">
        <v>818.72876280027356</v>
      </c>
      <c r="G62" s="52">
        <v>1449.6627875567933</v>
      </c>
      <c r="H62" s="52">
        <v>3255.0677868491111</v>
      </c>
      <c r="I62" s="52">
        <v>0</v>
      </c>
      <c r="J62" s="52">
        <v>3837.9406854695385</v>
      </c>
      <c r="K62" s="52">
        <v>1617.7275001765975</v>
      </c>
      <c r="L62" s="52">
        <v>41975.585997710208</v>
      </c>
    </row>
    <row r="63" spans="1:12" x14ac:dyDescent="0.3">
      <c r="A63" s="61">
        <v>53</v>
      </c>
      <c r="B63" s="52">
        <v>1013.9837811204418</v>
      </c>
      <c r="C63" s="52">
        <v>2309.3453299266985</v>
      </c>
      <c r="D63" s="52">
        <v>34128.470267470475</v>
      </c>
      <c r="E63" s="52">
        <v>11505.640778420902</v>
      </c>
      <c r="F63" s="52">
        <v>1779.5906129111559</v>
      </c>
      <c r="G63" s="52">
        <v>5349.9874956276371</v>
      </c>
      <c r="H63" s="52">
        <v>4204.9819772645997</v>
      </c>
      <c r="I63" s="52">
        <v>341.51704106122236</v>
      </c>
      <c r="J63" s="52">
        <v>3282.7313600259772</v>
      </c>
      <c r="K63" s="52">
        <v>1861.9449860282198</v>
      </c>
      <c r="L63" s="52">
        <v>65778.193629857327</v>
      </c>
    </row>
    <row r="64" spans="1:12" x14ac:dyDescent="0.3">
      <c r="A64" s="61">
        <v>54</v>
      </c>
      <c r="B64" s="52">
        <v>1327.9445484227058</v>
      </c>
      <c r="C64" s="52">
        <v>3952.9900034094244</v>
      </c>
      <c r="D64" s="52">
        <v>36984.452656512694</v>
      </c>
      <c r="E64" s="52">
        <v>9792.0760196569227</v>
      </c>
      <c r="F64" s="52">
        <v>2973.8575186995158</v>
      </c>
      <c r="G64" s="52">
        <v>21157.044864150881</v>
      </c>
      <c r="H64" s="52">
        <v>3137.1839519541004</v>
      </c>
      <c r="I64" s="52">
        <v>0</v>
      </c>
      <c r="J64" s="52">
        <v>3919.0748825984929</v>
      </c>
      <c r="K64" s="52">
        <v>6653.5379854298462</v>
      </c>
      <c r="L64" s="52">
        <v>89898.162430834578</v>
      </c>
    </row>
    <row r="65" spans="1:12" x14ac:dyDescent="0.3">
      <c r="A65" s="61">
        <v>55</v>
      </c>
      <c r="B65" s="52">
        <v>1324.1189993728876</v>
      </c>
      <c r="C65" s="52">
        <v>4476.76319332003</v>
      </c>
      <c r="D65" s="52">
        <v>18059.501437326617</v>
      </c>
      <c r="E65" s="52">
        <v>16264.671550495144</v>
      </c>
      <c r="F65" s="52">
        <v>472.41213047838517</v>
      </c>
      <c r="G65" s="52">
        <v>2571.7768520519794</v>
      </c>
      <c r="H65" s="52">
        <v>2638.5791240737835</v>
      </c>
      <c r="I65" s="52">
        <v>0</v>
      </c>
      <c r="J65" s="52">
        <v>3915.8691276718246</v>
      </c>
      <c r="K65" s="52">
        <v>741.86428062704942</v>
      </c>
      <c r="L65" s="52">
        <v>50465.556695417697</v>
      </c>
    </row>
    <row r="66" spans="1:12" x14ac:dyDescent="0.3">
      <c r="A66" s="61">
        <v>56</v>
      </c>
      <c r="B66" s="52">
        <v>1617.3382880751383</v>
      </c>
      <c r="C66" s="52">
        <v>3384.7873193296937</v>
      </c>
      <c r="D66" s="52">
        <v>29605.633943451441</v>
      </c>
      <c r="E66" s="52">
        <v>19393.086771355214</v>
      </c>
      <c r="F66" s="52">
        <v>2916.4121585578346</v>
      </c>
      <c r="G66" s="52">
        <v>7536.390876012244</v>
      </c>
      <c r="H66" s="52">
        <v>4893.8057704585462</v>
      </c>
      <c r="I66" s="52">
        <v>563.04284504161126</v>
      </c>
      <c r="J66" s="52">
        <v>3816.7289095214687</v>
      </c>
      <c r="K66" s="52">
        <v>3125.6618156417135</v>
      </c>
      <c r="L66" s="52">
        <v>76852.888697444898</v>
      </c>
    </row>
    <row r="67" spans="1:12" x14ac:dyDescent="0.3">
      <c r="A67" s="61">
        <v>57</v>
      </c>
      <c r="B67" s="52">
        <v>1200.3514132378266</v>
      </c>
      <c r="C67" s="52">
        <v>5600.0195155126039</v>
      </c>
      <c r="D67" s="52">
        <v>57412.892668411121</v>
      </c>
      <c r="E67" s="52">
        <v>19657.132959219973</v>
      </c>
      <c r="F67" s="52">
        <v>2588.0372619398804</v>
      </c>
      <c r="G67" s="52">
        <v>8382.5043788670991</v>
      </c>
      <c r="H67" s="52">
        <v>4251.06133981935</v>
      </c>
      <c r="I67" s="52">
        <v>0</v>
      </c>
      <c r="J67" s="52">
        <v>3677.6953839719718</v>
      </c>
      <c r="K67" s="52">
        <v>7844.9952490980213</v>
      </c>
      <c r="L67" s="52">
        <v>110614.69017007787</v>
      </c>
    </row>
    <row r="68" spans="1:12" x14ac:dyDescent="0.3">
      <c r="A68" s="61">
        <v>58</v>
      </c>
      <c r="B68" s="52">
        <v>2847.7409567081268</v>
      </c>
      <c r="C68" s="52">
        <v>5712.5467657841318</v>
      </c>
      <c r="D68" s="52">
        <v>22007.61226689367</v>
      </c>
      <c r="E68" s="52">
        <v>10712.247383577635</v>
      </c>
      <c r="F68" s="52">
        <v>3767.9059429737476</v>
      </c>
      <c r="G68" s="52">
        <v>3977.3333123180564</v>
      </c>
      <c r="H68" s="52">
        <v>2785.6706873656512</v>
      </c>
      <c r="I68" s="52">
        <v>92.275008982630851</v>
      </c>
      <c r="J68" s="52">
        <v>2248.2535706726899</v>
      </c>
      <c r="K68" s="52">
        <v>1487.7068539625695</v>
      </c>
      <c r="L68" s="52">
        <v>55639.292749238906</v>
      </c>
    </row>
    <row r="69" spans="1:12" x14ac:dyDescent="0.3">
      <c r="A69" s="61">
        <v>59</v>
      </c>
      <c r="B69" s="52">
        <v>10499.639471410324</v>
      </c>
      <c r="C69" s="52">
        <v>8131.9004901401759</v>
      </c>
      <c r="D69" s="52">
        <v>59012.528288097754</v>
      </c>
      <c r="E69" s="52">
        <v>34236.325384519136</v>
      </c>
      <c r="F69" s="52">
        <v>14187.585703902936</v>
      </c>
      <c r="G69" s="52">
        <v>7193.6501390981693</v>
      </c>
      <c r="H69" s="52">
        <v>11883.567760417156</v>
      </c>
      <c r="I69" s="52">
        <v>884.17223964501864</v>
      </c>
      <c r="J69" s="52">
        <v>12440.099935201541</v>
      </c>
      <c r="K69" s="52">
        <v>5991.6154159934022</v>
      </c>
      <c r="L69" s="52">
        <v>164461.08482842561</v>
      </c>
    </row>
    <row r="70" spans="1:12" x14ac:dyDescent="0.3">
      <c r="A70" s="61">
        <v>60</v>
      </c>
      <c r="B70" s="52">
        <v>3353.109460320145</v>
      </c>
      <c r="C70" s="52">
        <v>2828.6254762539138</v>
      </c>
      <c r="D70" s="52">
        <v>27759.691525057882</v>
      </c>
      <c r="E70" s="52">
        <v>12683.182573364589</v>
      </c>
      <c r="F70" s="52">
        <v>5306.0896449773445</v>
      </c>
      <c r="G70" s="52">
        <v>4339.7676015595625</v>
      </c>
      <c r="H70" s="52">
        <v>6895.3730286218097</v>
      </c>
      <c r="I70" s="52">
        <v>219.81477830346111</v>
      </c>
      <c r="J70" s="52">
        <v>3912.6344730508717</v>
      </c>
      <c r="K70" s="52">
        <v>2049.7953039396334</v>
      </c>
      <c r="L70" s="52">
        <v>69348.083865449211</v>
      </c>
    </row>
    <row r="71" spans="1:12" x14ac:dyDescent="0.3">
      <c r="A71" s="61">
        <v>61</v>
      </c>
      <c r="B71" s="52">
        <v>1339.581416437703</v>
      </c>
      <c r="C71" s="52">
        <v>5731.4100398212722</v>
      </c>
      <c r="D71" s="52">
        <v>30122.554801968308</v>
      </c>
      <c r="E71" s="52">
        <v>22933.038426251122</v>
      </c>
      <c r="F71" s="52">
        <v>1747.0883877835151</v>
      </c>
      <c r="G71" s="52">
        <v>3806.3687319204578</v>
      </c>
      <c r="H71" s="52">
        <v>3153.2211870117844</v>
      </c>
      <c r="I71" s="52">
        <v>349.25947356530946</v>
      </c>
      <c r="J71" s="52">
        <v>5761.937666216475</v>
      </c>
      <c r="K71" s="52">
        <v>1136.3171165124236</v>
      </c>
      <c r="L71" s="52">
        <v>76080.777247488368</v>
      </c>
    </row>
    <row r="72" spans="1:12" x14ac:dyDescent="0.3">
      <c r="A72" s="61">
        <v>62</v>
      </c>
      <c r="B72" s="52">
        <v>1721.2845822796191</v>
      </c>
      <c r="C72" s="52">
        <v>1727.1199914797348</v>
      </c>
      <c r="D72" s="52">
        <v>22053.123383951206</v>
      </c>
      <c r="E72" s="52">
        <v>2697.6435854824908</v>
      </c>
      <c r="F72" s="52">
        <v>1001.1037272739231</v>
      </c>
      <c r="G72" s="52">
        <v>7458.3554440253138</v>
      </c>
      <c r="H72" s="52">
        <v>6659.9002646162562</v>
      </c>
      <c r="I72" s="52">
        <v>253.79816189499789</v>
      </c>
      <c r="J72" s="52">
        <v>3161.349600141783</v>
      </c>
      <c r="K72" s="52">
        <v>2002.9309452786135</v>
      </c>
      <c r="L72" s="52">
        <v>48736.609686423937</v>
      </c>
    </row>
    <row r="73" spans="1:12" x14ac:dyDescent="0.3">
      <c r="A73" s="61">
        <v>63</v>
      </c>
      <c r="B73" s="52">
        <v>79.139749982469041</v>
      </c>
      <c r="C73" s="52">
        <v>1905.4040223781299</v>
      </c>
      <c r="D73" s="52">
        <v>13731.135115494402</v>
      </c>
      <c r="E73" s="52">
        <v>3018.5285959027001</v>
      </c>
      <c r="F73" s="52">
        <v>93.075015323656004</v>
      </c>
      <c r="G73" s="52">
        <v>16065.363127716093</v>
      </c>
      <c r="H73" s="52">
        <v>1642.2448746179491</v>
      </c>
      <c r="I73" s="52">
        <v>0</v>
      </c>
      <c r="J73" s="52">
        <v>942.848243074067</v>
      </c>
      <c r="K73" s="52">
        <v>666.1532375647754</v>
      </c>
      <c r="L73" s="52">
        <v>38143.891982054243</v>
      </c>
    </row>
    <row r="74" spans="1:12" x14ac:dyDescent="0.3">
      <c r="A74" s="61">
        <v>64</v>
      </c>
      <c r="B74" s="52">
        <v>3841.4532773588317</v>
      </c>
      <c r="C74" s="52">
        <v>12051.662579073</v>
      </c>
      <c r="D74" s="52">
        <v>49687.607107963391</v>
      </c>
      <c r="E74" s="52">
        <v>21634.883635937513</v>
      </c>
      <c r="F74" s="52">
        <v>1793.9550778911268</v>
      </c>
      <c r="G74" s="52">
        <v>4792.3031388713871</v>
      </c>
      <c r="H74" s="52">
        <v>3969.5335639671753</v>
      </c>
      <c r="I74" s="52">
        <v>0</v>
      </c>
      <c r="J74" s="52">
        <v>3548.1231645205339</v>
      </c>
      <c r="K74" s="52">
        <v>3286.2571759079933</v>
      </c>
      <c r="L74" s="52">
        <v>104605.77872149093</v>
      </c>
    </row>
    <row r="75" spans="1:12" x14ac:dyDescent="0.3">
      <c r="A75" s="61">
        <v>65</v>
      </c>
      <c r="B75" s="52">
        <v>3732.7081379630204</v>
      </c>
      <c r="C75" s="52">
        <v>4000.8250869487515</v>
      </c>
      <c r="D75" s="52">
        <v>30281.528264455425</v>
      </c>
      <c r="E75" s="52">
        <v>19316.880797997241</v>
      </c>
      <c r="F75" s="52">
        <v>1407.5139540166626</v>
      </c>
      <c r="G75" s="52">
        <v>2713.4740568726193</v>
      </c>
      <c r="H75" s="52">
        <v>2262.2183411178726</v>
      </c>
      <c r="I75" s="52">
        <v>0</v>
      </c>
      <c r="J75" s="52">
        <v>2242.0942207656735</v>
      </c>
      <c r="K75" s="52">
        <v>2373.9210369776597</v>
      </c>
      <c r="L75" s="52">
        <v>68331.163897114922</v>
      </c>
    </row>
    <row r="76" spans="1:12" x14ac:dyDescent="0.3">
      <c r="A76" s="61">
        <v>66</v>
      </c>
      <c r="B76" s="52">
        <v>2168.3207724521567</v>
      </c>
      <c r="C76" s="52">
        <v>7335.2017562105066</v>
      </c>
      <c r="D76" s="52">
        <v>24545.790256266049</v>
      </c>
      <c r="E76" s="52">
        <v>9549.7667702674771</v>
      </c>
      <c r="F76" s="52">
        <v>4121.5109728972257</v>
      </c>
      <c r="G76" s="52">
        <v>1626.3156872963395</v>
      </c>
      <c r="H76" s="52">
        <v>4170.7886725432845</v>
      </c>
      <c r="I76" s="52">
        <v>110.90586791072901</v>
      </c>
      <c r="J76" s="52">
        <v>5202.8402902378075</v>
      </c>
      <c r="K76" s="52">
        <v>1106.7879808839764</v>
      </c>
      <c r="L76" s="52">
        <v>59938.22902696555</v>
      </c>
    </row>
    <row r="77" spans="1:12" x14ac:dyDescent="0.3">
      <c r="A77" s="61">
        <v>67</v>
      </c>
      <c r="B77" s="52">
        <v>647.64275712976587</v>
      </c>
      <c r="C77" s="52">
        <v>2769.2333114135877</v>
      </c>
      <c r="D77" s="52">
        <v>14027.404487315483</v>
      </c>
      <c r="E77" s="52">
        <v>5353.7394598473265</v>
      </c>
      <c r="F77" s="52">
        <v>1203.8394883483481</v>
      </c>
      <c r="G77" s="52">
        <v>2947.3066654797631</v>
      </c>
      <c r="H77" s="52">
        <v>1462.0133622759527</v>
      </c>
      <c r="I77" s="52">
        <v>0</v>
      </c>
      <c r="J77" s="52">
        <v>3004.7362202033451</v>
      </c>
      <c r="K77" s="52">
        <v>1288.8030720060417</v>
      </c>
      <c r="L77" s="52">
        <v>32704.718824019612</v>
      </c>
    </row>
    <row r="78" spans="1:12" x14ac:dyDescent="0.3">
      <c r="A78" s="61">
        <v>68</v>
      </c>
      <c r="B78" s="52">
        <v>5710.9169962951437</v>
      </c>
      <c r="C78" s="52">
        <v>10830.196156320806</v>
      </c>
      <c r="D78" s="52">
        <v>100511.2397016747</v>
      </c>
      <c r="E78" s="52">
        <v>21104.458019325662</v>
      </c>
      <c r="F78" s="52">
        <v>4576.8962522206029</v>
      </c>
      <c r="G78" s="52">
        <v>4744.2344882638581</v>
      </c>
      <c r="H78" s="52">
        <v>4337.6023201949974</v>
      </c>
      <c r="I78" s="52">
        <v>0</v>
      </c>
      <c r="J78" s="52">
        <v>2988.0622634651631</v>
      </c>
      <c r="K78" s="52">
        <v>17047.248562706278</v>
      </c>
      <c r="L78" s="52">
        <v>171850.85476046725</v>
      </c>
    </row>
    <row r="79" spans="1:12" x14ac:dyDescent="0.3">
      <c r="A79" s="61">
        <v>69</v>
      </c>
      <c r="B79" s="52">
        <v>2608.7428632988931</v>
      </c>
      <c r="C79" s="52">
        <v>4097.6500352592229</v>
      </c>
      <c r="D79" s="52">
        <v>33434.714337067067</v>
      </c>
      <c r="E79" s="52">
        <v>10265.56137320434</v>
      </c>
      <c r="F79" s="52">
        <v>2264.6497496154125</v>
      </c>
      <c r="G79" s="52">
        <v>1328.9019789031777</v>
      </c>
      <c r="H79" s="52">
        <v>1146.8779488409509</v>
      </c>
      <c r="I79" s="52">
        <v>233.28724368581894</v>
      </c>
      <c r="J79" s="52">
        <v>2217.0792426231583</v>
      </c>
      <c r="K79" s="52">
        <v>3128.2770708747521</v>
      </c>
      <c r="L79" s="52">
        <v>60725.741843372787</v>
      </c>
    </row>
    <row r="80" spans="1:12" x14ac:dyDescent="0.3">
      <c r="A80" s="61">
        <v>70</v>
      </c>
      <c r="B80" s="52">
        <v>2610.7572120284913</v>
      </c>
      <c r="C80" s="52">
        <v>2679.6612235385978</v>
      </c>
      <c r="D80" s="52">
        <v>23549.433960932402</v>
      </c>
      <c r="E80" s="52">
        <v>16385.529044448773</v>
      </c>
      <c r="F80" s="52">
        <v>1124.4791658190104</v>
      </c>
      <c r="G80" s="52">
        <v>1415.1157960319397</v>
      </c>
      <c r="H80" s="52">
        <v>1574.9986343972969</v>
      </c>
      <c r="I80" s="52">
        <v>1646.3157428456209</v>
      </c>
      <c r="J80" s="52">
        <v>797.16188528963767</v>
      </c>
      <c r="K80" s="52">
        <v>2812.2855004796229</v>
      </c>
      <c r="L80" s="52">
        <v>54595.738165811381</v>
      </c>
    </row>
    <row r="81" spans="1:12" x14ac:dyDescent="0.3">
      <c r="A81" s="61">
        <v>71</v>
      </c>
      <c r="B81" s="52">
        <v>1941.0121503362141</v>
      </c>
      <c r="C81" s="52">
        <v>5880.1470862019205</v>
      </c>
      <c r="D81" s="52">
        <v>31053.149575592721</v>
      </c>
      <c r="E81" s="52">
        <v>14758.865543881695</v>
      </c>
      <c r="F81" s="52">
        <v>5437.2832746019576</v>
      </c>
      <c r="G81" s="52">
        <v>2660.3441482017884</v>
      </c>
      <c r="H81" s="52">
        <v>2635.2935246191205</v>
      </c>
      <c r="I81" s="52">
        <v>0</v>
      </c>
      <c r="J81" s="52">
        <v>576.28799041603531</v>
      </c>
      <c r="K81" s="52">
        <v>1753.2897046241667</v>
      </c>
      <c r="L81" s="52">
        <v>66695.672998475609</v>
      </c>
    </row>
    <row r="82" spans="1:12" x14ac:dyDescent="0.3">
      <c r="A82" s="61">
        <v>72</v>
      </c>
      <c r="B82" s="52">
        <v>5634.4561155085357</v>
      </c>
      <c r="C82" s="52">
        <v>1806.4432645136353</v>
      </c>
      <c r="D82" s="52">
        <v>25952.672610153611</v>
      </c>
      <c r="E82" s="52">
        <v>14722.849763953291</v>
      </c>
      <c r="F82" s="52">
        <v>2195.7719352483723</v>
      </c>
      <c r="G82" s="52">
        <v>879.55978421373538</v>
      </c>
      <c r="H82" s="52">
        <v>1827.7172595505763</v>
      </c>
      <c r="I82" s="52">
        <v>435.5944870413162</v>
      </c>
      <c r="J82" s="52">
        <v>4383.4878697941058</v>
      </c>
      <c r="K82" s="52">
        <v>3098.4607837074855</v>
      </c>
      <c r="L82" s="52">
        <v>60937.013873684657</v>
      </c>
    </row>
    <row r="83" spans="1:12" x14ac:dyDescent="0.3">
      <c r="A83" s="61">
        <v>73</v>
      </c>
      <c r="B83" s="52">
        <v>16122.629163167845</v>
      </c>
      <c r="C83" s="52">
        <v>17921.09039609976</v>
      </c>
      <c r="D83" s="52">
        <v>102134.97192757735</v>
      </c>
      <c r="E83" s="52">
        <v>8857.6376977607215</v>
      </c>
      <c r="F83" s="52">
        <v>2685.112942130479</v>
      </c>
      <c r="G83" s="52">
        <v>1237.5096905801465</v>
      </c>
      <c r="H83" s="52">
        <v>4206.8329919382659</v>
      </c>
      <c r="I83" s="52">
        <v>219.81477830346111</v>
      </c>
      <c r="J83" s="52">
        <v>3045.9863435443026</v>
      </c>
      <c r="K83" s="52">
        <v>24863.258869702779</v>
      </c>
      <c r="L83" s="52">
        <v>181294.84480080509</v>
      </c>
    </row>
    <row r="84" spans="1:12" x14ac:dyDescent="0.3">
      <c r="A84" s="61">
        <v>74</v>
      </c>
      <c r="B84" s="52">
        <v>3982.2695398726792</v>
      </c>
      <c r="C84" s="52">
        <v>4592.6511275481562</v>
      </c>
      <c r="D84" s="52">
        <v>40390.975441451403</v>
      </c>
      <c r="E84" s="52">
        <v>9268.0939087275601</v>
      </c>
      <c r="F84" s="52">
        <v>2394.8017941467342</v>
      </c>
      <c r="G84" s="52">
        <v>2926.1511838471547</v>
      </c>
      <c r="H84" s="52">
        <v>3966.7716593131609</v>
      </c>
      <c r="I84" s="52">
        <v>392.60467961901679</v>
      </c>
      <c r="J84" s="52">
        <v>3263.666261641888</v>
      </c>
      <c r="K84" s="52">
        <v>5439.2095000220133</v>
      </c>
      <c r="L84" s="52">
        <v>76617.195096189782</v>
      </c>
    </row>
    <row r="85" spans="1:12" x14ac:dyDescent="0.3">
      <c r="A85" s="61">
        <v>75</v>
      </c>
      <c r="B85" s="52">
        <v>924.61819498988939</v>
      </c>
      <c r="C85" s="52">
        <v>4989.2572520744634</v>
      </c>
      <c r="D85" s="52">
        <v>18434.632952045082</v>
      </c>
      <c r="E85" s="52">
        <v>7077.218627934154</v>
      </c>
      <c r="F85" s="52">
        <v>3478.1044274390756</v>
      </c>
      <c r="G85" s="52">
        <v>1737.3808063711915</v>
      </c>
      <c r="H85" s="52">
        <v>3058.8817753934773</v>
      </c>
      <c r="I85" s="52">
        <v>0</v>
      </c>
      <c r="J85" s="52">
        <v>1715.6111106522951</v>
      </c>
      <c r="K85" s="52">
        <v>1334.5899246655185</v>
      </c>
      <c r="L85" s="52">
        <v>42750.295071565146</v>
      </c>
    </row>
    <row r="86" spans="1:12" x14ac:dyDescent="0.3">
      <c r="A86" s="61">
        <v>76</v>
      </c>
      <c r="B86" s="52">
        <v>2648.8881260572357</v>
      </c>
      <c r="C86" s="52">
        <v>4013.0994149013309</v>
      </c>
      <c r="D86" s="52">
        <v>27464.25834359094</v>
      </c>
      <c r="E86" s="52">
        <v>5428.1495368812302</v>
      </c>
      <c r="F86" s="52">
        <v>1067.041144151663</v>
      </c>
      <c r="G86" s="52">
        <v>2601.4451208607834</v>
      </c>
      <c r="H86" s="52">
        <v>2657.3647992490687</v>
      </c>
      <c r="I86" s="52">
        <v>0</v>
      </c>
      <c r="J86" s="52">
        <v>2020.5982699676092</v>
      </c>
      <c r="K86" s="52">
        <v>2810.5624867680426</v>
      </c>
      <c r="L86" s="52">
        <v>50711.407242427907</v>
      </c>
    </row>
    <row r="87" spans="1:12" x14ac:dyDescent="0.3">
      <c r="A87" s="61">
        <v>77</v>
      </c>
      <c r="B87" s="52">
        <v>1703.0989726307369</v>
      </c>
      <c r="C87" s="52">
        <v>6488.1247810772857</v>
      </c>
      <c r="D87" s="52">
        <v>44453.439514205005</v>
      </c>
      <c r="E87" s="52">
        <v>14299.082983622911</v>
      </c>
      <c r="F87" s="52">
        <v>1506.6204981974465</v>
      </c>
      <c r="G87" s="52">
        <v>17661.307065594629</v>
      </c>
      <c r="H87" s="52">
        <v>2650.9127001576248</v>
      </c>
      <c r="I87" s="52">
        <v>0</v>
      </c>
      <c r="J87" s="52">
        <v>2795.134913457734</v>
      </c>
      <c r="K87" s="52">
        <v>4427.9471917603742</v>
      </c>
      <c r="L87" s="52">
        <v>95985.668620703756</v>
      </c>
    </row>
    <row r="88" spans="1:12" x14ac:dyDescent="0.3">
      <c r="A88" s="61">
        <v>78</v>
      </c>
      <c r="B88" s="52">
        <v>1893.3082421969978</v>
      </c>
      <c r="C88" s="52">
        <v>5900.1608257019225</v>
      </c>
      <c r="D88" s="52">
        <v>31170.874679646091</v>
      </c>
      <c r="E88" s="52">
        <v>6142.5315349680095</v>
      </c>
      <c r="F88" s="52">
        <v>1726.2446156631561</v>
      </c>
      <c r="G88" s="52">
        <v>2088.4615675059658</v>
      </c>
      <c r="H88" s="52">
        <v>2599.5882792932643</v>
      </c>
      <c r="I88" s="52">
        <v>162.59590200799192</v>
      </c>
      <c r="J88" s="52">
        <v>2984.2025742422852</v>
      </c>
      <c r="K88" s="52">
        <v>3551.5890461786312</v>
      </c>
      <c r="L88" s="52">
        <v>58219.557267404321</v>
      </c>
    </row>
    <row r="89" spans="1:12" x14ac:dyDescent="0.3">
      <c r="A89" s="61">
        <v>79</v>
      </c>
      <c r="B89" s="52">
        <v>1858.9655818122319</v>
      </c>
      <c r="C89" s="52">
        <v>6049.9439405472367</v>
      </c>
      <c r="D89" s="52">
        <v>58504.074098348705</v>
      </c>
      <c r="E89" s="52">
        <v>13370.751537508349</v>
      </c>
      <c r="F89" s="52">
        <v>2607.9398564388048</v>
      </c>
      <c r="G89" s="52">
        <v>22767.215695468636</v>
      </c>
      <c r="H89" s="52">
        <v>6885.0149499999789</v>
      </c>
      <c r="I89" s="52">
        <v>0</v>
      </c>
      <c r="J89" s="52">
        <v>5026.1356000815813</v>
      </c>
      <c r="K89" s="52">
        <v>8321.2422051080939</v>
      </c>
      <c r="L89" s="52">
        <v>125391.28346531362</v>
      </c>
    </row>
    <row r="90" spans="1:12" x14ac:dyDescent="0.3">
      <c r="A90" s="61">
        <v>80</v>
      </c>
      <c r="B90" s="52">
        <v>2938.741560529078</v>
      </c>
      <c r="C90" s="52">
        <v>5439.7934086136747</v>
      </c>
      <c r="D90" s="52">
        <v>38443.088260316428</v>
      </c>
      <c r="E90" s="52">
        <v>12694.496451194189</v>
      </c>
      <c r="F90" s="52">
        <v>2712.513849194826</v>
      </c>
      <c r="G90" s="52">
        <v>4363.4808163708076</v>
      </c>
      <c r="H90" s="52">
        <v>3800.1859900777185</v>
      </c>
      <c r="I90" s="52">
        <v>127.12131362503952</v>
      </c>
      <c r="J90" s="52">
        <v>6077.1684250570252</v>
      </c>
      <c r="K90" s="52">
        <v>4251.3494726780727</v>
      </c>
      <c r="L90" s="52">
        <v>80847.939547656861</v>
      </c>
    </row>
    <row r="91" spans="1:12" x14ac:dyDescent="0.3">
      <c r="A91" s="61">
        <v>81</v>
      </c>
      <c r="B91" s="52">
        <v>5646.8714899823353</v>
      </c>
      <c r="C91" s="52">
        <v>9712.768602494396</v>
      </c>
      <c r="D91" s="52">
        <v>44915.784856423947</v>
      </c>
      <c r="E91" s="52">
        <v>7413.4939176723174</v>
      </c>
      <c r="F91" s="52">
        <v>3722.3437665387719</v>
      </c>
      <c r="G91" s="52">
        <v>3062.6010196357211</v>
      </c>
      <c r="H91" s="52">
        <v>3398.7679395672608</v>
      </c>
      <c r="I91" s="52">
        <v>0</v>
      </c>
      <c r="J91" s="52">
        <v>2472.5988827323722</v>
      </c>
      <c r="K91" s="52">
        <v>7075.6936194564023</v>
      </c>
      <c r="L91" s="52">
        <v>87420.924094503527</v>
      </c>
    </row>
    <row r="92" spans="1:12" x14ac:dyDescent="0.3">
      <c r="A92" s="61">
        <v>82</v>
      </c>
      <c r="B92" s="52">
        <v>8489.3938077575331</v>
      </c>
      <c r="C92" s="52">
        <v>19586.119731386134</v>
      </c>
      <c r="D92" s="52">
        <v>76551.560193764162</v>
      </c>
      <c r="E92" s="52">
        <v>18859.82593389686</v>
      </c>
      <c r="F92" s="52">
        <v>5121.5461453114267</v>
      </c>
      <c r="G92" s="52">
        <v>4038.662106104744</v>
      </c>
      <c r="H92" s="52">
        <v>11730.636568630831</v>
      </c>
      <c r="I92" s="52">
        <v>2380.0728041837478</v>
      </c>
      <c r="J92" s="52">
        <v>5112.6060898773585</v>
      </c>
      <c r="K92" s="52">
        <v>11971.740084023804</v>
      </c>
      <c r="L92" s="52">
        <v>163842.16346493663</v>
      </c>
    </row>
    <row r="93" spans="1:12" x14ac:dyDescent="0.3">
      <c r="A93" s="61">
        <v>83</v>
      </c>
      <c r="B93" s="52">
        <v>4249.0281744508284</v>
      </c>
      <c r="C93" s="52">
        <v>4908.760811383203</v>
      </c>
      <c r="D93" s="52">
        <v>38780.394087931862</v>
      </c>
      <c r="E93" s="52">
        <v>18898.372110022025</v>
      </c>
      <c r="F93" s="52">
        <v>2692.1281246108215</v>
      </c>
      <c r="G93" s="52">
        <v>1984.1724697650366</v>
      </c>
      <c r="H93" s="52">
        <v>5400.3148269454105</v>
      </c>
      <c r="I93" s="52">
        <v>0</v>
      </c>
      <c r="J93" s="52">
        <v>7134.1735115521842</v>
      </c>
      <c r="K93" s="52">
        <v>6108.6184620256108</v>
      </c>
      <c r="L93" s="52">
        <v>90155.962578686987</v>
      </c>
    </row>
    <row r="94" spans="1:12" x14ac:dyDescent="0.3">
      <c r="A94" s="61">
        <v>84</v>
      </c>
      <c r="B94" s="52">
        <v>988.41595065501338</v>
      </c>
      <c r="C94" s="52">
        <v>2339.3676229862722</v>
      </c>
      <c r="D94" s="52">
        <v>19380.108058197689</v>
      </c>
      <c r="E94" s="52">
        <v>17881.316180596386</v>
      </c>
      <c r="F94" s="52">
        <v>3315.6964057096434</v>
      </c>
      <c r="G94" s="52">
        <v>1548.0503222074997</v>
      </c>
      <c r="H94" s="52">
        <v>2304.1343512434341</v>
      </c>
      <c r="I94" s="52">
        <v>55.244963798585104</v>
      </c>
      <c r="J94" s="52">
        <v>4635.4238073330616</v>
      </c>
      <c r="K94" s="52">
        <v>2140.5974875916695</v>
      </c>
      <c r="L94" s="52">
        <v>54588.35515031925</v>
      </c>
    </row>
    <row r="95" spans="1:12" x14ac:dyDescent="0.3">
      <c r="A95" s="61">
        <v>85</v>
      </c>
      <c r="B95" s="52">
        <v>159.74483444663963</v>
      </c>
      <c r="C95" s="52">
        <v>239.18356079222755</v>
      </c>
      <c r="D95" s="52">
        <v>7744.4595936780652</v>
      </c>
      <c r="E95" s="52">
        <v>5289.2234575390548</v>
      </c>
      <c r="F95" s="52">
        <v>1134.5330604350734</v>
      </c>
      <c r="G95" s="52">
        <v>1806.9996508138684</v>
      </c>
      <c r="H95" s="52">
        <v>1472.4555326418599</v>
      </c>
      <c r="I95" s="52">
        <v>0</v>
      </c>
      <c r="J95" s="52">
        <v>1129.5445915534569</v>
      </c>
      <c r="K95" s="52">
        <v>1390.6936707243983</v>
      </c>
      <c r="L95" s="52">
        <v>20366.837952624646</v>
      </c>
    </row>
    <row r="96" spans="1:12" x14ac:dyDescent="0.3">
      <c r="A96" s="61">
        <v>86</v>
      </c>
      <c r="B96" s="52">
        <v>342.62037771465839</v>
      </c>
      <c r="C96" s="52">
        <v>752.65585442377301</v>
      </c>
      <c r="D96" s="52">
        <v>4147.7693788977076</v>
      </c>
      <c r="E96" s="52">
        <v>1995.6148773189902</v>
      </c>
      <c r="F96" s="52">
        <v>303.48018298789913</v>
      </c>
      <c r="G96" s="52">
        <v>542.15378484566997</v>
      </c>
      <c r="H96" s="52">
        <v>839.98586384201576</v>
      </c>
      <c r="I96" s="52">
        <v>0</v>
      </c>
      <c r="J96" s="52">
        <v>971.33475062444245</v>
      </c>
      <c r="K96" s="52">
        <v>432.39647258199869</v>
      </c>
      <c r="L96" s="52">
        <v>10328.011543237157</v>
      </c>
    </row>
    <row r="97" spans="1:12" x14ac:dyDescent="0.3">
      <c r="A97" s="61">
        <v>87</v>
      </c>
      <c r="B97" s="52">
        <v>3245.591770577023</v>
      </c>
      <c r="C97" s="52">
        <v>1843.7070964990776</v>
      </c>
      <c r="D97" s="52">
        <v>15194.03423714591</v>
      </c>
      <c r="E97" s="52">
        <v>10608.647378617061</v>
      </c>
      <c r="F97" s="52">
        <v>2308.9603609204341</v>
      </c>
      <c r="G97" s="52">
        <v>2199.2518212673176</v>
      </c>
      <c r="H97" s="52">
        <v>3362.9086540443941</v>
      </c>
      <c r="I97" s="52">
        <v>72.851086847838801</v>
      </c>
      <c r="J97" s="52">
        <v>5053.2992805989979</v>
      </c>
      <c r="K97" s="52">
        <v>614.87662930551619</v>
      </c>
      <c r="L97" s="52">
        <v>44504.128315823575</v>
      </c>
    </row>
    <row r="98" spans="1:12" x14ac:dyDescent="0.3">
      <c r="A98" s="61">
        <v>88</v>
      </c>
      <c r="B98" s="52">
        <v>4559.5756074613137</v>
      </c>
      <c r="C98" s="52">
        <v>6207.8383672696091</v>
      </c>
      <c r="D98" s="52">
        <v>42042.219181908091</v>
      </c>
      <c r="E98" s="52">
        <v>22854.374457967504</v>
      </c>
      <c r="F98" s="52">
        <v>4710.6445656434298</v>
      </c>
      <c r="G98" s="52">
        <v>5718.0322108522214</v>
      </c>
      <c r="H98" s="52">
        <v>6471.662270463713</v>
      </c>
      <c r="I98" s="52">
        <v>0</v>
      </c>
      <c r="J98" s="52">
        <v>8995.1168373467026</v>
      </c>
      <c r="K98" s="52">
        <v>2393.973091585885</v>
      </c>
      <c r="L98" s="52">
        <v>103953.43659049847</v>
      </c>
    </row>
    <row r="99" spans="1:12" x14ac:dyDescent="0.3">
      <c r="A99" s="61">
        <v>89</v>
      </c>
      <c r="B99" s="52">
        <v>1150.0911399348674</v>
      </c>
      <c r="C99" s="52">
        <v>1128.2104297690921</v>
      </c>
      <c r="D99" s="52">
        <v>7713.4840183050419</v>
      </c>
      <c r="E99" s="52">
        <v>4718.3171563695378</v>
      </c>
      <c r="F99" s="52">
        <v>974.51941726743462</v>
      </c>
      <c r="G99" s="52">
        <v>1584.7225628500869</v>
      </c>
      <c r="H99" s="52">
        <v>671.81136237622479</v>
      </c>
      <c r="I99" s="52">
        <v>124.45640050737171</v>
      </c>
      <c r="J99" s="52">
        <v>2392.0632685136238</v>
      </c>
      <c r="K99" s="52">
        <v>161.49741462200919</v>
      </c>
      <c r="L99" s="52">
        <v>20619.173170515289</v>
      </c>
    </row>
    <row r="100" spans="1:12" x14ac:dyDescent="0.3">
      <c r="A100" s="61">
        <v>90</v>
      </c>
      <c r="B100" s="52">
        <v>1677.881826556337</v>
      </c>
      <c r="C100" s="52">
        <v>2476.1576779571742</v>
      </c>
      <c r="D100" s="52">
        <v>14797.837769380401</v>
      </c>
      <c r="E100" s="52">
        <v>8066.2994812455272</v>
      </c>
      <c r="F100" s="52">
        <v>3039.8964386412981</v>
      </c>
      <c r="G100" s="52">
        <v>2398.7964733400768</v>
      </c>
      <c r="H100" s="52">
        <v>6926.6508686102579</v>
      </c>
      <c r="I100" s="52">
        <v>0</v>
      </c>
      <c r="J100" s="52">
        <v>3968.0372245517424</v>
      </c>
      <c r="K100" s="52">
        <v>1711.4006782224492</v>
      </c>
      <c r="L100" s="52">
        <v>45062.958438505259</v>
      </c>
    </row>
    <row r="101" spans="1:12" x14ac:dyDescent="0.3">
      <c r="A101" s="61">
        <v>91</v>
      </c>
      <c r="B101" s="52">
        <v>5080.9043191301871</v>
      </c>
      <c r="C101" s="52">
        <v>5164.355707483267</v>
      </c>
      <c r="D101" s="52">
        <v>17304.404706632082</v>
      </c>
      <c r="E101" s="52">
        <v>22462.801955721588</v>
      </c>
      <c r="F101" s="52">
        <v>2397.4607997094254</v>
      </c>
      <c r="G101" s="52">
        <v>233.50083580889924</v>
      </c>
      <c r="H101" s="52">
        <v>2062.6732620418429</v>
      </c>
      <c r="I101" s="52">
        <v>808.6381937965524</v>
      </c>
      <c r="J101" s="52">
        <v>3358.4126567031553</v>
      </c>
      <c r="K101" s="52">
        <v>2601.5275416206146</v>
      </c>
      <c r="L101" s="52">
        <v>61474.679978647604</v>
      </c>
    </row>
    <row r="102" spans="1:12" x14ac:dyDescent="0.3">
      <c r="A102" s="61">
        <v>92</v>
      </c>
      <c r="B102" s="52">
        <v>2274.3435253248817</v>
      </c>
      <c r="C102" s="52">
        <v>992.91967862432546</v>
      </c>
      <c r="D102" s="52">
        <v>17605.556040537656</v>
      </c>
      <c r="E102" s="52">
        <v>1880.2880711302087</v>
      </c>
      <c r="F102" s="52">
        <v>29.202699155956218</v>
      </c>
      <c r="G102" s="52">
        <v>593.03432079664981</v>
      </c>
      <c r="H102" s="52">
        <v>644.76056589691621</v>
      </c>
      <c r="I102" s="52">
        <v>108.17943335721846</v>
      </c>
      <c r="J102" s="52">
        <v>3944.6590445173524</v>
      </c>
      <c r="K102" s="52">
        <v>3443.86825033693</v>
      </c>
      <c r="L102" s="52">
        <v>31516.811629678097</v>
      </c>
    </row>
    <row r="103" spans="1:12" x14ac:dyDescent="0.3">
      <c r="A103" s="61">
        <v>93</v>
      </c>
      <c r="B103" s="52">
        <v>3915.6556564105049</v>
      </c>
      <c r="C103" s="52">
        <v>4551.6852624885069</v>
      </c>
      <c r="D103" s="52">
        <v>37704.456664908423</v>
      </c>
      <c r="E103" s="52">
        <v>55230.312994933796</v>
      </c>
      <c r="F103" s="52">
        <v>2882.4469932615352</v>
      </c>
      <c r="G103" s="52">
        <v>2496.3111016702305</v>
      </c>
      <c r="H103" s="52">
        <v>2849.7017807896859</v>
      </c>
      <c r="I103" s="52">
        <v>362.39014717609763</v>
      </c>
      <c r="J103" s="52">
        <v>6799.2515099393613</v>
      </c>
      <c r="K103" s="52">
        <v>3124.8027039633434</v>
      </c>
      <c r="L103" s="52">
        <v>119917.01481554149</v>
      </c>
    </row>
    <row r="104" spans="1:12" x14ac:dyDescent="0.3">
      <c r="A104" s="61">
        <v>94</v>
      </c>
      <c r="B104" s="52">
        <v>1280.2783029819698</v>
      </c>
      <c r="C104" s="52">
        <v>3406.2803383624423</v>
      </c>
      <c r="D104" s="52">
        <v>23811.93579975775</v>
      </c>
      <c r="E104" s="52">
        <v>9841.4100601941282</v>
      </c>
      <c r="F104" s="52">
        <v>2565.8281711057239</v>
      </c>
      <c r="G104" s="52">
        <v>1015.0498125012271</v>
      </c>
      <c r="H104" s="52">
        <v>5316.383733205641</v>
      </c>
      <c r="I104" s="52">
        <v>0</v>
      </c>
      <c r="J104" s="52">
        <v>2636.8807048120493</v>
      </c>
      <c r="K104" s="52">
        <v>3948.7149049377149</v>
      </c>
      <c r="L104" s="52">
        <v>53822.761827858645</v>
      </c>
    </row>
    <row r="105" spans="1:12" x14ac:dyDescent="0.3">
      <c r="A105" s="61">
        <v>95</v>
      </c>
      <c r="B105" s="52">
        <v>1851.4392296043291</v>
      </c>
      <c r="C105" s="52">
        <v>1162.760291286515</v>
      </c>
      <c r="D105" s="52">
        <v>18265.925959401124</v>
      </c>
      <c r="E105" s="52">
        <v>13715.073817301547</v>
      </c>
      <c r="F105" s="52">
        <v>1305.9680248620441</v>
      </c>
      <c r="G105" s="52">
        <v>1809.2588469275454</v>
      </c>
      <c r="H105" s="52">
        <v>1745.4904454688751</v>
      </c>
      <c r="I105" s="52">
        <v>0</v>
      </c>
      <c r="J105" s="52">
        <v>2028.5716042998945</v>
      </c>
      <c r="K105" s="52">
        <v>625.60791402297275</v>
      </c>
      <c r="L105" s="52">
        <v>42510.09613317484</v>
      </c>
    </row>
    <row r="106" spans="1:12" x14ac:dyDescent="0.3">
      <c r="A106" s="61">
        <v>96</v>
      </c>
      <c r="B106" s="52">
        <v>2297.7863680976661</v>
      </c>
      <c r="C106" s="52">
        <v>1165.0564623738333</v>
      </c>
      <c r="D106" s="52">
        <v>12495.572350539363</v>
      </c>
      <c r="E106" s="52">
        <v>10295.876067398149</v>
      </c>
      <c r="F106" s="52">
        <v>1322.8053946739035</v>
      </c>
      <c r="G106" s="52">
        <v>1648.4335864449699</v>
      </c>
      <c r="H106" s="52">
        <v>1905.4421728504074</v>
      </c>
      <c r="I106" s="52">
        <v>0</v>
      </c>
      <c r="J106" s="52">
        <v>1657.544495954143</v>
      </c>
      <c r="K106" s="52">
        <v>1138.7402255629165</v>
      </c>
      <c r="L106" s="52">
        <v>33927.257123895346</v>
      </c>
    </row>
    <row r="107" spans="1:12" x14ac:dyDescent="0.3">
      <c r="A107" s="61">
        <v>97</v>
      </c>
      <c r="B107" s="52">
        <v>977.82746458611496</v>
      </c>
      <c r="C107" s="52">
        <v>3137.3429661509376</v>
      </c>
      <c r="D107" s="52">
        <v>17792.728741710565</v>
      </c>
      <c r="E107" s="52">
        <v>6949.4905099999578</v>
      </c>
      <c r="F107" s="52">
        <v>1579.2731392492324</v>
      </c>
      <c r="G107" s="52">
        <v>5414.241684124243</v>
      </c>
      <c r="H107" s="52">
        <v>4172.6826211898669</v>
      </c>
      <c r="I107" s="52">
        <v>0</v>
      </c>
      <c r="J107" s="52">
        <v>2401.911019757466</v>
      </c>
      <c r="K107" s="52">
        <v>1350.7227449209449</v>
      </c>
      <c r="L107" s="52">
        <v>43776.220891689321</v>
      </c>
    </row>
    <row r="108" spans="1:12" x14ac:dyDescent="0.3">
      <c r="A108" s="61">
        <v>98</v>
      </c>
      <c r="B108" s="52">
        <v>3246.9946285487508</v>
      </c>
      <c r="C108" s="52">
        <v>1439.8208433596817</v>
      </c>
      <c r="D108" s="52">
        <v>5466.0682298893789</v>
      </c>
      <c r="E108" s="52">
        <v>2473.4043424590873</v>
      </c>
      <c r="F108" s="52">
        <v>1477.018129205791</v>
      </c>
      <c r="G108" s="52">
        <v>357.41721992199808</v>
      </c>
      <c r="H108" s="52">
        <v>769.6598731485152</v>
      </c>
      <c r="I108" s="52">
        <v>11.599957193131063</v>
      </c>
      <c r="J108" s="52">
        <v>369.43399555486616</v>
      </c>
      <c r="K108" s="52">
        <v>190.89547123258592</v>
      </c>
      <c r="L108" s="52">
        <v>15802.312690513787</v>
      </c>
    </row>
    <row r="109" spans="1:12" x14ac:dyDescent="0.3">
      <c r="A109" s="61">
        <v>99</v>
      </c>
      <c r="B109" s="52">
        <v>7704.40727157739</v>
      </c>
      <c r="C109" s="52">
        <v>2437.5903708465817</v>
      </c>
      <c r="D109" s="52">
        <v>19532.537779149334</v>
      </c>
      <c r="E109" s="52">
        <v>2987.8930762154023</v>
      </c>
      <c r="F109" s="52">
        <v>2080.1512807780023</v>
      </c>
      <c r="G109" s="52">
        <v>954.86011893677755</v>
      </c>
      <c r="H109" s="52">
        <v>2898.6760073504788</v>
      </c>
      <c r="I109" s="52">
        <v>482.08051331819195</v>
      </c>
      <c r="J109" s="52">
        <v>2535.7792006217069</v>
      </c>
      <c r="K109" s="52">
        <v>2021.7002403689382</v>
      </c>
      <c r="L109" s="52">
        <v>43635.675859162802</v>
      </c>
    </row>
    <row r="110" spans="1:12" x14ac:dyDescent="0.3">
      <c r="A110" s="61">
        <v>100</v>
      </c>
      <c r="B110" s="52">
        <v>4750.5513934029632</v>
      </c>
      <c r="C110" s="52">
        <v>12867.933239892765</v>
      </c>
      <c r="D110" s="52">
        <v>46509.90134566246</v>
      </c>
      <c r="E110" s="52">
        <v>30392.613035660241</v>
      </c>
      <c r="F110" s="52">
        <v>10666.313529807392</v>
      </c>
      <c r="G110" s="52">
        <v>10596.325670227225</v>
      </c>
      <c r="H110" s="52">
        <v>10800.899656018246</v>
      </c>
      <c r="I110" s="52">
        <v>1709.2983987673908</v>
      </c>
      <c r="J110" s="52">
        <v>16253.448984784438</v>
      </c>
      <c r="K110" s="52">
        <v>5123.7198878099607</v>
      </c>
      <c r="L110" s="52">
        <v>149671.00514203307</v>
      </c>
    </row>
    <row r="111" spans="1:12" x14ac:dyDescent="0.3">
      <c r="A111" s="61">
        <v>101</v>
      </c>
      <c r="B111" s="52">
        <v>746.04765209008428</v>
      </c>
      <c r="C111" s="52">
        <v>1387.928647510003</v>
      </c>
      <c r="D111" s="52">
        <v>19735.434454726106</v>
      </c>
      <c r="E111" s="52">
        <v>10590.373041458328</v>
      </c>
      <c r="F111" s="52">
        <v>1999.8898121751781</v>
      </c>
      <c r="G111" s="52">
        <v>3618.5126001728063</v>
      </c>
      <c r="H111" s="52">
        <v>3416.8008788925131</v>
      </c>
      <c r="I111" s="52">
        <v>0</v>
      </c>
      <c r="J111" s="52">
        <v>5217.3504451923382</v>
      </c>
      <c r="K111" s="52">
        <v>830.61521767578995</v>
      </c>
      <c r="L111" s="52">
        <v>47542.952749893142</v>
      </c>
    </row>
    <row r="112" spans="1:12" x14ac:dyDescent="0.3">
      <c r="A112" s="61">
        <v>102</v>
      </c>
      <c r="B112" s="52">
        <v>369.36833031027004</v>
      </c>
      <c r="C112" s="52">
        <v>1886.3882660366858</v>
      </c>
      <c r="D112" s="52">
        <v>10685.3630417444</v>
      </c>
      <c r="E112" s="52">
        <v>7153.4214975659479</v>
      </c>
      <c r="F112" s="52">
        <v>1338.8383678224998</v>
      </c>
      <c r="G112" s="52">
        <v>3442.5154832534049</v>
      </c>
      <c r="H112" s="52">
        <v>2344.0091805480129</v>
      </c>
      <c r="I112" s="52">
        <v>222.67977520774218</v>
      </c>
      <c r="J112" s="52">
        <v>3425.3233829056289</v>
      </c>
      <c r="K112" s="52">
        <v>879.21562591017414</v>
      </c>
      <c r="L112" s="52">
        <v>31747.122951304773</v>
      </c>
    </row>
    <row r="113" spans="1:12" x14ac:dyDescent="0.3">
      <c r="A113" s="61">
        <v>103</v>
      </c>
      <c r="B113" s="52">
        <v>185.14715318800705</v>
      </c>
      <c r="C113" s="52">
        <v>137.29468262823212</v>
      </c>
      <c r="D113" s="52">
        <v>3639.0844586655544</v>
      </c>
      <c r="E113" s="52">
        <v>2502.620589977967</v>
      </c>
      <c r="F113" s="52">
        <v>414.17690242977591</v>
      </c>
      <c r="G113" s="52">
        <v>1346.3085067354987</v>
      </c>
      <c r="H113" s="52">
        <v>653.91346660727038</v>
      </c>
      <c r="I113" s="52">
        <v>10.479840368128411</v>
      </c>
      <c r="J113" s="52">
        <v>2600.3391795508792</v>
      </c>
      <c r="K113" s="52">
        <v>0</v>
      </c>
      <c r="L113" s="52">
        <v>11489.364780151313</v>
      </c>
    </row>
    <row r="114" spans="1:12" x14ac:dyDescent="0.3">
      <c r="A114" s="61">
        <v>104</v>
      </c>
      <c r="B114" s="52">
        <v>1568.6499147480811</v>
      </c>
      <c r="C114" s="52">
        <v>584.96400619343785</v>
      </c>
      <c r="D114" s="52">
        <v>3669.8646132886533</v>
      </c>
      <c r="E114" s="52">
        <v>8322.7993080567903</v>
      </c>
      <c r="F114" s="52">
        <v>967.07060321915014</v>
      </c>
      <c r="G114" s="52">
        <v>392.53850274278994</v>
      </c>
      <c r="H114" s="52">
        <v>1173.9651497939135</v>
      </c>
      <c r="I114" s="52">
        <v>0</v>
      </c>
      <c r="J114" s="52">
        <v>912.29063308469256</v>
      </c>
      <c r="K114" s="52">
        <v>376.74486780263055</v>
      </c>
      <c r="L114" s="52">
        <v>17968.887598930138</v>
      </c>
    </row>
    <row r="115" spans="1:12" x14ac:dyDescent="0.3">
      <c r="A115" s="61">
        <v>105</v>
      </c>
      <c r="B115" s="52">
        <v>1227.3234495687923</v>
      </c>
      <c r="C115" s="52">
        <v>4742.9730154708341</v>
      </c>
      <c r="D115" s="52">
        <v>20049.740494870486</v>
      </c>
      <c r="E115" s="52">
        <v>13345.585899206415</v>
      </c>
      <c r="F115" s="52">
        <v>1320.5879533233385</v>
      </c>
      <c r="G115" s="52">
        <v>2825.7019523357399</v>
      </c>
      <c r="H115" s="52">
        <v>1181.4395769999121</v>
      </c>
      <c r="I115" s="52">
        <v>242.02620696498406</v>
      </c>
      <c r="J115" s="52">
        <v>1249.3486586593338</v>
      </c>
      <c r="K115" s="52">
        <v>1519.8077938048773</v>
      </c>
      <c r="L115" s="52">
        <v>47704.535001204713</v>
      </c>
    </row>
    <row r="116" spans="1:12" x14ac:dyDescent="0.3">
      <c r="A116" s="61">
        <v>106</v>
      </c>
      <c r="B116" s="52">
        <v>567.2094389455101</v>
      </c>
      <c r="C116" s="52">
        <v>13314.181899777692</v>
      </c>
      <c r="D116" s="52">
        <v>9930.5088301140549</v>
      </c>
      <c r="E116" s="52">
        <v>2453.5708057544907</v>
      </c>
      <c r="F116" s="52">
        <v>1332.7006151565026</v>
      </c>
      <c r="G116" s="52">
        <v>37.619716543055276</v>
      </c>
      <c r="H116" s="52">
        <v>0</v>
      </c>
      <c r="I116" s="52">
        <v>101.3424294518675</v>
      </c>
      <c r="J116" s="52">
        <v>1722.1292643799575</v>
      </c>
      <c r="K116" s="52">
        <v>1349.5471390491634</v>
      </c>
      <c r="L116" s="52">
        <v>30808.810139172296</v>
      </c>
    </row>
    <row r="117" spans="1:12" x14ac:dyDescent="0.3">
      <c r="A117" s="61">
        <v>107</v>
      </c>
      <c r="B117" s="52">
        <v>855.46992660011927</v>
      </c>
      <c r="C117" s="52">
        <v>3437.2927423176807</v>
      </c>
      <c r="D117" s="52">
        <v>21748.255797366714</v>
      </c>
      <c r="E117" s="52">
        <v>19334.127269215245</v>
      </c>
      <c r="F117" s="52">
        <v>632.5307897102025</v>
      </c>
      <c r="G117" s="52">
        <v>164.93803835807566</v>
      </c>
      <c r="H117" s="52">
        <v>1885.0096958347071</v>
      </c>
      <c r="I117" s="52">
        <v>0</v>
      </c>
      <c r="J117" s="52">
        <v>1251.4801555689132</v>
      </c>
      <c r="K117" s="52">
        <v>960.35091254563201</v>
      </c>
      <c r="L117" s="52">
        <v>50269.455327517288</v>
      </c>
    </row>
    <row r="118" spans="1:12" x14ac:dyDescent="0.3">
      <c r="A118" s="61">
        <v>108</v>
      </c>
      <c r="B118" s="52">
        <v>446.278244203621</v>
      </c>
      <c r="C118" s="52">
        <v>5858.9697039235534</v>
      </c>
      <c r="D118" s="52">
        <v>11694.413263815633</v>
      </c>
      <c r="E118" s="52">
        <v>2530.6557446291999</v>
      </c>
      <c r="F118" s="52">
        <v>2899.2198008556566</v>
      </c>
      <c r="G118" s="52">
        <v>202.07028053384738</v>
      </c>
      <c r="H118" s="52">
        <v>527.44759052210463</v>
      </c>
      <c r="I118" s="52">
        <v>0</v>
      </c>
      <c r="J118" s="52">
        <v>1101.1922351660473</v>
      </c>
      <c r="K118" s="52">
        <v>569.36167711889743</v>
      </c>
      <c r="L118" s="52">
        <v>25829.60854076856</v>
      </c>
    </row>
    <row r="119" spans="1:12" x14ac:dyDescent="0.3">
      <c r="A119" s="61">
        <v>109</v>
      </c>
      <c r="B119" s="52">
        <v>12155.697836576112</v>
      </c>
      <c r="C119" s="52">
        <v>17820.521551546823</v>
      </c>
      <c r="D119" s="52">
        <v>57563.866916667961</v>
      </c>
      <c r="E119" s="52">
        <v>67748.922508838048</v>
      </c>
      <c r="F119" s="52">
        <v>7070.2299817799276</v>
      </c>
      <c r="G119" s="52">
        <v>6969.5167866959873</v>
      </c>
      <c r="H119" s="52">
        <v>4994.8332109737676</v>
      </c>
      <c r="I119" s="52">
        <v>1109.0113785003125</v>
      </c>
      <c r="J119" s="52">
        <v>4868.0549503793372</v>
      </c>
      <c r="K119" s="52">
        <v>325.38562382206504</v>
      </c>
      <c r="L119" s="52">
        <v>180626.04074578034</v>
      </c>
    </row>
    <row r="120" spans="1:12" x14ac:dyDescent="0.3">
      <c r="A120" s="61">
        <v>110</v>
      </c>
      <c r="B120" s="52">
        <v>3103.3984816357492</v>
      </c>
      <c r="C120" s="52">
        <v>8422.4076948377315</v>
      </c>
      <c r="D120" s="52">
        <v>27933.220095252513</v>
      </c>
      <c r="E120" s="52">
        <v>33053.170704577424</v>
      </c>
      <c r="F120" s="52">
        <v>5184.2483453101058</v>
      </c>
      <c r="G120" s="52">
        <v>2622.4514352277392</v>
      </c>
      <c r="H120" s="52">
        <v>2263.2507459455987</v>
      </c>
      <c r="I120" s="52">
        <v>0</v>
      </c>
      <c r="J120" s="52">
        <v>7239.1566207207206</v>
      </c>
      <c r="K120" s="52">
        <v>770.47592448958562</v>
      </c>
      <c r="L120" s="52">
        <v>90591.780047997148</v>
      </c>
    </row>
    <row r="121" spans="1:12" x14ac:dyDescent="0.3">
      <c r="A121" s="61">
        <v>111</v>
      </c>
      <c r="B121" s="52">
        <v>2102.5054949467249</v>
      </c>
      <c r="C121" s="52">
        <v>10310.663009859454</v>
      </c>
      <c r="D121" s="52">
        <v>25305.003547045664</v>
      </c>
      <c r="E121" s="52">
        <v>29639.736495979047</v>
      </c>
      <c r="F121" s="52">
        <v>4638.1214635938322</v>
      </c>
      <c r="G121" s="52">
        <v>3057.1400755898385</v>
      </c>
      <c r="H121" s="52">
        <v>3245.4134628699981</v>
      </c>
      <c r="I121" s="52">
        <v>0</v>
      </c>
      <c r="J121" s="52">
        <v>3551.7406470443243</v>
      </c>
      <c r="K121" s="52">
        <v>1574.1823058332652</v>
      </c>
      <c r="L121" s="52">
        <v>83424.506502762146</v>
      </c>
    </row>
    <row r="122" spans="1:12" x14ac:dyDescent="0.3">
      <c r="A122" s="61">
        <v>112</v>
      </c>
      <c r="B122" s="52">
        <v>3533.5170122751365</v>
      </c>
      <c r="C122" s="52">
        <v>4366.332574279405</v>
      </c>
      <c r="D122" s="52">
        <v>17352.453430600046</v>
      </c>
      <c r="E122" s="52">
        <v>19267.717634859389</v>
      </c>
      <c r="F122" s="52">
        <v>4057.4949189411313</v>
      </c>
      <c r="G122" s="52">
        <v>2663.5354373991972</v>
      </c>
      <c r="H122" s="52">
        <v>2519.2033585386071</v>
      </c>
      <c r="I122" s="52">
        <v>0</v>
      </c>
      <c r="J122" s="52">
        <v>4688.1080489438327</v>
      </c>
      <c r="K122" s="52">
        <v>173.95939985011864</v>
      </c>
      <c r="L122" s="52">
        <v>58622.321815686868</v>
      </c>
    </row>
    <row r="123" spans="1:12" x14ac:dyDescent="0.3">
      <c r="A123" s="61">
        <v>113</v>
      </c>
      <c r="B123" s="52">
        <v>5314.9630355315339</v>
      </c>
      <c r="C123" s="52">
        <v>4490.8048428244247</v>
      </c>
      <c r="D123" s="52">
        <v>20351.845989897261</v>
      </c>
      <c r="E123" s="52">
        <v>18265.751687018084</v>
      </c>
      <c r="F123" s="52">
        <v>1608.2031486700944</v>
      </c>
      <c r="G123" s="52">
        <v>3295.2428774725345</v>
      </c>
      <c r="H123" s="52">
        <v>1100.4432185949549</v>
      </c>
      <c r="I123" s="52">
        <v>0</v>
      </c>
      <c r="J123" s="52">
        <v>2981.3172018132732</v>
      </c>
      <c r="K123" s="52">
        <v>135.78926030808637</v>
      </c>
      <c r="L123" s="52">
        <v>57544.361262130245</v>
      </c>
    </row>
    <row r="124" spans="1:12" x14ac:dyDescent="0.3">
      <c r="A124" s="61">
        <v>114</v>
      </c>
      <c r="B124" s="52">
        <v>0</v>
      </c>
      <c r="C124" s="52">
        <v>0</v>
      </c>
      <c r="D124" s="52">
        <v>238.7222365598744</v>
      </c>
      <c r="E124" s="52">
        <v>0</v>
      </c>
      <c r="F124" s="52">
        <v>0</v>
      </c>
      <c r="G124" s="52">
        <v>0</v>
      </c>
      <c r="H124" s="52">
        <v>0</v>
      </c>
      <c r="I124" s="52">
        <v>0</v>
      </c>
      <c r="J124" s="52">
        <v>0</v>
      </c>
      <c r="K124" s="52">
        <v>0</v>
      </c>
      <c r="L124" s="52">
        <v>238.7222365598744</v>
      </c>
    </row>
    <row r="125" spans="1:12" x14ac:dyDescent="0.3">
      <c r="A125" s="61">
        <v>115</v>
      </c>
      <c r="B125" s="52">
        <v>5564.6002499325059</v>
      </c>
      <c r="C125" s="52">
        <v>3414.3774928344305</v>
      </c>
      <c r="D125" s="52">
        <v>13018.815419642237</v>
      </c>
      <c r="E125" s="52">
        <v>32417.229056088723</v>
      </c>
      <c r="F125" s="52">
        <v>6756.3248685500876</v>
      </c>
      <c r="G125" s="52">
        <v>1053.0877748770595</v>
      </c>
      <c r="H125" s="52">
        <v>1142.0967972878032</v>
      </c>
      <c r="I125" s="52">
        <v>0</v>
      </c>
      <c r="J125" s="52">
        <v>6312.9722153090206</v>
      </c>
      <c r="K125" s="52">
        <v>312.17710974066517</v>
      </c>
      <c r="L125" s="52">
        <v>69991.680984262523</v>
      </c>
    </row>
    <row r="126" spans="1:12" x14ac:dyDescent="0.3">
      <c r="A126" s="61">
        <v>116</v>
      </c>
      <c r="B126" s="52">
        <v>12905.944081858568</v>
      </c>
      <c r="C126" s="52">
        <v>18842.339760808078</v>
      </c>
      <c r="D126" s="52">
        <v>60757.881678296028</v>
      </c>
      <c r="E126" s="52">
        <v>109251.7853735479</v>
      </c>
      <c r="F126" s="52">
        <v>9893.4887406497019</v>
      </c>
      <c r="G126" s="52">
        <v>4497.7233896751068</v>
      </c>
      <c r="H126" s="52">
        <v>9223.0445753146487</v>
      </c>
      <c r="I126" s="52">
        <v>561.07153157696848</v>
      </c>
      <c r="J126" s="52">
        <v>14280.67703382428</v>
      </c>
      <c r="K126" s="52">
        <v>61.525915323659895</v>
      </c>
      <c r="L126" s="52">
        <v>240275.48208087499</v>
      </c>
    </row>
    <row r="127" spans="1:12" x14ac:dyDescent="0.3">
      <c r="A127" s="61">
        <v>117</v>
      </c>
      <c r="B127" s="52">
        <v>6021.5813548135902</v>
      </c>
      <c r="C127" s="52">
        <v>3322.8428561530964</v>
      </c>
      <c r="D127" s="52">
        <v>16530.400606131836</v>
      </c>
      <c r="E127" s="52">
        <v>28253.171636031035</v>
      </c>
      <c r="F127" s="52">
        <v>717.96914464376607</v>
      </c>
      <c r="G127" s="52">
        <v>3069.3746162347293</v>
      </c>
      <c r="H127" s="52">
        <v>0</v>
      </c>
      <c r="I127" s="52">
        <v>1016.3352157707749</v>
      </c>
      <c r="J127" s="52">
        <v>925.9970416200199</v>
      </c>
      <c r="K127" s="52">
        <v>0</v>
      </c>
      <c r="L127" s="52">
        <v>59857.672471398851</v>
      </c>
    </row>
    <row r="128" spans="1:12" x14ac:dyDescent="0.3">
      <c r="A128" s="61">
        <v>118</v>
      </c>
      <c r="B128" s="52">
        <v>2080.705734275246</v>
      </c>
      <c r="C128" s="52">
        <v>2339.2809720959508</v>
      </c>
      <c r="D128" s="52">
        <v>5853.3384516192673</v>
      </c>
      <c r="E128" s="52">
        <v>9557.8786568492269</v>
      </c>
      <c r="F128" s="52">
        <v>56.258230677107989</v>
      </c>
      <c r="G128" s="52">
        <v>284.196907613142</v>
      </c>
      <c r="H128" s="52">
        <v>427.36819891838525</v>
      </c>
      <c r="I128" s="52">
        <v>0</v>
      </c>
      <c r="J128" s="52">
        <v>1076.8869407289471</v>
      </c>
      <c r="K128" s="52">
        <v>0</v>
      </c>
      <c r="L128" s="52">
        <v>21675.914092777271</v>
      </c>
    </row>
    <row r="129" spans="1:12" x14ac:dyDescent="0.3">
      <c r="A129" s="61">
        <v>119</v>
      </c>
      <c r="B129" s="52">
        <v>7685.5638689204152</v>
      </c>
      <c r="C129" s="52">
        <v>7172.5666147447573</v>
      </c>
      <c r="D129" s="52">
        <v>21841.727848425413</v>
      </c>
      <c r="E129" s="52">
        <v>48452.079631631044</v>
      </c>
      <c r="F129" s="52">
        <v>6365.9416097939229</v>
      </c>
      <c r="G129" s="52">
        <v>3310.0083306205015</v>
      </c>
      <c r="H129" s="52">
        <v>7544.1906484278388</v>
      </c>
      <c r="I129" s="52">
        <v>0</v>
      </c>
      <c r="J129" s="52">
        <v>8541.1590025214336</v>
      </c>
      <c r="K129" s="52">
        <v>0</v>
      </c>
      <c r="L129" s="52">
        <v>110913.23755508535</v>
      </c>
    </row>
    <row r="130" spans="1:12" x14ac:dyDescent="0.3">
      <c r="A130" s="61">
        <v>120</v>
      </c>
      <c r="B130" s="52">
        <v>0</v>
      </c>
      <c r="C130" s="52">
        <v>0</v>
      </c>
      <c r="D130" s="52">
        <v>0</v>
      </c>
      <c r="E130" s="52">
        <v>0</v>
      </c>
      <c r="F130" s="52">
        <v>0</v>
      </c>
      <c r="G130" s="52">
        <v>0</v>
      </c>
      <c r="H130" s="52">
        <v>0</v>
      </c>
      <c r="I130" s="52">
        <v>0</v>
      </c>
      <c r="J130" s="52">
        <v>0</v>
      </c>
      <c r="K130" s="52">
        <v>0</v>
      </c>
      <c r="L130" s="52">
        <v>0</v>
      </c>
    </row>
    <row r="131" spans="1:12" x14ac:dyDescent="0.3">
      <c r="A131" s="61">
        <v>121</v>
      </c>
      <c r="B131" s="52">
        <v>5521.6565758004608</v>
      </c>
      <c r="C131" s="52">
        <v>6348.3891184062313</v>
      </c>
      <c r="D131" s="52">
        <v>28988.063240027572</v>
      </c>
      <c r="E131" s="52">
        <v>43065.427131366145</v>
      </c>
      <c r="F131" s="52">
        <v>778.9669605565623</v>
      </c>
      <c r="G131" s="52">
        <v>1114.8647351189534</v>
      </c>
      <c r="H131" s="52">
        <v>2194.2406041393588</v>
      </c>
      <c r="I131" s="52">
        <v>0</v>
      </c>
      <c r="J131" s="52">
        <v>6571.5093389304557</v>
      </c>
      <c r="K131" s="52">
        <v>73.643761870700658</v>
      </c>
      <c r="L131" s="52">
        <v>94656.761466216427</v>
      </c>
    </row>
    <row r="132" spans="1:12" x14ac:dyDescent="0.3">
      <c r="A132" s="61">
        <v>122</v>
      </c>
      <c r="B132" s="52">
        <v>1061.1853373008203</v>
      </c>
      <c r="C132" s="52">
        <v>3816.3548198284248</v>
      </c>
      <c r="D132" s="52">
        <v>17742.412582034514</v>
      </c>
      <c r="E132" s="52">
        <v>32075.368714231416</v>
      </c>
      <c r="F132" s="52">
        <v>3286.0864096796449</v>
      </c>
      <c r="G132" s="52">
        <v>3881.912696940662</v>
      </c>
      <c r="H132" s="52">
        <v>4523.3949462113269</v>
      </c>
      <c r="I132" s="52">
        <v>1339.8124443213458</v>
      </c>
      <c r="J132" s="52">
        <v>4667.0055012139837</v>
      </c>
      <c r="K132" s="52">
        <v>0</v>
      </c>
      <c r="L132" s="52">
        <v>72393.533451762138</v>
      </c>
    </row>
    <row r="133" spans="1:12" x14ac:dyDescent="0.3">
      <c r="A133" s="61">
        <v>123</v>
      </c>
      <c r="B133" s="52">
        <v>506.98174100672378</v>
      </c>
      <c r="C133" s="52">
        <v>5457.7808450979564</v>
      </c>
      <c r="D133" s="52">
        <v>20026.351285600766</v>
      </c>
      <c r="E133" s="52">
        <v>36809.125089544759</v>
      </c>
      <c r="F133" s="52">
        <v>3633.1341407534392</v>
      </c>
      <c r="G133" s="52">
        <v>4427.5236619390234</v>
      </c>
      <c r="H133" s="52">
        <v>4331.139795701898</v>
      </c>
      <c r="I133" s="52">
        <v>0</v>
      </c>
      <c r="J133" s="52">
        <v>9300.1495260078591</v>
      </c>
      <c r="K133" s="52">
        <v>425.31815818438025</v>
      </c>
      <c r="L133" s="52">
        <v>84917.504243836796</v>
      </c>
    </row>
    <row r="134" spans="1:12" x14ac:dyDescent="0.3">
      <c r="A134" s="61">
        <v>124</v>
      </c>
      <c r="B134" s="52">
        <v>3489.1975131129579</v>
      </c>
      <c r="C134" s="52">
        <v>11080.54214223063</v>
      </c>
      <c r="D134" s="52">
        <v>32316.273422814123</v>
      </c>
      <c r="E134" s="52">
        <v>56222.905715503366</v>
      </c>
      <c r="F134" s="52">
        <v>8272.8991577822999</v>
      </c>
      <c r="G134" s="52">
        <v>7056.6612309591719</v>
      </c>
      <c r="H134" s="52">
        <v>2384.4160811068205</v>
      </c>
      <c r="I134" s="52">
        <v>0</v>
      </c>
      <c r="J134" s="52">
        <v>7814.0962653889301</v>
      </c>
      <c r="K134" s="52">
        <v>131.8033574571129</v>
      </c>
      <c r="L134" s="52">
        <v>128768.79488635542</v>
      </c>
    </row>
    <row r="135" spans="1:12" x14ac:dyDescent="0.3">
      <c r="A135" s="61">
        <v>125</v>
      </c>
      <c r="B135" s="52">
        <v>6456.5058775826683</v>
      </c>
      <c r="C135" s="52">
        <v>8133.2825085434251</v>
      </c>
      <c r="D135" s="52">
        <v>23862.113331573502</v>
      </c>
      <c r="E135" s="52">
        <v>27076.631042457811</v>
      </c>
      <c r="F135" s="52">
        <v>7928.2217971909831</v>
      </c>
      <c r="G135" s="52">
        <v>705.26074194048851</v>
      </c>
      <c r="H135" s="52">
        <v>1730.2048386821548</v>
      </c>
      <c r="I135" s="52">
        <v>685.84528571703697</v>
      </c>
      <c r="J135" s="52">
        <v>3462.781853687231</v>
      </c>
      <c r="K135" s="52">
        <v>94.062993743427512</v>
      </c>
      <c r="L135" s="52">
        <v>80134.91027111873</v>
      </c>
    </row>
    <row r="136" spans="1:12" x14ac:dyDescent="0.3">
      <c r="A136" s="61">
        <v>126</v>
      </c>
      <c r="B136" s="52">
        <v>3897.5558774390142</v>
      </c>
      <c r="C136" s="52">
        <v>7935.0081247958742</v>
      </c>
      <c r="D136" s="52">
        <v>20426.447803592506</v>
      </c>
      <c r="E136" s="52">
        <v>23897.768780785151</v>
      </c>
      <c r="F136" s="52">
        <v>5846.7133318669466</v>
      </c>
      <c r="G136" s="52">
        <v>2330.2020924904637</v>
      </c>
      <c r="H136" s="52">
        <v>3467.4353932020877</v>
      </c>
      <c r="I136" s="52">
        <v>341.38012708255934</v>
      </c>
      <c r="J136" s="52">
        <v>2602.7810699451484</v>
      </c>
      <c r="K136" s="52">
        <v>1182.4058716788772</v>
      </c>
      <c r="L136" s="52">
        <v>71927.698472878619</v>
      </c>
    </row>
    <row r="137" spans="1:12" x14ac:dyDescent="0.3">
      <c r="A137" s="61">
        <v>127</v>
      </c>
      <c r="B137" s="52">
        <v>7722.5297514402737</v>
      </c>
      <c r="C137" s="52">
        <v>14649.213503580157</v>
      </c>
      <c r="D137" s="52">
        <v>30595.708961633351</v>
      </c>
      <c r="E137" s="52">
        <v>37122.048503951977</v>
      </c>
      <c r="F137" s="52">
        <v>15067.354676674935</v>
      </c>
      <c r="G137" s="52">
        <v>6320.4185540950739</v>
      </c>
      <c r="H137" s="52">
        <v>5824.0995031777438</v>
      </c>
      <c r="I137" s="52">
        <v>912.23890049351462</v>
      </c>
      <c r="J137" s="52">
        <v>9684.8626920098268</v>
      </c>
      <c r="K137" s="52">
        <v>558.72408599198775</v>
      </c>
      <c r="L137" s="52">
        <v>128457.19913304882</v>
      </c>
    </row>
    <row r="138" spans="1:12" x14ac:dyDescent="0.3">
      <c r="A138" s="61">
        <v>128</v>
      </c>
      <c r="B138" s="52">
        <v>1297.8734205985274</v>
      </c>
      <c r="C138" s="52">
        <v>3165.6302001966578</v>
      </c>
      <c r="D138" s="52">
        <v>12136.499933172981</v>
      </c>
      <c r="E138" s="52">
        <v>7535.9696900554782</v>
      </c>
      <c r="F138" s="52">
        <v>2684.9415450194469</v>
      </c>
      <c r="G138" s="52">
        <v>3796.3614007632764</v>
      </c>
      <c r="H138" s="52">
        <v>2833.6165407222256</v>
      </c>
      <c r="I138" s="52">
        <v>880.43985092060109</v>
      </c>
      <c r="J138" s="52">
        <v>1330.7888574792798</v>
      </c>
      <c r="K138" s="52">
        <v>236.99706749001123</v>
      </c>
      <c r="L138" s="52">
        <v>35899.118506418483</v>
      </c>
    </row>
    <row r="139" spans="1:12" x14ac:dyDescent="0.3">
      <c r="A139" s="61">
        <v>129</v>
      </c>
      <c r="B139" s="52">
        <v>1088.692086974911</v>
      </c>
      <c r="C139" s="52">
        <v>5844.5747114341184</v>
      </c>
      <c r="D139" s="52">
        <v>19350.231177653492</v>
      </c>
      <c r="E139" s="52">
        <v>11246.168856800634</v>
      </c>
      <c r="F139" s="52">
        <v>2820.5552919262027</v>
      </c>
      <c r="G139" s="52">
        <v>8930.6386138746348</v>
      </c>
      <c r="H139" s="52">
        <v>2802.4990385679971</v>
      </c>
      <c r="I139" s="52">
        <v>446.36452689358072</v>
      </c>
      <c r="J139" s="52">
        <v>8606.8008052977784</v>
      </c>
      <c r="K139" s="52">
        <v>1244.8875916711913</v>
      </c>
      <c r="L139" s="52">
        <v>62381.412701094545</v>
      </c>
    </row>
    <row r="140" spans="1:12" x14ac:dyDescent="0.3">
      <c r="A140" s="61">
        <v>130</v>
      </c>
      <c r="B140" s="52">
        <v>60.028372630325265</v>
      </c>
      <c r="C140" s="52">
        <v>400.73646002758744</v>
      </c>
      <c r="D140" s="52">
        <v>5692.7683259144369</v>
      </c>
      <c r="E140" s="52">
        <v>1321.9026313320833</v>
      </c>
      <c r="F140" s="52">
        <v>464.6969706097409</v>
      </c>
      <c r="G140" s="52">
        <v>388.01223061485297</v>
      </c>
      <c r="H140" s="52">
        <v>275.58957011228057</v>
      </c>
      <c r="I140" s="52">
        <v>30.109929661584442</v>
      </c>
      <c r="J140" s="52">
        <v>754.64460087777297</v>
      </c>
      <c r="K140" s="52">
        <v>280.81470836352861</v>
      </c>
      <c r="L140" s="52">
        <v>9669.3038001441946</v>
      </c>
    </row>
    <row r="141" spans="1:12" x14ac:dyDescent="0.3">
      <c r="A141" s="61">
        <v>131</v>
      </c>
      <c r="B141" s="52">
        <v>536.22715682551438</v>
      </c>
      <c r="C141" s="52">
        <v>1649.8062398547088</v>
      </c>
      <c r="D141" s="52">
        <v>12486.123637518212</v>
      </c>
      <c r="E141" s="52">
        <v>6442.4754222827341</v>
      </c>
      <c r="F141" s="52">
        <v>101.63845890214006</v>
      </c>
      <c r="G141" s="52">
        <v>576.79330189586187</v>
      </c>
      <c r="H141" s="52">
        <v>4113.4658649534394</v>
      </c>
      <c r="I141" s="52">
        <v>0</v>
      </c>
      <c r="J141" s="52">
        <v>4292.0252684957313</v>
      </c>
      <c r="K141" s="52">
        <v>2154.47208387097</v>
      </c>
      <c r="L141" s="52">
        <v>32353.027434599309</v>
      </c>
    </row>
    <row r="142" spans="1:12" x14ac:dyDescent="0.3">
      <c r="A142" s="61">
        <v>132</v>
      </c>
      <c r="B142" s="52">
        <v>240.83916705773018</v>
      </c>
      <c r="C142" s="52">
        <v>428.37353769436572</v>
      </c>
      <c r="D142" s="52">
        <v>5703.0482427840325</v>
      </c>
      <c r="E142" s="52">
        <v>3506.5554143713598</v>
      </c>
      <c r="F142" s="52">
        <v>620.99200487559267</v>
      </c>
      <c r="G142" s="52">
        <v>2154.9219385378847</v>
      </c>
      <c r="H142" s="52">
        <v>1388.9260075988343</v>
      </c>
      <c r="I142" s="52">
        <v>0</v>
      </c>
      <c r="J142" s="52">
        <v>161.15276111415653</v>
      </c>
      <c r="K142" s="52">
        <v>447.55041493222842</v>
      </c>
      <c r="L142" s="52">
        <v>14652.359488966185</v>
      </c>
    </row>
    <row r="143" spans="1:12" x14ac:dyDescent="0.3">
      <c r="A143" s="61">
        <v>133</v>
      </c>
      <c r="B143" s="52">
        <v>2920.4182791731068</v>
      </c>
      <c r="C143" s="52">
        <v>8604.3896856303054</v>
      </c>
      <c r="D143" s="52">
        <v>31860.351321777052</v>
      </c>
      <c r="E143" s="52">
        <v>26279.946456200025</v>
      </c>
      <c r="F143" s="52">
        <v>4912.0502960176836</v>
      </c>
      <c r="G143" s="52">
        <v>5642.8616469898707</v>
      </c>
      <c r="H143" s="52">
        <v>3570.6990318808062</v>
      </c>
      <c r="I143" s="52">
        <v>576.89304331737867</v>
      </c>
      <c r="J143" s="52">
        <v>6061.5876397612674</v>
      </c>
      <c r="K143" s="52">
        <v>1034.5912345423226</v>
      </c>
      <c r="L143" s="52">
        <v>91463.788635289835</v>
      </c>
    </row>
    <row r="144" spans="1:12" x14ac:dyDescent="0.3">
      <c r="A144" s="61">
        <v>134</v>
      </c>
      <c r="B144" s="52">
        <v>2811.5895044858353</v>
      </c>
      <c r="C144" s="52">
        <v>3721.1043638896103</v>
      </c>
      <c r="D144" s="52">
        <v>22942.779597072673</v>
      </c>
      <c r="E144" s="52">
        <v>25941.162619166833</v>
      </c>
      <c r="F144" s="52">
        <v>3551.7497897572816</v>
      </c>
      <c r="G144" s="52">
        <v>2977.849601653184</v>
      </c>
      <c r="H144" s="52">
        <v>3085.2810144981518</v>
      </c>
      <c r="I144" s="52">
        <v>0</v>
      </c>
      <c r="J144" s="52">
        <v>7730.6611785612822</v>
      </c>
      <c r="K144" s="52">
        <v>1255.7577363766527</v>
      </c>
      <c r="L144" s="52">
        <v>74017.935405461496</v>
      </c>
    </row>
    <row r="145" spans="1:12" x14ac:dyDescent="0.3">
      <c r="A145" s="61">
        <v>135</v>
      </c>
      <c r="B145" s="52">
        <v>3109.3288313182511</v>
      </c>
      <c r="C145" s="52">
        <v>4685.5580088848201</v>
      </c>
      <c r="D145" s="52">
        <v>31510.689658836134</v>
      </c>
      <c r="E145" s="52">
        <v>23278.533648246314</v>
      </c>
      <c r="F145" s="52">
        <v>3377.1122460609386</v>
      </c>
      <c r="G145" s="52">
        <v>5764.8342427706266</v>
      </c>
      <c r="H145" s="52">
        <v>5806.1832034794661</v>
      </c>
      <c r="I145" s="52">
        <v>0</v>
      </c>
      <c r="J145" s="52">
        <v>4570.8684489829575</v>
      </c>
      <c r="K145" s="52">
        <v>1752.3867845252666</v>
      </c>
      <c r="L145" s="52">
        <v>83855.495073104772</v>
      </c>
    </row>
    <row r="146" spans="1:12" x14ac:dyDescent="0.3">
      <c r="A146" s="61">
        <v>136</v>
      </c>
      <c r="B146" s="52">
        <v>5676.3329534358463</v>
      </c>
      <c r="C146" s="52">
        <v>5952.1167193252713</v>
      </c>
      <c r="D146" s="52">
        <v>28204.070216425065</v>
      </c>
      <c r="E146" s="52">
        <v>30363.237277955483</v>
      </c>
      <c r="F146" s="52">
        <v>2789.3797715526016</v>
      </c>
      <c r="G146" s="52">
        <v>2106.6884395013894</v>
      </c>
      <c r="H146" s="52">
        <v>5498.6659794572497</v>
      </c>
      <c r="I146" s="52">
        <v>541.18775528270862</v>
      </c>
      <c r="J146" s="52">
        <v>6760.6399017829908</v>
      </c>
      <c r="K146" s="52">
        <v>2356.9495514084006</v>
      </c>
      <c r="L146" s="52">
        <v>90249.268566127008</v>
      </c>
    </row>
    <row r="147" spans="1:12" x14ac:dyDescent="0.3">
      <c r="A147" s="61">
        <v>137</v>
      </c>
      <c r="B147" s="52">
        <v>6584.719251166196</v>
      </c>
      <c r="C147" s="52">
        <v>13838.772196002798</v>
      </c>
      <c r="D147" s="52">
        <v>27749.752995511932</v>
      </c>
      <c r="E147" s="52">
        <v>38060.356403726189</v>
      </c>
      <c r="F147" s="52">
        <v>2084.0628111569017</v>
      </c>
      <c r="G147" s="52">
        <v>3119.3020164728182</v>
      </c>
      <c r="H147" s="52">
        <v>5065.6494961137714</v>
      </c>
      <c r="I147" s="52">
        <v>0</v>
      </c>
      <c r="J147" s="52">
        <v>8582.5506378244863</v>
      </c>
      <c r="K147" s="52">
        <v>1133.471131549966</v>
      </c>
      <c r="L147" s="52">
        <v>106218.63693952505</v>
      </c>
    </row>
    <row r="148" spans="1:12" x14ac:dyDescent="0.3">
      <c r="A148" s="61">
        <v>138</v>
      </c>
      <c r="B148" s="52">
        <v>3548.4109254384357</v>
      </c>
      <c r="C148" s="52">
        <v>2726.9171096210689</v>
      </c>
      <c r="D148" s="52">
        <v>13400.170190273269</v>
      </c>
      <c r="E148" s="52">
        <v>6189.7693746980085</v>
      </c>
      <c r="F148" s="52">
        <v>3126.3946680362728</v>
      </c>
      <c r="G148" s="52">
        <v>684.37811240861231</v>
      </c>
      <c r="H148" s="52">
        <v>893.88764623268662</v>
      </c>
      <c r="I148" s="52">
        <v>0</v>
      </c>
      <c r="J148" s="52">
        <v>1006.8792659635802</v>
      </c>
      <c r="K148" s="52">
        <v>1814.7431441457106</v>
      </c>
      <c r="L148" s="52">
        <v>33391.550436817648</v>
      </c>
    </row>
    <row r="149" spans="1:12" x14ac:dyDescent="0.3">
      <c r="A149" s="61">
        <v>139</v>
      </c>
      <c r="B149" s="52">
        <v>4215.0549950749</v>
      </c>
      <c r="C149" s="52">
        <v>5236.5621645808178</v>
      </c>
      <c r="D149" s="52">
        <v>15191.879731680197</v>
      </c>
      <c r="E149" s="52">
        <v>18669.447414230086</v>
      </c>
      <c r="F149" s="52">
        <v>5046.8594059573634</v>
      </c>
      <c r="G149" s="52">
        <v>3878.8340897599492</v>
      </c>
      <c r="H149" s="52">
        <v>3208.5467045484825</v>
      </c>
      <c r="I149" s="52">
        <v>0</v>
      </c>
      <c r="J149" s="52">
        <v>3982.7492702843442</v>
      </c>
      <c r="K149" s="52">
        <v>2664.3812360348925</v>
      </c>
      <c r="L149" s="52">
        <v>62094.315012151033</v>
      </c>
    </row>
    <row r="150" spans="1:12" x14ac:dyDescent="0.3">
      <c r="A150" s="61">
        <v>140</v>
      </c>
      <c r="B150" s="52">
        <v>3679.1682948729153</v>
      </c>
      <c r="C150" s="52">
        <v>4927.7172191664995</v>
      </c>
      <c r="D150" s="52">
        <v>23302.043319445034</v>
      </c>
      <c r="E150" s="52">
        <v>45725.488837238634</v>
      </c>
      <c r="F150" s="52">
        <v>4687.7256104836515</v>
      </c>
      <c r="G150" s="52">
        <v>1337.0153030348172</v>
      </c>
      <c r="H150" s="52">
        <v>2840.0835110403382</v>
      </c>
      <c r="I150" s="52">
        <v>165.78659968306761</v>
      </c>
      <c r="J150" s="52">
        <v>3473.2505223272806</v>
      </c>
      <c r="K150" s="52">
        <v>718.65765843567999</v>
      </c>
      <c r="L150" s="52">
        <v>90856.936875727915</v>
      </c>
    </row>
    <row r="151" spans="1:12" x14ac:dyDescent="0.3">
      <c r="A151" s="61">
        <v>141</v>
      </c>
      <c r="B151" s="52">
        <v>4344.6471125876269</v>
      </c>
      <c r="C151" s="52">
        <v>12211.817178982172</v>
      </c>
      <c r="D151" s="52">
        <v>40780.72251600965</v>
      </c>
      <c r="E151" s="52">
        <v>76179.010824703859</v>
      </c>
      <c r="F151" s="52">
        <v>5535.6322563678978</v>
      </c>
      <c r="G151" s="52">
        <v>5317.6105297998056</v>
      </c>
      <c r="H151" s="52">
        <v>1143.1153170474415</v>
      </c>
      <c r="I151" s="52">
        <v>1487.6736391115696</v>
      </c>
      <c r="J151" s="52">
        <v>13060.052088652068</v>
      </c>
      <c r="K151" s="52">
        <v>437.7223296285905</v>
      </c>
      <c r="L151" s="52">
        <v>160498.00379289067</v>
      </c>
    </row>
    <row r="152" spans="1:12" x14ac:dyDescent="0.3">
      <c r="A152" s="61">
        <v>142</v>
      </c>
      <c r="B152" s="52">
        <v>2129.8691293544912</v>
      </c>
      <c r="C152" s="52">
        <v>8621.126499353797</v>
      </c>
      <c r="D152" s="52">
        <v>29322.597649029958</v>
      </c>
      <c r="E152" s="52">
        <v>42472.944548433465</v>
      </c>
      <c r="F152" s="52">
        <v>6803.1262944691289</v>
      </c>
      <c r="G152" s="52">
        <v>3150.3971669472921</v>
      </c>
      <c r="H152" s="52">
        <v>1259.9650058123134</v>
      </c>
      <c r="I152" s="52">
        <v>297.52103289312561</v>
      </c>
      <c r="J152" s="52">
        <v>3804.6268898651169</v>
      </c>
      <c r="K152" s="52">
        <v>0</v>
      </c>
      <c r="L152" s="52">
        <v>97862.174216158688</v>
      </c>
    </row>
    <row r="153" spans="1:12" x14ac:dyDescent="0.3">
      <c r="A153" s="61">
        <v>143</v>
      </c>
      <c r="B153" s="52">
        <v>0</v>
      </c>
      <c r="C153" s="52">
        <v>0</v>
      </c>
      <c r="D153" s="52">
        <v>0</v>
      </c>
      <c r="E153" s="52">
        <v>0</v>
      </c>
      <c r="F153" s="52">
        <v>0</v>
      </c>
      <c r="G153" s="52">
        <v>0</v>
      </c>
      <c r="H153" s="52">
        <v>0</v>
      </c>
      <c r="I153" s="52">
        <v>0</v>
      </c>
      <c r="J153" s="52">
        <v>0</v>
      </c>
      <c r="K153" s="52">
        <v>0</v>
      </c>
      <c r="L153" s="52">
        <v>0</v>
      </c>
    </row>
    <row r="154" spans="1:12" x14ac:dyDescent="0.3">
      <c r="A154" s="61">
        <v>144</v>
      </c>
      <c r="B154" s="52">
        <v>4955.5597872249173</v>
      </c>
      <c r="C154" s="52">
        <v>13375.626259200842</v>
      </c>
      <c r="D154" s="52">
        <v>50736.167469487089</v>
      </c>
      <c r="E154" s="52">
        <v>51231.408909551239</v>
      </c>
      <c r="F154" s="52">
        <v>13714.089920834391</v>
      </c>
      <c r="G154" s="52">
        <v>6554.3085130812515</v>
      </c>
      <c r="H154" s="52">
        <v>9898.4892785018383</v>
      </c>
      <c r="I154" s="52">
        <v>741.70146660167995</v>
      </c>
      <c r="J154" s="52">
        <v>11766.120040795335</v>
      </c>
      <c r="K154" s="52">
        <v>882.02048212469708</v>
      </c>
      <c r="L154" s="52">
        <v>163855.49212740327</v>
      </c>
    </row>
    <row r="155" spans="1:12" x14ac:dyDescent="0.3">
      <c r="A155" s="61">
        <v>145</v>
      </c>
      <c r="B155" s="52">
        <v>1007.8181786587631</v>
      </c>
      <c r="C155" s="52">
        <v>346.40746772980646</v>
      </c>
      <c r="D155" s="52">
        <v>4288.0775006383983</v>
      </c>
      <c r="E155" s="52">
        <v>10619.816431184256</v>
      </c>
      <c r="F155" s="52">
        <v>174.25137377516171</v>
      </c>
      <c r="G155" s="52">
        <v>246.32571956461828</v>
      </c>
      <c r="H155" s="52">
        <v>2742.4596189038248</v>
      </c>
      <c r="I155" s="52">
        <v>0</v>
      </c>
      <c r="J155" s="52">
        <v>94.372351897988722</v>
      </c>
      <c r="K155" s="52">
        <v>10.827295231339187</v>
      </c>
      <c r="L155" s="52">
        <v>19530.355937584154</v>
      </c>
    </row>
    <row r="156" spans="1:12" x14ac:dyDescent="0.3">
      <c r="A156" s="61">
        <v>146</v>
      </c>
      <c r="B156" s="52">
        <v>0</v>
      </c>
      <c r="C156" s="52">
        <v>0</v>
      </c>
      <c r="D156" s="52">
        <v>0</v>
      </c>
      <c r="E156" s="52">
        <v>0</v>
      </c>
      <c r="F156" s="52">
        <v>0</v>
      </c>
      <c r="G156" s="52">
        <v>0</v>
      </c>
      <c r="H156" s="52">
        <v>0</v>
      </c>
      <c r="I156" s="52">
        <v>0</v>
      </c>
      <c r="J156" s="52">
        <v>0</v>
      </c>
      <c r="K156" s="52">
        <v>0</v>
      </c>
      <c r="L156" s="52">
        <v>0</v>
      </c>
    </row>
    <row r="157" spans="1:12" x14ac:dyDescent="0.3">
      <c r="A157" s="61">
        <v>147</v>
      </c>
      <c r="B157" s="52">
        <v>5094.0571398645598</v>
      </c>
      <c r="C157" s="52">
        <v>4347.8061081024571</v>
      </c>
      <c r="D157" s="52">
        <v>27171.966362948922</v>
      </c>
      <c r="E157" s="52">
        <v>20916.665964508516</v>
      </c>
      <c r="F157" s="52">
        <v>5870.9396643205764</v>
      </c>
      <c r="G157" s="52">
        <v>119.26623211346528</v>
      </c>
      <c r="H157" s="52">
        <v>3666.7628872407049</v>
      </c>
      <c r="I157" s="52">
        <v>0</v>
      </c>
      <c r="J157" s="52">
        <v>6239.7698273231881</v>
      </c>
      <c r="K157" s="52">
        <v>61.525915323659895</v>
      </c>
      <c r="L157" s="52">
        <v>73488.760101746055</v>
      </c>
    </row>
    <row r="158" spans="1:12" x14ac:dyDescent="0.3">
      <c r="A158" s="61">
        <v>148</v>
      </c>
      <c r="B158" s="52">
        <v>3615.4439194339093</v>
      </c>
      <c r="C158" s="52">
        <v>2055.2122262891953</v>
      </c>
      <c r="D158" s="52">
        <v>9838.3531136631227</v>
      </c>
      <c r="E158" s="52">
        <v>25557.074960917405</v>
      </c>
      <c r="F158" s="52">
        <v>615.45291764929971</v>
      </c>
      <c r="G158" s="52">
        <v>1171.6243353244354</v>
      </c>
      <c r="H158" s="52">
        <v>4967.2964202241428</v>
      </c>
      <c r="I158" s="52">
        <v>0</v>
      </c>
      <c r="J158" s="52">
        <v>1004.0274566155691</v>
      </c>
      <c r="K158" s="52">
        <v>62.527318576269636</v>
      </c>
      <c r="L158" s="52">
        <v>48887.012668693351</v>
      </c>
    </row>
    <row r="159" spans="1:12" x14ac:dyDescent="0.3">
      <c r="A159" s="61">
        <v>149</v>
      </c>
      <c r="B159" s="52">
        <v>77.559742749359245</v>
      </c>
      <c r="C159" s="52">
        <v>0</v>
      </c>
      <c r="D159" s="52">
        <v>0</v>
      </c>
      <c r="E159" s="52">
        <v>0</v>
      </c>
      <c r="F159" s="52">
        <v>0</v>
      </c>
      <c r="G159" s="52">
        <v>0</v>
      </c>
      <c r="H159" s="52">
        <v>0</v>
      </c>
      <c r="I159" s="52">
        <v>0</v>
      </c>
      <c r="J159" s="52">
        <v>350.10696411318457</v>
      </c>
      <c r="K159" s="52">
        <v>0</v>
      </c>
      <c r="L159" s="52">
        <v>427.66670686254383</v>
      </c>
    </row>
    <row r="160" spans="1:12" x14ac:dyDescent="0.3">
      <c r="A160" s="61">
        <v>150</v>
      </c>
      <c r="B160" s="52">
        <v>5409.651963206551</v>
      </c>
      <c r="C160" s="52">
        <v>5038.4692067789292</v>
      </c>
      <c r="D160" s="52">
        <v>13729.808140778978</v>
      </c>
      <c r="E160" s="52">
        <v>26192.64947538625</v>
      </c>
      <c r="F160" s="52">
        <v>2504.1613776788508</v>
      </c>
      <c r="G160" s="52">
        <v>2889.3798639805445</v>
      </c>
      <c r="H160" s="52">
        <v>3982.5035644155555</v>
      </c>
      <c r="I160" s="52">
        <v>317.30576131949596</v>
      </c>
      <c r="J160" s="52">
        <v>2114.0266289683764</v>
      </c>
      <c r="K160" s="52">
        <v>0</v>
      </c>
      <c r="L160" s="52">
        <v>62177.955982513537</v>
      </c>
    </row>
    <row r="161" spans="1:12" x14ac:dyDescent="0.3">
      <c r="A161" s="61">
        <v>151</v>
      </c>
      <c r="B161" s="52">
        <v>11000.430316148771</v>
      </c>
      <c r="C161" s="52">
        <v>7439.9662293425981</v>
      </c>
      <c r="D161" s="52">
        <v>45279.347574893422</v>
      </c>
      <c r="E161" s="52">
        <v>75389.629968402587</v>
      </c>
      <c r="F161" s="52">
        <v>11605.543922149105</v>
      </c>
      <c r="G161" s="52">
        <v>9767.5255319017797</v>
      </c>
      <c r="H161" s="52">
        <v>5628.5537666670534</v>
      </c>
      <c r="I161" s="52">
        <v>1590.978228885971</v>
      </c>
      <c r="J161" s="52">
        <v>10989.086308067022</v>
      </c>
      <c r="K161" s="52">
        <v>341.82994272648091</v>
      </c>
      <c r="L161" s="52">
        <v>179032.8917891848</v>
      </c>
    </row>
    <row r="162" spans="1:12" x14ac:dyDescent="0.3">
      <c r="A162" s="61">
        <v>152</v>
      </c>
      <c r="B162" s="52">
        <v>3518.2495537802579</v>
      </c>
      <c r="C162" s="52">
        <v>2512.4711345828459</v>
      </c>
      <c r="D162" s="52">
        <v>24973.447183690496</v>
      </c>
      <c r="E162" s="52">
        <v>30669.053523265</v>
      </c>
      <c r="F162" s="52">
        <v>5876.4713041905243</v>
      </c>
      <c r="G162" s="52">
        <v>1291.6349692240592</v>
      </c>
      <c r="H162" s="52">
        <v>2966.5913269861298</v>
      </c>
      <c r="I162" s="52">
        <v>0</v>
      </c>
      <c r="J162" s="52">
        <v>7902.7124283374505</v>
      </c>
      <c r="K162" s="52">
        <v>271.65861143366993</v>
      </c>
      <c r="L162" s="52">
        <v>79982.290035490441</v>
      </c>
    </row>
    <row r="163" spans="1:12" x14ac:dyDescent="0.3">
      <c r="A163" s="61">
        <v>153</v>
      </c>
      <c r="B163" s="52">
        <v>1475.8348470173109</v>
      </c>
      <c r="C163" s="52">
        <v>1290.126560598947</v>
      </c>
      <c r="D163" s="52">
        <v>15942.480954285809</v>
      </c>
      <c r="E163" s="52">
        <v>12054.334969409631</v>
      </c>
      <c r="F163" s="52">
        <v>3611.2326054190999</v>
      </c>
      <c r="G163" s="52">
        <v>2058.2876205470993</v>
      </c>
      <c r="H163" s="52">
        <v>2390.0960083076789</v>
      </c>
      <c r="I163" s="52">
        <v>0</v>
      </c>
      <c r="J163" s="52">
        <v>2292.81839021016</v>
      </c>
      <c r="K163" s="52">
        <v>0</v>
      </c>
      <c r="L163" s="52">
        <v>41115.211955795734</v>
      </c>
    </row>
    <row r="164" spans="1:12" x14ac:dyDescent="0.3">
      <c r="A164" s="61">
        <v>154</v>
      </c>
      <c r="B164" s="52">
        <v>6663.0590250557761</v>
      </c>
      <c r="C164" s="52">
        <v>4610.8829122392481</v>
      </c>
      <c r="D164" s="52">
        <v>27128.925664072394</v>
      </c>
      <c r="E164" s="52">
        <v>28061.0993994575</v>
      </c>
      <c r="F164" s="52">
        <v>11268.825528475389</v>
      </c>
      <c r="G164" s="52">
        <v>5105.011679965055</v>
      </c>
      <c r="H164" s="52">
        <v>4801.1032425468211</v>
      </c>
      <c r="I164" s="52">
        <v>0</v>
      </c>
      <c r="J164" s="52">
        <v>11891.488614385349</v>
      </c>
      <c r="K164" s="52">
        <v>1555.1184006194244</v>
      </c>
      <c r="L164" s="52">
        <v>101085.51446681695</v>
      </c>
    </row>
    <row r="165" spans="1:12" x14ac:dyDescent="0.3">
      <c r="A165" s="61">
        <v>155</v>
      </c>
      <c r="B165" s="52">
        <v>1465.806876404306</v>
      </c>
      <c r="C165" s="52">
        <v>4219.5980663905138</v>
      </c>
      <c r="D165" s="52">
        <v>8888.4436931299661</v>
      </c>
      <c r="E165" s="52">
        <v>17346.47601436581</v>
      </c>
      <c r="F165" s="52">
        <v>1822.9059219019102</v>
      </c>
      <c r="G165" s="52">
        <v>1864.6830562631128</v>
      </c>
      <c r="H165" s="52">
        <v>3504.5268215761007</v>
      </c>
      <c r="I165" s="52">
        <v>886.17322461139474</v>
      </c>
      <c r="J165" s="52">
        <v>2431.0305426918339</v>
      </c>
      <c r="K165" s="52">
        <v>168.25257533838729</v>
      </c>
      <c r="L165" s="52">
        <v>42597.896792673346</v>
      </c>
    </row>
    <row r="166" spans="1:12" x14ac:dyDescent="0.3">
      <c r="A166" s="61">
        <v>156</v>
      </c>
      <c r="B166" s="52">
        <v>4749.5341974171479</v>
      </c>
      <c r="C166" s="52">
        <v>6044.0170889151832</v>
      </c>
      <c r="D166" s="52">
        <v>20998.36956538754</v>
      </c>
      <c r="E166" s="52">
        <v>36388.442482126542</v>
      </c>
      <c r="F166" s="52">
        <v>10065.598318479659</v>
      </c>
      <c r="G166" s="52">
        <v>8081.9941929438592</v>
      </c>
      <c r="H166" s="52">
        <v>302.56780849764158</v>
      </c>
      <c r="I166" s="52">
        <v>317.24289319327625</v>
      </c>
      <c r="J166" s="52">
        <v>1587.2459095540369</v>
      </c>
      <c r="K166" s="52">
        <v>72.609747767272921</v>
      </c>
      <c r="L166" s="52">
        <v>88607.622204282176</v>
      </c>
    </row>
    <row r="167" spans="1:12" x14ac:dyDescent="0.3">
      <c r="A167" s="61">
        <v>157</v>
      </c>
      <c r="B167" s="52">
        <v>1958.5951487336692</v>
      </c>
      <c r="C167" s="52">
        <v>4217.3599167330149</v>
      </c>
      <c r="D167" s="52">
        <v>8549.7079360098887</v>
      </c>
      <c r="E167" s="52">
        <v>14970.128028517045</v>
      </c>
      <c r="F167" s="52">
        <v>1548.1574563734357</v>
      </c>
      <c r="G167" s="52">
        <v>778.48292338425142</v>
      </c>
      <c r="H167" s="52">
        <v>806.79965506616691</v>
      </c>
      <c r="I167" s="52">
        <v>0</v>
      </c>
      <c r="J167" s="52">
        <v>1376.8075101879847</v>
      </c>
      <c r="K167" s="52">
        <v>0</v>
      </c>
      <c r="L167" s="52">
        <v>34206.038575005463</v>
      </c>
    </row>
    <row r="168" spans="1:12" x14ac:dyDescent="0.3">
      <c r="A168" s="61">
        <v>158</v>
      </c>
      <c r="B168" s="52">
        <v>3142.792306982019</v>
      </c>
      <c r="C168" s="52">
        <v>5264.7557004166465</v>
      </c>
      <c r="D168" s="52">
        <v>12378.187676354644</v>
      </c>
      <c r="E168" s="52">
        <v>32525.716015160859</v>
      </c>
      <c r="F168" s="52">
        <v>5720.2717272153859</v>
      </c>
      <c r="G168" s="52">
        <v>6498.6613174212453</v>
      </c>
      <c r="H168" s="52">
        <v>4456.0226846758733</v>
      </c>
      <c r="I168" s="52">
        <v>0</v>
      </c>
      <c r="J168" s="52">
        <v>4861.4862776278305</v>
      </c>
      <c r="K168" s="52">
        <v>54.665875833279202</v>
      </c>
      <c r="L168" s="52">
        <v>74902.559581687776</v>
      </c>
    </row>
    <row r="169" spans="1:12" x14ac:dyDescent="0.3">
      <c r="A169" s="61">
        <v>159</v>
      </c>
      <c r="B169" s="52">
        <v>11254.408314522121</v>
      </c>
      <c r="C169" s="52">
        <v>17127.594282731257</v>
      </c>
      <c r="D169" s="52">
        <v>20904.697923905489</v>
      </c>
      <c r="E169" s="52">
        <v>30930.969317949864</v>
      </c>
      <c r="F169" s="52">
        <v>7981.377987458558</v>
      </c>
      <c r="G169" s="52">
        <v>3536.887876430314</v>
      </c>
      <c r="H169" s="52">
        <v>2103.7701547797897</v>
      </c>
      <c r="I169" s="52">
        <v>855.69780624419559</v>
      </c>
      <c r="J169" s="52">
        <v>6678.4800573191305</v>
      </c>
      <c r="K169" s="52">
        <v>580.34774820107748</v>
      </c>
      <c r="L169" s="52">
        <v>101954.2314695418</v>
      </c>
    </row>
    <row r="170" spans="1:12" x14ac:dyDescent="0.3">
      <c r="A170" s="61">
        <v>160</v>
      </c>
      <c r="B170" s="52">
        <v>3834.3856728426117</v>
      </c>
      <c r="C170" s="52">
        <v>2452.5782390832119</v>
      </c>
      <c r="D170" s="52">
        <v>17571.546493735175</v>
      </c>
      <c r="E170" s="52">
        <v>18366.090034777535</v>
      </c>
      <c r="F170" s="52">
        <v>2371.4242494029727</v>
      </c>
      <c r="G170" s="52">
        <v>3384.0709019922306</v>
      </c>
      <c r="H170" s="52">
        <v>2477.5753157358258</v>
      </c>
      <c r="I170" s="52">
        <v>0</v>
      </c>
      <c r="J170" s="52">
        <v>4408.6463920690194</v>
      </c>
      <c r="K170" s="52">
        <v>606.96000445058462</v>
      </c>
      <c r="L170" s="52">
        <v>55473.27730408917</v>
      </c>
    </row>
    <row r="171" spans="1:12" x14ac:dyDescent="0.3">
      <c r="A171" s="61">
        <v>161</v>
      </c>
      <c r="B171" s="52">
        <v>10498.002016150826</v>
      </c>
      <c r="C171" s="52">
        <v>13415.881589734359</v>
      </c>
      <c r="D171" s="52">
        <v>38169.316167563178</v>
      </c>
      <c r="E171" s="52">
        <v>31805.300474623793</v>
      </c>
      <c r="F171" s="52">
        <v>3225.1362940571139</v>
      </c>
      <c r="G171" s="52">
        <v>15664.798300977904</v>
      </c>
      <c r="H171" s="52">
        <v>3341.0608506042595</v>
      </c>
      <c r="I171" s="52">
        <v>1597.9863644943041</v>
      </c>
      <c r="J171" s="52">
        <v>3557.7389679238213</v>
      </c>
      <c r="K171" s="52">
        <v>1299.5564658099011</v>
      </c>
      <c r="L171" s="52">
        <v>122574.77749193946</v>
      </c>
    </row>
    <row r="172" spans="1:12" x14ac:dyDescent="0.3">
      <c r="A172" s="61">
        <v>162</v>
      </c>
      <c r="B172" s="52">
        <v>4842.5528536463826</v>
      </c>
      <c r="C172" s="52">
        <v>4035.5396762760947</v>
      </c>
      <c r="D172" s="52">
        <v>20196.442082055157</v>
      </c>
      <c r="E172" s="52">
        <v>27965.013376708612</v>
      </c>
      <c r="F172" s="52">
        <v>1234.1698920773217</v>
      </c>
      <c r="G172" s="52">
        <v>1712.2271208082834</v>
      </c>
      <c r="H172" s="52">
        <v>1938.0644235858017</v>
      </c>
      <c r="I172" s="52">
        <v>541.57639702679137</v>
      </c>
      <c r="J172" s="52">
        <v>5499.7275717570546</v>
      </c>
      <c r="K172" s="52">
        <v>295.49251171600179</v>
      </c>
      <c r="L172" s="52">
        <v>68260.8059056575</v>
      </c>
    </row>
    <row r="173" spans="1:12" x14ac:dyDescent="0.3">
      <c r="A173" s="61">
        <v>163</v>
      </c>
      <c r="B173" s="52">
        <v>2179.6636268354737</v>
      </c>
      <c r="C173" s="52">
        <v>10534.829462708829</v>
      </c>
      <c r="D173" s="52">
        <v>27853.241175136718</v>
      </c>
      <c r="E173" s="52">
        <v>28725.772894658698</v>
      </c>
      <c r="F173" s="52">
        <v>3237.6587077805134</v>
      </c>
      <c r="G173" s="52">
        <v>6644.303502784097</v>
      </c>
      <c r="H173" s="52">
        <v>6507.7962763817923</v>
      </c>
      <c r="I173" s="52">
        <v>0</v>
      </c>
      <c r="J173" s="52">
        <v>9962.8437138750396</v>
      </c>
      <c r="K173" s="52">
        <v>922.5983067812017</v>
      </c>
      <c r="L173" s="52">
        <v>96568.70766694237</v>
      </c>
    </row>
    <row r="174" spans="1:12" x14ac:dyDescent="0.3">
      <c r="A174" s="61">
        <v>164</v>
      </c>
      <c r="B174" s="52">
        <v>1939.5539391378541</v>
      </c>
      <c r="C174" s="52">
        <v>4371.4455998884096</v>
      </c>
      <c r="D174" s="52">
        <v>7849.9008757723495</v>
      </c>
      <c r="E174" s="52">
        <v>5144.0080394849438</v>
      </c>
      <c r="F174" s="52">
        <v>1390.812080885411</v>
      </c>
      <c r="G174" s="52">
        <v>442.71241368582548</v>
      </c>
      <c r="H174" s="52">
        <v>3031.4571125593488</v>
      </c>
      <c r="I174" s="52">
        <v>175.27603150538667</v>
      </c>
      <c r="J174" s="52">
        <v>1246.2739518563569</v>
      </c>
      <c r="K174" s="52">
        <v>328.30175752089542</v>
      </c>
      <c r="L174" s="52">
        <v>25919.741802296779</v>
      </c>
    </row>
    <row r="175" spans="1:12" x14ac:dyDescent="0.3">
      <c r="A175" s="61">
        <v>165</v>
      </c>
      <c r="B175" s="52">
        <v>1420.0887240441343</v>
      </c>
      <c r="C175" s="52">
        <v>9319.1184379546903</v>
      </c>
      <c r="D175" s="52">
        <v>10366.842235782424</v>
      </c>
      <c r="E175" s="52">
        <v>6136.1848872651217</v>
      </c>
      <c r="F175" s="52">
        <v>2622.9196574390216</v>
      </c>
      <c r="G175" s="52">
        <v>264.66132143813257</v>
      </c>
      <c r="H175" s="52">
        <v>2752.3609730150588</v>
      </c>
      <c r="I175" s="52">
        <v>351.90339333183414</v>
      </c>
      <c r="J175" s="52">
        <v>1746.0901193557315</v>
      </c>
      <c r="K175" s="52">
        <v>2196.0999417813759</v>
      </c>
      <c r="L175" s="52">
        <v>37176.26969140752</v>
      </c>
    </row>
    <row r="176" spans="1:12" x14ac:dyDescent="0.3">
      <c r="A176" s="61">
        <v>166</v>
      </c>
      <c r="B176" s="52">
        <v>4436.1407891179351</v>
      </c>
      <c r="C176" s="52">
        <v>12255.068112595931</v>
      </c>
      <c r="D176" s="52">
        <v>43261.913337893886</v>
      </c>
      <c r="E176" s="52">
        <v>34244.012756298784</v>
      </c>
      <c r="F176" s="52">
        <v>2815.7747252201148</v>
      </c>
      <c r="G176" s="52">
        <v>9757.5219164408827</v>
      </c>
      <c r="H176" s="52">
        <v>4491.6621001310559</v>
      </c>
      <c r="I176" s="52">
        <v>1449.3120538530557</v>
      </c>
      <c r="J176" s="52">
        <v>4807.0935612956628</v>
      </c>
      <c r="K176" s="52">
        <v>2617.4890171653087</v>
      </c>
      <c r="L176" s="52">
        <v>120135.98837001259</v>
      </c>
    </row>
    <row r="177" spans="1:12" x14ac:dyDescent="0.3">
      <c r="A177" s="61">
        <v>167</v>
      </c>
      <c r="B177" s="52">
        <v>5376.1996301269728</v>
      </c>
      <c r="C177" s="52">
        <v>18251.572085959458</v>
      </c>
      <c r="D177" s="52">
        <v>38270.32025488052</v>
      </c>
      <c r="E177" s="52">
        <v>21762.011509281507</v>
      </c>
      <c r="F177" s="52">
        <v>5043.901012759593</v>
      </c>
      <c r="G177" s="52">
        <v>8744.3126695576211</v>
      </c>
      <c r="H177" s="52">
        <v>7994.5732238920973</v>
      </c>
      <c r="I177" s="52">
        <v>465.17384591727301</v>
      </c>
      <c r="J177" s="52">
        <v>7027.6297078949892</v>
      </c>
      <c r="K177" s="52">
        <v>4025.9283762561026</v>
      </c>
      <c r="L177" s="52">
        <v>116961.62231652616</v>
      </c>
    </row>
    <row r="178" spans="1:12" x14ac:dyDescent="0.3">
      <c r="A178" s="61">
        <v>168</v>
      </c>
      <c r="B178" s="52">
        <v>2725.3218125368849</v>
      </c>
      <c r="C178" s="52">
        <v>5293.1768172971551</v>
      </c>
      <c r="D178" s="52">
        <v>29620.382045935465</v>
      </c>
      <c r="E178" s="52">
        <v>18360.894210566621</v>
      </c>
      <c r="F178" s="52">
        <v>3093.1459032889561</v>
      </c>
      <c r="G178" s="52">
        <v>3495.7806916515719</v>
      </c>
      <c r="H178" s="52">
        <v>3043.4893860472107</v>
      </c>
      <c r="I178" s="52">
        <v>2584.3114277132518</v>
      </c>
      <c r="J178" s="52">
        <v>4046.4294830309227</v>
      </c>
      <c r="K178" s="52">
        <v>1870.8438879135176</v>
      </c>
      <c r="L178" s="52">
        <v>74133.775665981564</v>
      </c>
    </row>
    <row r="179" spans="1:12" x14ac:dyDescent="0.3">
      <c r="A179" s="61">
        <v>169</v>
      </c>
      <c r="B179" s="52">
        <v>4584.4725201579586</v>
      </c>
      <c r="C179" s="52">
        <v>4597.4573577363499</v>
      </c>
      <c r="D179" s="52">
        <v>21677.023362327436</v>
      </c>
      <c r="E179" s="52">
        <v>43264.338306842517</v>
      </c>
      <c r="F179" s="52">
        <v>2599.259568880032</v>
      </c>
      <c r="G179" s="52">
        <v>2719.9541302602606</v>
      </c>
      <c r="H179" s="52">
        <v>1032.546938533299</v>
      </c>
      <c r="I179" s="52">
        <v>0</v>
      </c>
      <c r="J179" s="52">
        <v>3620.646994416601</v>
      </c>
      <c r="K179" s="52">
        <v>1926.1947619169689</v>
      </c>
      <c r="L179" s="52">
        <v>86021.893941071423</v>
      </c>
    </row>
    <row r="180" spans="1:12" x14ac:dyDescent="0.3">
      <c r="A180" s="61">
        <v>170</v>
      </c>
      <c r="B180" s="52">
        <v>5851.364899349408</v>
      </c>
      <c r="C180" s="52">
        <v>5363.2151966644669</v>
      </c>
      <c r="D180" s="52">
        <v>25811.299363847702</v>
      </c>
      <c r="E180" s="52">
        <v>26855.012304944245</v>
      </c>
      <c r="F180" s="52">
        <v>5916.1214538501217</v>
      </c>
      <c r="G180" s="52">
        <v>10044.470676242638</v>
      </c>
      <c r="H180" s="52">
        <v>3546.5657788112262</v>
      </c>
      <c r="I180" s="52">
        <v>840.44227973496311</v>
      </c>
      <c r="J180" s="52">
        <v>12841.725985069843</v>
      </c>
      <c r="K180" s="52">
        <v>630.30277338513702</v>
      </c>
      <c r="L180" s="52">
        <v>97700.520711899764</v>
      </c>
    </row>
    <row r="181" spans="1:12" x14ac:dyDescent="0.3">
      <c r="A181" s="61">
        <v>171</v>
      </c>
      <c r="B181" s="52">
        <v>3189.4276729526732</v>
      </c>
      <c r="C181" s="52">
        <v>7873.5768089208132</v>
      </c>
      <c r="D181" s="52">
        <v>19872.733307336257</v>
      </c>
      <c r="E181" s="52">
        <v>26271.852960740074</v>
      </c>
      <c r="F181" s="52">
        <v>8152.5241513608298</v>
      </c>
      <c r="G181" s="52">
        <v>5497.0108989385571</v>
      </c>
      <c r="H181" s="52">
        <v>4520.0608203222291</v>
      </c>
      <c r="I181" s="52">
        <v>0</v>
      </c>
      <c r="J181" s="52">
        <v>5795.5422986210988</v>
      </c>
      <c r="K181" s="52">
        <v>108.61832694719033</v>
      </c>
      <c r="L181" s="52">
        <v>81281.347246139718</v>
      </c>
    </row>
    <row r="182" spans="1:12" x14ac:dyDescent="0.3">
      <c r="A182" s="61">
        <v>172</v>
      </c>
      <c r="B182" s="52">
        <v>2280.5777772344441</v>
      </c>
      <c r="C182" s="52">
        <v>6820.4647234526055</v>
      </c>
      <c r="D182" s="52">
        <v>9164.2198488667364</v>
      </c>
      <c r="E182" s="52">
        <v>17596.092645188954</v>
      </c>
      <c r="F182" s="52">
        <v>6505.6732274819769</v>
      </c>
      <c r="G182" s="52">
        <v>2401.9490189484945</v>
      </c>
      <c r="H182" s="52">
        <v>3273.0687073222357</v>
      </c>
      <c r="I182" s="52">
        <v>0</v>
      </c>
      <c r="J182" s="52">
        <v>4030.1063357163166</v>
      </c>
      <c r="K182" s="52">
        <v>495.31515366662262</v>
      </c>
      <c r="L182" s="52">
        <v>52567.467437878382</v>
      </c>
    </row>
    <row r="183" spans="1:12" x14ac:dyDescent="0.3">
      <c r="A183" s="61">
        <v>173</v>
      </c>
      <c r="B183" s="52">
        <v>4797.706756318621</v>
      </c>
      <c r="C183" s="52">
        <v>3730.9536028123539</v>
      </c>
      <c r="D183" s="52">
        <v>13984.163966039803</v>
      </c>
      <c r="E183" s="52">
        <v>17382.375619339942</v>
      </c>
      <c r="F183" s="52">
        <v>2104.0698072738919</v>
      </c>
      <c r="G183" s="52">
        <v>651.58952437338075</v>
      </c>
      <c r="H183" s="52">
        <v>712.18377748840362</v>
      </c>
      <c r="I183" s="52">
        <v>271.76032025957846</v>
      </c>
      <c r="J183" s="52">
        <v>1643.3423104505423</v>
      </c>
      <c r="K183" s="52">
        <v>281.16551952075969</v>
      </c>
      <c r="L183" s="52">
        <v>45559.311203877274</v>
      </c>
    </row>
    <row r="184" spans="1:12" x14ac:dyDescent="0.3">
      <c r="A184" s="61">
        <v>174</v>
      </c>
      <c r="B184" s="52">
        <v>4222.3774180876244</v>
      </c>
      <c r="C184" s="52">
        <v>4695.1821619076654</v>
      </c>
      <c r="D184" s="52">
        <v>21141.131319276308</v>
      </c>
      <c r="E184" s="52">
        <v>44827.150207401886</v>
      </c>
      <c r="F184" s="52">
        <v>2447.961766979502</v>
      </c>
      <c r="G184" s="52">
        <v>963.29705884156965</v>
      </c>
      <c r="H184" s="52">
        <v>5134.8655231265102</v>
      </c>
      <c r="I184" s="52">
        <v>0</v>
      </c>
      <c r="J184" s="52">
        <v>2806.906722325868</v>
      </c>
      <c r="K184" s="52">
        <v>0</v>
      </c>
      <c r="L184" s="52">
        <v>86238.872177946934</v>
      </c>
    </row>
    <row r="185" spans="1:12" x14ac:dyDescent="0.3">
      <c r="A185" s="61">
        <v>175</v>
      </c>
      <c r="B185" s="52">
        <v>8597.5642921137969</v>
      </c>
      <c r="C185" s="52">
        <v>3553.1989853844698</v>
      </c>
      <c r="D185" s="52">
        <v>9248.6170912102134</v>
      </c>
      <c r="E185" s="52">
        <v>19049.686334715818</v>
      </c>
      <c r="F185" s="52">
        <v>5073.693494403532</v>
      </c>
      <c r="G185" s="52">
        <v>3244.1423446417089</v>
      </c>
      <c r="H185" s="52">
        <v>6048.7034097752939</v>
      </c>
      <c r="I185" s="52">
        <v>229.7546461295434</v>
      </c>
      <c r="J185" s="52">
        <v>5248.1237308634354</v>
      </c>
      <c r="K185" s="52">
        <v>241.35045646455652</v>
      </c>
      <c r="L185" s="52">
        <v>60534.834785702362</v>
      </c>
    </row>
    <row r="186" spans="1:12" x14ac:dyDescent="0.3">
      <c r="A186" s="61">
        <v>176</v>
      </c>
      <c r="B186" s="52">
        <v>2164.1667500596345</v>
      </c>
      <c r="C186" s="52">
        <v>4343.6403676987193</v>
      </c>
      <c r="D186" s="52">
        <v>14288.382713419995</v>
      </c>
      <c r="E186" s="52">
        <v>24598.661493035452</v>
      </c>
      <c r="F186" s="52">
        <v>2050.9825654359638</v>
      </c>
      <c r="G186" s="52">
        <v>7207.1986773734679</v>
      </c>
      <c r="H186" s="52">
        <v>1097.5700025515903</v>
      </c>
      <c r="I186" s="52">
        <v>0</v>
      </c>
      <c r="J186" s="52">
        <v>2632.9053443374469</v>
      </c>
      <c r="K186" s="52">
        <v>0</v>
      </c>
      <c r="L186" s="52">
        <v>58383.507913912268</v>
      </c>
    </row>
    <row r="187" spans="1:12" x14ac:dyDescent="0.3">
      <c r="A187" s="61">
        <v>177</v>
      </c>
      <c r="B187" s="52">
        <v>2284.4397873390053</v>
      </c>
      <c r="C187" s="52">
        <v>2097.366286205865</v>
      </c>
      <c r="D187" s="52">
        <v>2536.4357149190337</v>
      </c>
      <c r="E187" s="52">
        <v>3829.9771323515947</v>
      </c>
      <c r="F187" s="52">
        <v>830.55187848453591</v>
      </c>
      <c r="G187" s="52">
        <v>658.07341414320604</v>
      </c>
      <c r="H187" s="52">
        <v>468.09807102051997</v>
      </c>
      <c r="I187" s="52">
        <v>47.533126348120582</v>
      </c>
      <c r="J187" s="52">
        <v>1594.9124505206155</v>
      </c>
      <c r="K187" s="52">
        <v>0</v>
      </c>
      <c r="L187" s="52">
        <v>14347.387861332496</v>
      </c>
    </row>
    <row r="188" spans="1:12" x14ac:dyDescent="0.3">
      <c r="A188" s="61">
        <v>178</v>
      </c>
      <c r="B188" s="52">
        <v>308.39307430376419</v>
      </c>
      <c r="C188" s="52">
        <v>0</v>
      </c>
      <c r="D188" s="52">
        <v>1432.6649992913251</v>
      </c>
      <c r="E188" s="52">
        <v>2006.7800398859283</v>
      </c>
      <c r="F188" s="52">
        <v>0</v>
      </c>
      <c r="G188" s="52">
        <v>0</v>
      </c>
      <c r="H188" s="52">
        <v>0</v>
      </c>
      <c r="I188" s="52">
        <v>0</v>
      </c>
      <c r="J188" s="52">
        <v>141.4134054017905</v>
      </c>
      <c r="K188" s="52">
        <v>0</v>
      </c>
      <c r="L188" s="52">
        <v>3889.2515188828083</v>
      </c>
    </row>
    <row r="189" spans="1:12" x14ac:dyDescent="0.3">
      <c r="A189" s="61">
        <v>179</v>
      </c>
      <c r="B189" s="52">
        <v>0</v>
      </c>
      <c r="C189" s="52">
        <v>0</v>
      </c>
      <c r="D189" s="52">
        <v>0</v>
      </c>
      <c r="E189" s="52">
        <v>0</v>
      </c>
      <c r="F189" s="52">
        <v>0</v>
      </c>
      <c r="G189" s="52">
        <v>0</v>
      </c>
      <c r="H189" s="52">
        <v>0</v>
      </c>
      <c r="I189" s="52">
        <v>0</v>
      </c>
      <c r="J189" s="52">
        <v>0</v>
      </c>
      <c r="K189" s="52">
        <v>0</v>
      </c>
      <c r="L189" s="52">
        <v>0</v>
      </c>
    </row>
    <row r="190" spans="1:12" x14ac:dyDescent="0.3">
      <c r="A190" s="61">
        <v>180</v>
      </c>
      <c r="B190" s="52">
        <v>8517.3395605820551</v>
      </c>
      <c r="C190" s="52">
        <v>9417.9980224785668</v>
      </c>
      <c r="D190" s="52">
        <v>29060.738599280066</v>
      </c>
      <c r="E190" s="52">
        <v>53180.699675948024</v>
      </c>
      <c r="F190" s="52">
        <v>5060.9169762027241</v>
      </c>
      <c r="G190" s="52">
        <v>5115.7536130293493</v>
      </c>
      <c r="H190" s="52">
        <v>5909.3355143897124</v>
      </c>
      <c r="I190" s="52">
        <v>0</v>
      </c>
      <c r="J190" s="52">
        <v>4012.0460518402306</v>
      </c>
      <c r="K190" s="52">
        <v>94.627854689396258</v>
      </c>
      <c r="L190" s="52">
        <v>120369.45586844013</v>
      </c>
    </row>
    <row r="191" spans="1:12" x14ac:dyDescent="0.3">
      <c r="A191" s="61">
        <v>181</v>
      </c>
      <c r="B191" s="52">
        <v>1580.5453388405299</v>
      </c>
      <c r="C191" s="52">
        <v>5853.10485462623</v>
      </c>
      <c r="D191" s="52">
        <v>20459.957183072187</v>
      </c>
      <c r="E191" s="52">
        <v>34430.220346686052</v>
      </c>
      <c r="F191" s="52">
        <v>2498.2778167693432</v>
      </c>
      <c r="G191" s="52">
        <v>7924.2099286600678</v>
      </c>
      <c r="H191" s="52">
        <v>2464.6813894344259</v>
      </c>
      <c r="I191" s="52">
        <v>79.608020956092631</v>
      </c>
      <c r="J191" s="52">
        <v>4510.6124569547346</v>
      </c>
      <c r="K191" s="52">
        <v>104.67172055956668</v>
      </c>
      <c r="L191" s="52">
        <v>79905.88905655923</v>
      </c>
    </row>
    <row r="192" spans="1:12" x14ac:dyDescent="0.3">
      <c r="A192" s="61">
        <v>182</v>
      </c>
      <c r="B192" s="52">
        <v>4060.9446549324857</v>
      </c>
      <c r="C192" s="52">
        <v>8455.8053210210546</v>
      </c>
      <c r="D192" s="52">
        <v>15734.221005414587</v>
      </c>
      <c r="E192" s="52">
        <v>21980.144509791353</v>
      </c>
      <c r="F192" s="52">
        <v>3997.6631137182662</v>
      </c>
      <c r="G192" s="52">
        <v>1305.3793488691115</v>
      </c>
      <c r="H192" s="52">
        <v>173.44428704733724</v>
      </c>
      <c r="I192" s="52">
        <v>229.7546461295434</v>
      </c>
      <c r="J192" s="52">
        <v>7063.2672118271275</v>
      </c>
      <c r="K192" s="52">
        <v>921.43288086822781</v>
      </c>
      <c r="L192" s="52">
        <v>63922.056979619083</v>
      </c>
    </row>
    <row r="193" spans="1:12" x14ac:dyDescent="0.3">
      <c r="A193" s="61">
        <v>183</v>
      </c>
      <c r="B193" s="52">
        <v>4177.4505503770442</v>
      </c>
      <c r="C193" s="52">
        <v>2855.97876757112</v>
      </c>
      <c r="D193" s="52">
        <v>14759.246864199327</v>
      </c>
      <c r="E193" s="52">
        <v>30749.766438973358</v>
      </c>
      <c r="F193" s="52">
        <v>2025.3185623461566</v>
      </c>
      <c r="G193" s="52">
        <v>1132.5482259169937</v>
      </c>
      <c r="H193" s="52">
        <v>5000.0764603151883</v>
      </c>
      <c r="I193" s="52">
        <v>0</v>
      </c>
      <c r="J193" s="52">
        <v>7414.3175078735994</v>
      </c>
      <c r="K193" s="52">
        <v>0</v>
      </c>
      <c r="L193" s="52">
        <v>68114.70337757279</v>
      </c>
    </row>
    <row r="194" spans="1:12" x14ac:dyDescent="0.3">
      <c r="A194" s="61">
        <v>184</v>
      </c>
      <c r="B194" s="52">
        <v>5448.3425296187006</v>
      </c>
      <c r="C194" s="52">
        <v>4386.1886684356341</v>
      </c>
      <c r="D194" s="52">
        <v>7871.3937533118406</v>
      </c>
      <c r="E194" s="52">
        <v>15090.400946434635</v>
      </c>
      <c r="F194" s="52">
        <v>2413.5840387228186</v>
      </c>
      <c r="G194" s="52">
        <v>967.37857136415141</v>
      </c>
      <c r="H194" s="52">
        <v>3452.5326607090797</v>
      </c>
      <c r="I194" s="52">
        <v>0</v>
      </c>
      <c r="J194" s="52">
        <v>2477.8293273715531</v>
      </c>
      <c r="K194" s="52">
        <v>847.58249482306212</v>
      </c>
      <c r="L194" s="52">
        <v>42955.232990791475</v>
      </c>
    </row>
    <row r="195" spans="1:12" x14ac:dyDescent="0.3">
      <c r="A195" s="61">
        <v>185</v>
      </c>
      <c r="B195" s="52">
        <v>1153.1549102308438</v>
      </c>
      <c r="C195" s="52">
        <v>3196.3499385648756</v>
      </c>
      <c r="D195" s="52">
        <v>8003.9851496166657</v>
      </c>
      <c r="E195" s="52">
        <v>14391.501004637423</v>
      </c>
      <c r="F195" s="52">
        <v>917.07680892367489</v>
      </c>
      <c r="G195" s="52">
        <v>759.26189964760397</v>
      </c>
      <c r="H195" s="52">
        <v>0</v>
      </c>
      <c r="I195" s="52">
        <v>319.29536478760269</v>
      </c>
      <c r="J195" s="52">
        <v>1061.6327219572161</v>
      </c>
      <c r="K195" s="52">
        <v>0</v>
      </c>
      <c r="L195" s="52">
        <v>29802.257798365903</v>
      </c>
    </row>
    <row r="196" spans="1:12" x14ac:dyDescent="0.3">
      <c r="A196" s="61">
        <v>186</v>
      </c>
      <c r="B196" s="52">
        <v>717.06891912921139</v>
      </c>
      <c r="C196" s="52">
        <v>1059.8481024943769</v>
      </c>
      <c r="D196" s="52">
        <v>4694.2364357946317</v>
      </c>
      <c r="E196" s="52">
        <v>6692.2479766996148</v>
      </c>
      <c r="F196" s="52">
        <v>805.89374419235708</v>
      </c>
      <c r="G196" s="52">
        <v>35.137165540386555</v>
      </c>
      <c r="H196" s="52">
        <v>2345.0880936463936</v>
      </c>
      <c r="I196" s="52">
        <v>230.43601335092654</v>
      </c>
      <c r="J196" s="52">
        <v>1133.8839127321839</v>
      </c>
      <c r="K196" s="52">
        <v>0</v>
      </c>
      <c r="L196" s="52">
        <v>17713.840363580082</v>
      </c>
    </row>
    <row r="197" spans="1:12" x14ac:dyDescent="0.3">
      <c r="A197" s="61">
        <v>187</v>
      </c>
      <c r="B197" s="52">
        <v>6837.8065145239616</v>
      </c>
      <c r="C197" s="52">
        <v>6935.5410098353832</v>
      </c>
      <c r="D197" s="52">
        <v>12382.213324184773</v>
      </c>
      <c r="E197" s="52">
        <v>27838.704853688949</v>
      </c>
      <c r="F197" s="52">
        <v>2495.3026122389961</v>
      </c>
      <c r="G197" s="52">
        <v>2885.7111175031273</v>
      </c>
      <c r="H197" s="52">
        <v>778.50850844869296</v>
      </c>
      <c r="I197" s="52">
        <v>141.22132364146765</v>
      </c>
      <c r="J197" s="52">
        <v>2649.1809018761801</v>
      </c>
      <c r="K197" s="52">
        <v>0</v>
      </c>
      <c r="L197" s="52">
        <v>62944.190165941523</v>
      </c>
    </row>
    <row r="198" spans="1:12" x14ac:dyDescent="0.3">
      <c r="A198" s="61">
        <v>188</v>
      </c>
      <c r="B198" s="52">
        <v>2274.0872296730872</v>
      </c>
      <c r="C198" s="52">
        <v>2777.4366640373969</v>
      </c>
      <c r="D198" s="52">
        <v>11352.195271842098</v>
      </c>
      <c r="E198" s="52">
        <v>45212.026733127066</v>
      </c>
      <c r="F198" s="52">
        <v>1590.5195606918817</v>
      </c>
      <c r="G198" s="52">
        <v>1676.3137901752357</v>
      </c>
      <c r="H198" s="52">
        <v>7198.059540154034</v>
      </c>
      <c r="I198" s="52">
        <v>0</v>
      </c>
      <c r="J198" s="52">
        <v>4577.8077442489212</v>
      </c>
      <c r="K198" s="52">
        <v>291.22100721007604</v>
      </c>
      <c r="L198" s="52">
        <v>76949.667541159783</v>
      </c>
    </row>
    <row r="199" spans="1:12" x14ac:dyDescent="0.3">
      <c r="A199" s="61">
        <v>189</v>
      </c>
      <c r="B199" s="52">
        <v>4110.5267946687245</v>
      </c>
      <c r="C199" s="52">
        <v>2853.7754603731391</v>
      </c>
      <c r="D199" s="52">
        <v>19111.990305291532</v>
      </c>
      <c r="E199" s="52">
        <v>35309.825551765796</v>
      </c>
      <c r="F199" s="52">
        <v>4278.4061495932538</v>
      </c>
      <c r="G199" s="52">
        <v>4833.6186457376616</v>
      </c>
      <c r="H199" s="52">
        <v>2811.7375071358442</v>
      </c>
      <c r="I199" s="52">
        <v>1117.0263218884163</v>
      </c>
      <c r="J199" s="52">
        <v>15363.229978029171</v>
      </c>
      <c r="K199" s="52">
        <v>715.00649451391587</v>
      </c>
      <c r="L199" s="52">
        <v>90505.143208997455</v>
      </c>
    </row>
    <row r="200" spans="1:12" x14ac:dyDescent="0.3">
      <c r="A200" s="61">
        <v>190</v>
      </c>
      <c r="B200" s="52">
        <v>6157.234853041371</v>
      </c>
      <c r="C200" s="52">
        <v>5899.9519048495949</v>
      </c>
      <c r="D200" s="52">
        <v>22262.465758640828</v>
      </c>
      <c r="E200" s="52">
        <v>26959.816970634482</v>
      </c>
      <c r="F200" s="52">
        <v>3177.245032158165</v>
      </c>
      <c r="G200" s="52">
        <v>5045.2837141125747</v>
      </c>
      <c r="H200" s="52">
        <v>4382.2504132659196</v>
      </c>
      <c r="I200" s="52">
        <v>1374.7025215651131</v>
      </c>
      <c r="J200" s="52">
        <v>8833.9422435538527</v>
      </c>
      <c r="K200" s="52">
        <v>537.74597330668962</v>
      </c>
      <c r="L200" s="52">
        <v>84630.639385128597</v>
      </c>
    </row>
    <row r="201" spans="1:12" x14ac:dyDescent="0.3">
      <c r="A201" s="61">
        <v>191</v>
      </c>
      <c r="B201" s="52">
        <v>1439.5953853260289</v>
      </c>
      <c r="C201" s="52">
        <v>2996.4506331039643</v>
      </c>
      <c r="D201" s="52">
        <v>7070.0012149279555</v>
      </c>
      <c r="E201" s="52">
        <v>2308.5351750742384</v>
      </c>
      <c r="F201" s="52">
        <v>2012.6473805161099</v>
      </c>
      <c r="G201" s="52">
        <v>280.38785082639015</v>
      </c>
      <c r="H201" s="52">
        <v>3816.691394111936</v>
      </c>
      <c r="I201" s="52">
        <v>1283.1101886938527</v>
      </c>
      <c r="J201" s="52">
        <v>7197.9406643507828</v>
      </c>
      <c r="K201" s="52">
        <v>56.153590955522446</v>
      </c>
      <c r="L201" s="52">
        <v>28461.51347788678</v>
      </c>
    </row>
    <row r="202" spans="1:12" x14ac:dyDescent="0.3">
      <c r="A202" s="61">
        <v>192</v>
      </c>
      <c r="B202" s="52">
        <v>1243.2993159561147</v>
      </c>
      <c r="C202" s="52">
        <v>4496.357394048835</v>
      </c>
      <c r="D202" s="52">
        <v>12223.883035252988</v>
      </c>
      <c r="E202" s="52">
        <v>24326.352182085011</v>
      </c>
      <c r="F202" s="52">
        <v>3059.9064767959217</v>
      </c>
      <c r="G202" s="52">
        <v>1442.5949073827931</v>
      </c>
      <c r="H202" s="52">
        <v>3317.8206976885326</v>
      </c>
      <c r="I202" s="52">
        <v>0</v>
      </c>
      <c r="J202" s="52">
        <v>1608.2819326582667</v>
      </c>
      <c r="K202" s="52">
        <v>0</v>
      </c>
      <c r="L202" s="52">
        <v>51718.495941868467</v>
      </c>
    </row>
    <row r="203" spans="1:12" x14ac:dyDescent="0.3">
      <c r="A203" s="61">
        <v>193</v>
      </c>
      <c r="B203" s="52">
        <v>1165.7382758113527</v>
      </c>
      <c r="C203" s="52">
        <v>2212.8292688204265</v>
      </c>
      <c r="D203" s="52">
        <v>10790.639953482696</v>
      </c>
      <c r="E203" s="52">
        <v>13513.077363771032</v>
      </c>
      <c r="F203" s="52">
        <v>3721.8212269747014</v>
      </c>
      <c r="G203" s="52">
        <v>2749.7393250575619</v>
      </c>
      <c r="H203" s="52">
        <v>857.75049842746023</v>
      </c>
      <c r="I203" s="52">
        <v>0</v>
      </c>
      <c r="J203" s="52">
        <v>2163.5958307158498</v>
      </c>
      <c r="K203" s="52">
        <v>79.948305504799265</v>
      </c>
      <c r="L203" s="52">
        <v>37255.140048565881</v>
      </c>
    </row>
    <row r="204" spans="1:12" x14ac:dyDescent="0.3">
      <c r="A204" s="61">
        <v>194</v>
      </c>
      <c r="B204" s="52">
        <v>856.30393278678298</v>
      </c>
      <c r="C204" s="52">
        <v>5183.6824839886949</v>
      </c>
      <c r="D204" s="52">
        <v>5384.2590828301873</v>
      </c>
      <c r="E204" s="52">
        <v>18300.177042428324</v>
      </c>
      <c r="F204" s="52">
        <v>1622.6491942172811</v>
      </c>
      <c r="G204" s="52">
        <v>451.34175058812241</v>
      </c>
      <c r="H204" s="52">
        <v>0</v>
      </c>
      <c r="I204" s="52">
        <v>545.80260961505223</v>
      </c>
      <c r="J204" s="52">
        <v>967.69854160519526</v>
      </c>
      <c r="K204" s="52">
        <v>629.97348032493255</v>
      </c>
      <c r="L204" s="52">
        <v>33941.888118384573</v>
      </c>
    </row>
    <row r="205" spans="1:12" x14ac:dyDescent="0.3">
      <c r="A205" s="61">
        <v>195</v>
      </c>
      <c r="B205" s="52">
        <v>1744.7012865678341</v>
      </c>
      <c r="C205" s="52">
        <v>3336.6435057257254</v>
      </c>
      <c r="D205" s="52">
        <v>14955.565571507146</v>
      </c>
      <c r="E205" s="52">
        <v>20886.115789750242</v>
      </c>
      <c r="F205" s="52">
        <v>597.63314540691294</v>
      </c>
      <c r="G205" s="52">
        <v>1383.499176971631</v>
      </c>
      <c r="H205" s="52">
        <v>633.93177790491109</v>
      </c>
      <c r="I205" s="52">
        <v>316.96588895245554</v>
      </c>
      <c r="J205" s="52">
        <v>4389.4054260699704</v>
      </c>
      <c r="K205" s="52">
        <v>73.643761870700658</v>
      </c>
      <c r="L205" s="52">
        <v>48318.105330727529</v>
      </c>
    </row>
    <row r="206" spans="1:12" x14ac:dyDescent="0.3">
      <c r="A206" s="61">
        <v>196</v>
      </c>
      <c r="B206" s="52">
        <v>3188.7469257536241</v>
      </c>
      <c r="C206" s="52">
        <v>4792.7875648502168</v>
      </c>
      <c r="D206" s="52">
        <v>15849.380829448792</v>
      </c>
      <c r="E206" s="52">
        <v>18665.655746138793</v>
      </c>
      <c r="F206" s="52">
        <v>204.92453561580049</v>
      </c>
      <c r="G206" s="52">
        <v>2372.3029548104118</v>
      </c>
      <c r="H206" s="52">
        <v>1906.1743044542081</v>
      </c>
      <c r="I206" s="52">
        <v>638.59072957520539</v>
      </c>
      <c r="J206" s="52">
        <v>3337.3051117877349</v>
      </c>
      <c r="K206" s="52">
        <v>0</v>
      </c>
      <c r="L206" s="52">
        <v>50955.868702434782</v>
      </c>
    </row>
    <row r="207" spans="1:12" x14ac:dyDescent="0.3">
      <c r="A207" s="61">
        <v>197</v>
      </c>
      <c r="B207" s="52">
        <v>1867.3549897086691</v>
      </c>
      <c r="C207" s="52">
        <v>4191.7851937679879</v>
      </c>
      <c r="D207" s="52">
        <v>14149.539348284143</v>
      </c>
      <c r="E207" s="52">
        <v>22598.534546665967</v>
      </c>
      <c r="F207" s="52">
        <v>2337.9807899906268</v>
      </c>
      <c r="G207" s="52">
        <v>717.61749581374067</v>
      </c>
      <c r="H207" s="52">
        <v>1001.6967269364025</v>
      </c>
      <c r="I207" s="52">
        <v>0</v>
      </c>
      <c r="J207" s="52">
        <v>2870.5537825586712</v>
      </c>
      <c r="K207" s="52">
        <v>506.54250395513805</v>
      </c>
      <c r="L207" s="52">
        <v>50241.605377681357</v>
      </c>
    </row>
    <row r="208" spans="1:12" x14ac:dyDescent="0.3">
      <c r="A208" s="61">
        <v>198</v>
      </c>
      <c r="B208" s="52">
        <v>2227.7286969796919</v>
      </c>
      <c r="C208" s="52">
        <v>11290.982060364549</v>
      </c>
      <c r="D208" s="52">
        <v>34848.251846570121</v>
      </c>
      <c r="E208" s="52">
        <v>24732.206751879934</v>
      </c>
      <c r="F208" s="52">
        <v>8955.2219525630808</v>
      </c>
      <c r="G208" s="52">
        <v>6668.5368735800921</v>
      </c>
      <c r="H208" s="52">
        <v>1431.3781722154438</v>
      </c>
      <c r="I208" s="52">
        <v>318.36575910072941</v>
      </c>
      <c r="J208" s="52">
        <v>9626.0112231893418</v>
      </c>
      <c r="K208" s="52">
        <v>1422.9402841957522</v>
      </c>
      <c r="L208" s="52">
        <v>101521.62362063873</v>
      </c>
    </row>
    <row r="209" spans="1:12" x14ac:dyDescent="0.3">
      <c r="A209" s="61">
        <v>199</v>
      </c>
      <c r="B209" s="52">
        <v>29664.529702737836</v>
      </c>
      <c r="C209" s="52">
        <v>11336.684568917537</v>
      </c>
      <c r="D209" s="52">
        <v>38233.464883717257</v>
      </c>
      <c r="E209" s="52">
        <v>64723.705801448865</v>
      </c>
      <c r="F209" s="52">
        <v>4591.0323756362786</v>
      </c>
      <c r="G209" s="52">
        <v>5127.9996368274406</v>
      </c>
      <c r="H209" s="52">
        <v>6019.1070422128851</v>
      </c>
      <c r="I209" s="52">
        <v>1531.0373740738682</v>
      </c>
      <c r="J209" s="52">
        <v>3991.4890823315841</v>
      </c>
      <c r="K209" s="52">
        <v>225.22952282517781</v>
      </c>
      <c r="L209" s="52">
        <v>165444.27999072877</v>
      </c>
    </row>
    <row r="210" spans="1:12" x14ac:dyDescent="0.3">
      <c r="A210" s="61">
        <v>200</v>
      </c>
      <c r="B210" s="52">
        <v>3613.2967601158402</v>
      </c>
      <c r="C210" s="52">
        <v>4088.2592971995368</v>
      </c>
      <c r="D210" s="52">
        <v>10275.797390854103</v>
      </c>
      <c r="E210" s="52">
        <v>20185.615874063598</v>
      </c>
      <c r="F210" s="52">
        <v>2373.0447787441572</v>
      </c>
      <c r="G210" s="52">
        <v>2403.5373681059759</v>
      </c>
      <c r="H210" s="52">
        <v>2669.2863946676352</v>
      </c>
      <c r="I210" s="52">
        <v>435.4737277686832</v>
      </c>
      <c r="J210" s="52">
        <v>6678.7882021067817</v>
      </c>
      <c r="K210" s="52">
        <v>0</v>
      </c>
      <c r="L210" s="52">
        <v>52723.099793626316</v>
      </c>
    </row>
    <row r="211" spans="1:12" x14ac:dyDescent="0.3">
      <c r="A211" s="61">
        <v>201</v>
      </c>
      <c r="B211" s="52">
        <v>9709.1563708663271</v>
      </c>
      <c r="C211" s="52">
        <v>11036.911080696422</v>
      </c>
      <c r="D211" s="52">
        <v>24876.002902737342</v>
      </c>
      <c r="E211" s="52">
        <v>61201.225031857633</v>
      </c>
      <c r="F211" s="52">
        <v>7772.8307221551577</v>
      </c>
      <c r="G211" s="52">
        <v>3617.9987343040234</v>
      </c>
      <c r="H211" s="52">
        <v>13027.201324996089</v>
      </c>
      <c r="I211" s="52">
        <v>424.3363409455107</v>
      </c>
      <c r="J211" s="52">
        <v>7457.5404414075383</v>
      </c>
      <c r="K211" s="52">
        <v>632.60613506092329</v>
      </c>
      <c r="L211" s="52">
        <v>139755.80908502697</v>
      </c>
    </row>
    <row r="212" spans="1:12" x14ac:dyDescent="0.3">
      <c r="A212" s="61">
        <v>202</v>
      </c>
      <c r="B212" s="52">
        <v>3896.1362040098584</v>
      </c>
      <c r="C212" s="52">
        <v>8307.7079223113979</v>
      </c>
      <c r="D212" s="52">
        <v>33767.866649084921</v>
      </c>
      <c r="E212" s="52">
        <v>34893.53771095768</v>
      </c>
      <c r="F212" s="52">
        <v>953.16992752700162</v>
      </c>
      <c r="G212" s="52">
        <v>3643.9973074915006</v>
      </c>
      <c r="H212" s="52">
        <v>4718.1696180957788</v>
      </c>
      <c r="I212" s="52">
        <v>1304.7669997327666</v>
      </c>
      <c r="J212" s="52">
        <v>3704.790826097792</v>
      </c>
      <c r="K212" s="52">
        <v>0</v>
      </c>
      <c r="L212" s="52">
        <v>95190.143165308691</v>
      </c>
    </row>
    <row r="213" spans="1:12" x14ac:dyDescent="0.3">
      <c r="A213" s="61">
        <v>203</v>
      </c>
      <c r="B213" s="52">
        <v>4401.9438988634884</v>
      </c>
      <c r="C213" s="52">
        <v>4756.2447355419245</v>
      </c>
      <c r="D213" s="52">
        <v>18628.455162849441</v>
      </c>
      <c r="E213" s="52">
        <v>31809.173738733625</v>
      </c>
      <c r="F213" s="52">
        <v>1955.2857926884785</v>
      </c>
      <c r="G213" s="52">
        <v>2416.7437560133744</v>
      </c>
      <c r="H213" s="52">
        <v>1464.2713748731383</v>
      </c>
      <c r="I213" s="52">
        <v>0</v>
      </c>
      <c r="J213" s="52">
        <v>4806.0335989833193</v>
      </c>
      <c r="K213" s="52">
        <v>0</v>
      </c>
      <c r="L213" s="52">
        <v>70238.152058546795</v>
      </c>
    </row>
    <row r="214" spans="1:12" x14ac:dyDescent="0.3">
      <c r="A214" s="61">
        <v>204</v>
      </c>
      <c r="B214" s="52">
        <v>11998.136201671905</v>
      </c>
      <c r="C214" s="52">
        <v>12154.975202666379</v>
      </c>
      <c r="D214" s="52">
        <v>38031.161991096444</v>
      </c>
      <c r="E214" s="52">
        <v>69642.780931736299</v>
      </c>
      <c r="F214" s="52">
        <v>10936.238276870998</v>
      </c>
      <c r="G214" s="52">
        <v>7153.2822856353641</v>
      </c>
      <c r="H214" s="52">
        <v>10103.688122177246</v>
      </c>
      <c r="I214" s="52">
        <v>1641.0914064182352</v>
      </c>
      <c r="J214" s="52">
        <v>6678.9609060149705</v>
      </c>
      <c r="K214" s="52">
        <v>486.52320633279294</v>
      </c>
      <c r="L214" s="52">
        <v>168826.83853062065</v>
      </c>
    </row>
    <row r="215" spans="1:12" x14ac:dyDescent="0.3">
      <c r="A215" s="61">
        <v>205</v>
      </c>
      <c r="B215" s="52">
        <v>10722.181834217432</v>
      </c>
      <c r="C215" s="52">
        <v>14510.761962583558</v>
      </c>
      <c r="D215" s="52">
        <v>31579.587258276595</v>
      </c>
      <c r="E215" s="52">
        <v>67712.473202119349</v>
      </c>
      <c r="F215" s="52">
        <v>6695.4835880472556</v>
      </c>
      <c r="G215" s="52">
        <v>1440.5672059139392</v>
      </c>
      <c r="H215" s="52">
        <v>5894.380767262277</v>
      </c>
      <c r="I215" s="52">
        <v>2089.7122448385708</v>
      </c>
      <c r="J215" s="52">
        <v>5690.1955308431798</v>
      </c>
      <c r="K215" s="52">
        <v>363.136744106067</v>
      </c>
      <c r="L215" s="52">
        <v>146698.48033820826</v>
      </c>
    </row>
    <row r="216" spans="1:12" x14ac:dyDescent="0.3">
      <c r="A216" s="61">
        <v>206</v>
      </c>
      <c r="B216" s="52">
        <v>5198.1665698108391</v>
      </c>
      <c r="C216" s="52">
        <v>8075.8401074252879</v>
      </c>
      <c r="D216" s="52">
        <v>20264.85598372815</v>
      </c>
      <c r="E216" s="52">
        <v>45017.080237625058</v>
      </c>
      <c r="F216" s="52">
        <v>5400.8014398859432</v>
      </c>
      <c r="G216" s="52">
        <v>4072.9440852746329</v>
      </c>
      <c r="H216" s="52">
        <v>2592.1432152433895</v>
      </c>
      <c r="I216" s="52">
        <v>488.51259521709733</v>
      </c>
      <c r="J216" s="52">
        <v>10373.694182243371</v>
      </c>
      <c r="K216" s="52">
        <v>0</v>
      </c>
      <c r="L216" s="52">
        <v>101484.03841645375</v>
      </c>
    </row>
    <row r="217" spans="1:12" x14ac:dyDescent="0.3">
      <c r="A217" s="61">
        <v>207</v>
      </c>
      <c r="B217" s="52">
        <v>18348.339409651489</v>
      </c>
      <c r="C217" s="52">
        <v>11494.397659521639</v>
      </c>
      <c r="D217" s="52">
        <v>19273.225072398698</v>
      </c>
      <c r="E217" s="52">
        <v>56070.594362124823</v>
      </c>
      <c r="F217" s="52">
        <v>7159.4327095695708</v>
      </c>
      <c r="G217" s="52">
        <v>9115.0821096621185</v>
      </c>
      <c r="H217" s="52">
        <v>3717.0799360917008</v>
      </c>
      <c r="I217" s="52">
        <v>108.8684319421708</v>
      </c>
      <c r="J217" s="52">
        <v>5393.1003620843921</v>
      </c>
      <c r="K217" s="52">
        <v>0</v>
      </c>
      <c r="L217" s="52">
        <v>130680.12005304663</v>
      </c>
    </row>
    <row r="218" spans="1:12" x14ac:dyDescent="0.3">
      <c r="A218" s="61">
        <v>208</v>
      </c>
      <c r="B218" s="52">
        <v>9414.9973865578322</v>
      </c>
      <c r="C218" s="52">
        <v>10912.963406513743</v>
      </c>
      <c r="D218" s="52">
        <v>30688.53193578239</v>
      </c>
      <c r="E218" s="52">
        <v>28643.443577102615</v>
      </c>
      <c r="F218" s="52">
        <v>5023.9245253158415</v>
      </c>
      <c r="G218" s="52">
        <v>2744.0951756752152</v>
      </c>
      <c r="H218" s="52">
        <v>4860.5279035006124</v>
      </c>
      <c r="I218" s="52">
        <v>134.0474857503919</v>
      </c>
      <c r="J218" s="52">
        <v>6891.2352996770996</v>
      </c>
      <c r="K218" s="52">
        <v>658.04399181407075</v>
      </c>
      <c r="L218" s="52">
        <v>99971.810687689809</v>
      </c>
    </row>
    <row r="219" spans="1:12" x14ac:dyDescent="0.3">
      <c r="A219" s="61">
        <v>209</v>
      </c>
      <c r="B219" s="52">
        <v>7154.3062592870865</v>
      </c>
      <c r="C219" s="52">
        <v>9702.7781794585662</v>
      </c>
      <c r="D219" s="52">
        <v>19790.108218523157</v>
      </c>
      <c r="E219" s="52">
        <v>29490.768372473565</v>
      </c>
      <c r="F219" s="52">
        <v>2937.2066719963686</v>
      </c>
      <c r="G219" s="52">
        <v>3497.487309659271</v>
      </c>
      <c r="H219" s="52">
        <v>5079.2159129330257</v>
      </c>
      <c r="I219" s="52">
        <v>0</v>
      </c>
      <c r="J219" s="52">
        <v>3456.6708981586544</v>
      </c>
      <c r="K219" s="52">
        <v>0</v>
      </c>
      <c r="L219" s="52">
        <v>81108.5418224897</v>
      </c>
    </row>
    <row r="220" spans="1:12" x14ac:dyDescent="0.3">
      <c r="A220" s="61">
        <v>210</v>
      </c>
      <c r="B220" s="52">
        <v>4700.646688005284</v>
      </c>
      <c r="C220" s="52">
        <v>8229.8475799671432</v>
      </c>
      <c r="D220" s="52">
        <v>28011.904938840027</v>
      </c>
      <c r="E220" s="52">
        <v>33142.73189417601</v>
      </c>
      <c r="F220" s="52">
        <v>3186.8839466861077</v>
      </c>
      <c r="G220" s="52">
        <v>1888.7654154997977</v>
      </c>
      <c r="H220" s="52">
        <v>4880.232431019228</v>
      </c>
      <c r="I220" s="52">
        <v>518.85531296842294</v>
      </c>
      <c r="J220" s="52">
        <v>5067.2894600716927</v>
      </c>
      <c r="K220" s="52">
        <v>2535.3411715559155</v>
      </c>
      <c r="L220" s="52">
        <v>92162.498838789645</v>
      </c>
    </row>
    <row r="221" spans="1:12" x14ac:dyDescent="0.3">
      <c r="A221" s="61">
        <v>211</v>
      </c>
      <c r="B221" s="34">
        <v>9291.9355965540708</v>
      </c>
      <c r="C221" s="34">
        <v>15080.724396180491</v>
      </c>
      <c r="D221" s="34">
        <v>25805.185855281226</v>
      </c>
      <c r="E221" s="34">
        <v>33542.616666606882</v>
      </c>
      <c r="F221" s="34">
        <v>5661.6632778218654</v>
      </c>
      <c r="G221" s="34">
        <v>4130.3832698103888</v>
      </c>
      <c r="H221" s="34">
        <v>4093.1125446882102</v>
      </c>
      <c r="I221" s="34">
        <v>0</v>
      </c>
      <c r="J221" s="34">
        <v>11504.909156110893</v>
      </c>
      <c r="K221" s="34">
        <v>993.79066919831041</v>
      </c>
      <c r="L221" s="52">
        <v>110104.32143225233</v>
      </c>
    </row>
    <row r="222" spans="1:12" x14ac:dyDescent="0.3">
      <c r="A222" s="61">
        <v>212</v>
      </c>
      <c r="B222" s="34">
        <v>4246.511876125217</v>
      </c>
      <c r="C222" s="34">
        <v>3431.1421183443249</v>
      </c>
      <c r="D222" s="34">
        <v>16341.692968385145</v>
      </c>
      <c r="E222" s="34">
        <v>22382.94014057465</v>
      </c>
      <c r="F222" s="34">
        <v>2660.4936312995292</v>
      </c>
      <c r="G222" s="34">
        <v>1803.4152262858606</v>
      </c>
      <c r="H222" s="34">
        <v>878.36187359163819</v>
      </c>
      <c r="I222" s="34">
        <v>653.39721478368995</v>
      </c>
      <c r="J222" s="34">
        <v>1921.8195200198088</v>
      </c>
      <c r="K222" s="34">
        <v>0</v>
      </c>
      <c r="L222" s="52">
        <v>54319.774569409863</v>
      </c>
    </row>
    <row r="223" spans="1:12" x14ac:dyDescent="0.3">
      <c r="A223" s="61">
        <v>213</v>
      </c>
      <c r="B223" s="52">
        <v>13045.71839634858</v>
      </c>
      <c r="C223" s="52">
        <v>12231.170697943528</v>
      </c>
      <c r="D223" s="52">
        <v>16169.262815570581</v>
      </c>
      <c r="E223" s="52">
        <v>23230.150741073729</v>
      </c>
      <c r="F223" s="52">
        <v>6791.1967709174869</v>
      </c>
      <c r="G223" s="52">
        <v>3193.3699847807852</v>
      </c>
      <c r="H223" s="52">
        <v>2700.8787901786909</v>
      </c>
      <c r="I223" s="52">
        <v>255.86881107535785</v>
      </c>
      <c r="J223" s="52">
        <v>6901.4800984105759</v>
      </c>
      <c r="K223" s="52">
        <v>1704.3524876779893</v>
      </c>
      <c r="L223" s="52">
        <v>86223.449593977304</v>
      </c>
    </row>
    <row r="224" spans="1:12" x14ac:dyDescent="0.3">
      <c r="A224" s="61">
        <v>214</v>
      </c>
      <c r="B224" s="52">
        <v>4017.2943077085838</v>
      </c>
      <c r="C224" s="52">
        <v>3373.3194473645585</v>
      </c>
      <c r="D224" s="52">
        <v>12994.735498292544</v>
      </c>
      <c r="E224" s="52">
        <v>22523.095058817773</v>
      </c>
      <c r="F224" s="52">
        <v>1357.9507241210713</v>
      </c>
      <c r="G224" s="52">
        <v>755.51798331152224</v>
      </c>
      <c r="H224" s="52">
        <v>1301.9806934167736</v>
      </c>
      <c r="I224" s="52">
        <v>0</v>
      </c>
      <c r="J224" s="52">
        <v>4687.7273705054113</v>
      </c>
      <c r="K224" s="52">
        <v>62.471843851821319</v>
      </c>
      <c r="L224" s="52">
        <v>51074.092927390069</v>
      </c>
    </row>
    <row r="225" spans="1:12" x14ac:dyDescent="0.3">
      <c r="A225" s="61">
        <v>215</v>
      </c>
      <c r="B225" s="52">
        <v>2307.3433635966881</v>
      </c>
      <c r="C225" s="52">
        <v>6326.4237752063327</v>
      </c>
      <c r="D225" s="52">
        <v>23412.932982654933</v>
      </c>
      <c r="E225" s="52">
        <v>26039.655681295404</v>
      </c>
      <c r="F225" s="52">
        <v>1898.9679043478016</v>
      </c>
      <c r="G225" s="52">
        <v>4865.5022213316233</v>
      </c>
      <c r="H225" s="52">
        <v>4177.6895529940821</v>
      </c>
      <c r="I225" s="52">
        <v>0</v>
      </c>
      <c r="J225" s="52">
        <v>4318.5212965723758</v>
      </c>
      <c r="K225" s="52">
        <v>134.55059319136703</v>
      </c>
      <c r="L225" s="52">
        <v>73481.587371190617</v>
      </c>
    </row>
    <row r="226" spans="1:12" x14ac:dyDescent="0.3">
      <c r="A226" s="61">
        <v>216</v>
      </c>
      <c r="B226" s="52">
        <v>6882.598413559791</v>
      </c>
      <c r="C226" s="52">
        <v>2549.7652385979522</v>
      </c>
      <c r="D226" s="52">
        <v>17555.008072478253</v>
      </c>
      <c r="E226" s="52">
        <v>22586.074395955675</v>
      </c>
      <c r="F226" s="52">
        <v>6698.252222875959</v>
      </c>
      <c r="G226" s="52">
        <v>2509.3085078032082</v>
      </c>
      <c r="H226" s="52">
        <v>5477.1424461290089</v>
      </c>
      <c r="I226" s="52">
        <v>0</v>
      </c>
      <c r="J226" s="52">
        <v>5193.8147007568268</v>
      </c>
      <c r="K226" s="52">
        <v>124.09933124723935</v>
      </c>
      <c r="L226" s="52">
        <v>69576.063329403929</v>
      </c>
    </row>
    <row r="227" spans="1:12" x14ac:dyDescent="0.3">
      <c r="A227" s="61">
        <v>217</v>
      </c>
      <c r="B227" s="52">
        <v>3059.6702970565661</v>
      </c>
      <c r="C227" s="52">
        <v>2906.7825610480127</v>
      </c>
      <c r="D227" s="52">
        <v>15473.768410974699</v>
      </c>
      <c r="E227" s="52">
        <v>28593.848005910058</v>
      </c>
      <c r="F227" s="52">
        <v>2059.1546799159073</v>
      </c>
      <c r="G227" s="52">
        <v>4359.8903511112057</v>
      </c>
      <c r="H227" s="52">
        <v>2743.6358254707084</v>
      </c>
      <c r="I227" s="52">
        <v>0</v>
      </c>
      <c r="J227" s="52">
        <v>4817.5572972919981</v>
      </c>
      <c r="K227" s="52">
        <v>0</v>
      </c>
      <c r="L227" s="52">
        <v>64014.307428779153</v>
      </c>
    </row>
    <row r="228" spans="1:12" x14ac:dyDescent="0.3">
      <c r="A228" s="61">
        <v>218</v>
      </c>
      <c r="B228" s="52">
        <v>6639.3874933926409</v>
      </c>
      <c r="C228" s="52">
        <v>11430.756178423362</v>
      </c>
      <c r="D228" s="52">
        <v>39752.00037310992</v>
      </c>
      <c r="E228" s="52">
        <v>52189.009070782384</v>
      </c>
      <c r="F228" s="52">
        <v>2908.1163165630642</v>
      </c>
      <c r="G228" s="52">
        <v>6092.5755245891251</v>
      </c>
      <c r="H228" s="52">
        <v>5487.6141635686517</v>
      </c>
      <c r="I228" s="52">
        <v>639.02209355204911</v>
      </c>
      <c r="J228" s="52">
        <v>8265.0973136424054</v>
      </c>
      <c r="K228" s="52">
        <v>2153.2372987125095</v>
      </c>
      <c r="L228" s="52">
        <v>135556.8158263361</v>
      </c>
    </row>
    <row r="229" spans="1:12" x14ac:dyDescent="0.3">
      <c r="A229" s="61">
        <v>219</v>
      </c>
      <c r="B229" s="52">
        <v>12614.844388063457</v>
      </c>
      <c r="C229" s="52">
        <v>12413.337643006309</v>
      </c>
      <c r="D229" s="52">
        <v>17838.548983766323</v>
      </c>
      <c r="E229" s="52">
        <v>33888.506039596308</v>
      </c>
      <c r="F229" s="52">
        <v>2397.1895185484327</v>
      </c>
      <c r="G229" s="52">
        <v>3856.7208274156606</v>
      </c>
      <c r="H229" s="52">
        <v>2457.9764342933881</v>
      </c>
      <c r="I229" s="52">
        <v>297.78678777699002</v>
      </c>
      <c r="J229" s="52">
        <v>6792.8224489469367</v>
      </c>
      <c r="K229" s="52">
        <v>0</v>
      </c>
      <c r="L229" s="52">
        <v>92557.733071413808</v>
      </c>
    </row>
    <row r="230" spans="1:12" x14ac:dyDescent="0.3">
      <c r="A230" s="61">
        <v>220</v>
      </c>
      <c r="B230" s="52">
        <v>2427.8173504263682</v>
      </c>
      <c r="C230" s="52">
        <v>4520.9998807519669</v>
      </c>
      <c r="D230" s="52">
        <v>14670.15745970265</v>
      </c>
      <c r="E230" s="52">
        <v>19952.27182255399</v>
      </c>
      <c r="F230" s="52">
        <v>2982.1246067124043</v>
      </c>
      <c r="G230" s="52">
        <v>2109.6798982244791</v>
      </c>
      <c r="H230" s="52">
        <v>9071.0658884769564</v>
      </c>
      <c r="I230" s="52">
        <v>63.310730082830659</v>
      </c>
      <c r="J230" s="52">
        <v>6976.3148622442277</v>
      </c>
      <c r="K230" s="52">
        <v>456.53858383053318</v>
      </c>
      <c r="L230" s="52">
        <v>63230.281083006405</v>
      </c>
    </row>
    <row r="231" spans="1:12" x14ac:dyDescent="0.3">
      <c r="A231" s="61">
        <v>221</v>
      </c>
      <c r="B231" s="52">
        <v>4453.6182308476982</v>
      </c>
      <c r="C231" s="52">
        <v>14609.4091013818</v>
      </c>
      <c r="D231" s="52">
        <v>23952.103969467484</v>
      </c>
      <c r="E231" s="52">
        <v>27671.179919489579</v>
      </c>
      <c r="F231" s="52">
        <v>2541.0903005743703</v>
      </c>
      <c r="G231" s="52">
        <v>1913.7779669757097</v>
      </c>
      <c r="H231" s="52">
        <v>3621.097712159703</v>
      </c>
      <c r="I231" s="52">
        <v>1583.0338235935383</v>
      </c>
      <c r="J231" s="52">
        <v>9187.9549085003982</v>
      </c>
      <c r="K231" s="52">
        <v>0</v>
      </c>
      <c r="L231" s="52">
        <v>89533.265932990296</v>
      </c>
    </row>
    <row r="232" spans="1:12" x14ac:dyDescent="0.3">
      <c r="A232" s="61">
        <v>222</v>
      </c>
      <c r="B232" s="52">
        <v>5505.4643289783216</v>
      </c>
      <c r="C232" s="52">
        <v>6184.7532389433145</v>
      </c>
      <c r="D232" s="52">
        <v>23311.39091524755</v>
      </c>
      <c r="E232" s="52">
        <v>20610.393765483986</v>
      </c>
      <c r="F232" s="52">
        <v>5434.0192027326766</v>
      </c>
      <c r="G232" s="52">
        <v>4148.420294518738</v>
      </c>
      <c r="H232" s="52">
        <v>9103.772754532436</v>
      </c>
      <c r="I232" s="52">
        <v>242.63197574957121</v>
      </c>
      <c r="J232" s="52">
        <v>3374.1440708970181</v>
      </c>
      <c r="K232" s="52">
        <v>190.13083171734743</v>
      </c>
      <c r="L232" s="52">
        <v>78105.121378800948</v>
      </c>
    </row>
    <row r="233" spans="1:12" x14ac:dyDescent="0.3">
      <c r="A233" s="61">
        <v>223</v>
      </c>
      <c r="B233" s="52">
        <v>7724.7661932958972</v>
      </c>
      <c r="C233" s="52">
        <v>2570.7427070077874</v>
      </c>
      <c r="D233" s="52">
        <v>11758.433241683402</v>
      </c>
      <c r="E233" s="52">
        <v>11518.1214183177</v>
      </c>
      <c r="F233" s="52">
        <v>3180.5533632788793</v>
      </c>
      <c r="G233" s="52">
        <v>1014.2587327605253</v>
      </c>
      <c r="H233" s="52">
        <v>1207.9383772315709</v>
      </c>
      <c r="I233" s="52">
        <v>0</v>
      </c>
      <c r="J233" s="52">
        <v>3080.9953969843709</v>
      </c>
      <c r="K233" s="52">
        <v>0</v>
      </c>
      <c r="L233" s="52">
        <v>42055.809430560133</v>
      </c>
    </row>
    <row r="234" spans="1:12" x14ac:dyDescent="0.3">
      <c r="A234" s="61">
        <v>224</v>
      </c>
      <c r="B234" s="52">
        <v>500.13049376694471</v>
      </c>
      <c r="C234" s="52">
        <v>61.614274485763133</v>
      </c>
      <c r="D234" s="52">
        <v>2049.9518252268508</v>
      </c>
      <c r="E234" s="52">
        <v>7447.0716405035</v>
      </c>
      <c r="F234" s="52">
        <v>281.8987773031958</v>
      </c>
      <c r="G234" s="52">
        <v>0</v>
      </c>
      <c r="H234" s="52">
        <v>796.48963260527739</v>
      </c>
      <c r="I234" s="52">
        <v>0</v>
      </c>
      <c r="J234" s="52">
        <v>1534.6090912647817</v>
      </c>
      <c r="K234" s="52">
        <v>0</v>
      </c>
      <c r="L234" s="52">
        <v>12671.765735156312</v>
      </c>
    </row>
    <row r="235" spans="1:12" x14ac:dyDescent="0.3">
      <c r="A235" s="61">
        <v>225</v>
      </c>
      <c r="B235" s="52">
        <v>5550.1582074603903</v>
      </c>
      <c r="C235" s="52">
        <v>3165.5398576110206</v>
      </c>
      <c r="D235" s="52">
        <v>11665.369480115072</v>
      </c>
      <c r="E235" s="52">
        <v>21815.613488164963</v>
      </c>
      <c r="F235" s="52">
        <v>3595.3230590351977</v>
      </c>
      <c r="G235" s="52">
        <v>2048.3370895921489</v>
      </c>
      <c r="H235" s="52">
        <v>1634.8137255653714</v>
      </c>
      <c r="I235" s="52">
        <v>171.53848301888047</v>
      </c>
      <c r="J235" s="52">
        <v>2791.2582343201543</v>
      </c>
      <c r="K235" s="52">
        <v>0</v>
      </c>
      <c r="L235" s="52">
        <v>52437.951624883193</v>
      </c>
    </row>
    <row r="236" spans="1:12" x14ac:dyDescent="0.3">
      <c r="A236" s="61">
        <v>226</v>
      </c>
      <c r="B236" s="52">
        <v>5865.6245711871697</v>
      </c>
      <c r="C236" s="52">
        <v>9398.2796665547648</v>
      </c>
      <c r="D236" s="52">
        <v>42073.100922811493</v>
      </c>
      <c r="E236" s="52">
        <v>79611.07509203424</v>
      </c>
      <c r="F236" s="52">
        <v>7448.6522296109933</v>
      </c>
      <c r="G236" s="52">
        <v>6264.6224172995044</v>
      </c>
      <c r="H236" s="52">
        <v>14839.90144476941</v>
      </c>
      <c r="I236" s="52">
        <v>0</v>
      </c>
      <c r="J236" s="52">
        <v>9680.4817061842932</v>
      </c>
      <c r="K236" s="52">
        <v>618.46628824512084</v>
      </c>
      <c r="L236" s="52">
        <v>175800.20433869702</v>
      </c>
    </row>
    <row r="237" spans="1:12" x14ac:dyDescent="0.3">
      <c r="A237" s="61">
        <v>227</v>
      </c>
      <c r="B237" s="52">
        <v>5784.5792885944684</v>
      </c>
      <c r="C237" s="52">
        <v>10617.721001336742</v>
      </c>
      <c r="D237" s="52">
        <v>25746.877414819359</v>
      </c>
      <c r="E237" s="52">
        <v>30895.903147829187</v>
      </c>
      <c r="F237" s="52">
        <v>10837.744490094208</v>
      </c>
      <c r="G237" s="52">
        <v>996.14625446280195</v>
      </c>
      <c r="H237" s="52">
        <v>1453.0600627169661</v>
      </c>
      <c r="I237" s="52">
        <v>0</v>
      </c>
      <c r="J237" s="52">
        <v>5035.119801051258</v>
      </c>
      <c r="K237" s="52">
        <v>0</v>
      </c>
      <c r="L237" s="52">
        <v>91367.151460904992</v>
      </c>
    </row>
    <row r="238" spans="1:12" x14ac:dyDescent="0.3">
      <c r="A238" s="61">
        <v>228</v>
      </c>
      <c r="B238" s="52">
        <v>3235.8825997010963</v>
      </c>
      <c r="C238" s="52">
        <v>2526.9145422585243</v>
      </c>
      <c r="D238" s="52">
        <v>13982.209378102489</v>
      </c>
      <c r="E238" s="52">
        <v>24815.792605824645</v>
      </c>
      <c r="F238" s="52">
        <v>3277.2129688947221</v>
      </c>
      <c r="G238" s="52">
        <v>4694.9077764666326</v>
      </c>
      <c r="H238" s="52">
        <v>4373.4909428445899</v>
      </c>
      <c r="I238" s="52">
        <v>686.59678051897447</v>
      </c>
      <c r="J238" s="52">
        <v>1807.3136877739601</v>
      </c>
      <c r="K238" s="52">
        <v>0</v>
      </c>
      <c r="L238" s="52">
        <v>59400.321282385637</v>
      </c>
    </row>
    <row r="239" spans="1:12" x14ac:dyDescent="0.3">
      <c r="A239" s="61">
        <v>229</v>
      </c>
      <c r="B239" s="52">
        <v>12179.849132298203</v>
      </c>
      <c r="C239" s="52">
        <v>13997.460118824072</v>
      </c>
      <c r="D239" s="52">
        <v>58010.51570692614</v>
      </c>
      <c r="E239" s="52">
        <v>107805.66984058796</v>
      </c>
      <c r="F239" s="52">
        <v>14594.335958451216</v>
      </c>
      <c r="G239" s="52">
        <v>9779.3307279643122</v>
      </c>
      <c r="H239" s="52">
        <v>10658.177225849606</v>
      </c>
      <c r="I239" s="52">
        <v>0</v>
      </c>
      <c r="J239" s="52">
        <v>18224.349035257026</v>
      </c>
      <c r="K239" s="52">
        <v>419.48062941365475</v>
      </c>
      <c r="L239" s="52">
        <v>245669.16837557219</v>
      </c>
    </row>
    <row r="240" spans="1:12" x14ac:dyDescent="0.3">
      <c r="A240" s="61">
        <v>230</v>
      </c>
      <c r="B240" s="52">
        <v>3785.9306834417002</v>
      </c>
      <c r="C240" s="52">
        <v>13525.960658305597</v>
      </c>
      <c r="D240" s="52">
        <v>27151.384353314243</v>
      </c>
      <c r="E240" s="52">
        <v>60322.614459399272</v>
      </c>
      <c r="F240" s="52">
        <v>2358.4687687682904</v>
      </c>
      <c r="G240" s="52">
        <v>1762.3780018762707</v>
      </c>
      <c r="H240" s="52">
        <v>5267.0640158745709</v>
      </c>
      <c r="I240" s="52">
        <v>1025.5696342187848</v>
      </c>
      <c r="J240" s="52">
        <v>5149.9996844509569</v>
      </c>
      <c r="K240" s="52">
        <v>844.20705677598323</v>
      </c>
      <c r="L240" s="52">
        <v>121193.57731642568</v>
      </c>
    </row>
    <row r="241" spans="1:12" x14ac:dyDescent="0.3">
      <c r="A241" s="61">
        <v>231</v>
      </c>
      <c r="B241" s="52">
        <v>3979.7205900525014</v>
      </c>
      <c r="C241" s="52">
        <v>4343.6624215081047</v>
      </c>
      <c r="D241" s="52">
        <v>10809.577740312463</v>
      </c>
      <c r="E241" s="52">
        <v>23018.630525132674</v>
      </c>
      <c r="F241" s="52">
        <v>4094.9137932862882</v>
      </c>
      <c r="G241" s="52">
        <v>953.65776274243581</v>
      </c>
      <c r="H241" s="52">
        <v>660.83008813319429</v>
      </c>
      <c r="I241" s="52">
        <v>161.93164107704894</v>
      </c>
      <c r="J241" s="52">
        <v>1992.8764010931402</v>
      </c>
      <c r="K241" s="52">
        <v>0</v>
      </c>
      <c r="L241" s="52">
        <v>50015.800963337853</v>
      </c>
    </row>
    <row r="242" spans="1:12" x14ac:dyDescent="0.3">
      <c r="A242" s="61">
        <v>232</v>
      </c>
      <c r="B242" s="52">
        <v>6082.8568387701362</v>
      </c>
      <c r="C242" s="52">
        <v>4200.2287663789411</v>
      </c>
      <c r="D242" s="52">
        <v>16890.568617079509</v>
      </c>
      <c r="E242" s="52">
        <v>35344.747370066587</v>
      </c>
      <c r="F242" s="52">
        <v>3397.1452570621191</v>
      </c>
      <c r="G242" s="52">
        <v>2184.0716775014821</v>
      </c>
      <c r="H242" s="52">
        <v>1237.0599194937688</v>
      </c>
      <c r="I242" s="52">
        <v>194.66390712672381</v>
      </c>
      <c r="J242" s="52">
        <v>5437.4036648334077</v>
      </c>
      <c r="K242" s="52">
        <v>0</v>
      </c>
      <c r="L242" s="52">
        <v>74968.746018312697</v>
      </c>
    </row>
    <row r="243" spans="1:12" x14ac:dyDescent="0.3">
      <c r="A243" s="61">
        <v>233</v>
      </c>
      <c r="B243" s="52">
        <v>8070.4851834419405</v>
      </c>
      <c r="C243" s="52">
        <v>12120.850097668079</v>
      </c>
      <c r="D243" s="52">
        <v>13870.802249315775</v>
      </c>
      <c r="E243" s="52">
        <v>43005.694120125234</v>
      </c>
      <c r="F243" s="52">
        <v>4849.6502436411211</v>
      </c>
      <c r="G243" s="52">
        <v>4703.7667464233373</v>
      </c>
      <c r="H243" s="52">
        <v>3210.077006053184</v>
      </c>
      <c r="I243" s="52">
        <v>0</v>
      </c>
      <c r="J243" s="52">
        <v>4617.348931603342</v>
      </c>
      <c r="K243" s="52">
        <v>0</v>
      </c>
      <c r="L243" s="52">
        <v>94448.67457827201</v>
      </c>
    </row>
    <row r="244" spans="1:12" x14ac:dyDescent="0.3">
      <c r="A244" s="61">
        <v>234</v>
      </c>
      <c r="B244" s="52">
        <v>6983.7643304720305</v>
      </c>
      <c r="C244" s="52">
        <v>8413.683248623478</v>
      </c>
      <c r="D244" s="52">
        <v>30967.674213929364</v>
      </c>
      <c r="E244" s="52">
        <v>43479.372222425096</v>
      </c>
      <c r="F244" s="52">
        <v>1495.650906415814</v>
      </c>
      <c r="G244" s="52">
        <v>8411.1161108649576</v>
      </c>
      <c r="H244" s="52">
        <v>2442.3576888598604</v>
      </c>
      <c r="I244" s="52">
        <v>465.21748641669672</v>
      </c>
      <c r="J244" s="52">
        <v>2363.4710015921369</v>
      </c>
      <c r="K244" s="52">
        <v>646.48763833225371</v>
      </c>
      <c r="L244" s="52">
        <v>105668.79484793168</v>
      </c>
    </row>
    <row r="245" spans="1:12" x14ac:dyDescent="0.3">
      <c r="A245" s="61">
        <v>235</v>
      </c>
      <c r="B245" s="52">
        <v>9056.6670920536926</v>
      </c>
      <c r="C245" s="52">
        <v>14820.404313632795</v>
      </c>
      <c r="D245" s="52">
        <v>24576.701243803498</v>
      </c>
      <c r="E245" s="52">
        <v>37729.479090016037</v>
      </c>
      <c r="F245" s="52">
        <v>5679.2053215573969</v>
      </c>
      <c r="G245" s="52">
        <v>2104.1553405351715</v>
      </c>
      <c r="H245" s="52">
        <v>2238.6523818602946</v>
      </c>
      <c r="I245" s="52">
        <v>0</v>
      </c>
      <c r="J245" s="52">
        <v>5019.6671071953542</v>
      </c>
      <c r="K245" s="52">
        <v>0</v>
      </c>
      <c r="L245" s="52">
        <v>101224.93189065426</v>
      </c>
    </row>
    <row r="246" spans="1:12" x14ac:dyDescent="0.3">
      <c r="A246" s="61">
        <v>236</v>
      </c>
      <c r="B246" s="52">
        <v>3262.8919207692347</v>
      </c>
      <c r="C246" s="52">
        <v>2837.7098837532112</v>
      </c>
      <c r="D246" s="52">
        <v>13705.515061400778</v>
      </c>
      <c r="E246" s="52">
        <v>11686.518780457802</v>
      </c>
      <c r="F246" s="52">
        <v>2433.6625024297887</v>
      </c>
      <c r="G246" s="52">
        <v>2958.4548195174057</v>
      </c>
      <c r="H246" s="52">
        <v>1436.9392238256128</v>
      </c>
      <c r="I246" s="52">
        <v>47.127745300461775</v>
      </c>
      <c r="J246" s="52">
        <v>2188.7618095480607</v>
      </c>
      <c r="K246" s="52">
        <v>1790.6586243225406</v>
      </c>
      <c r="L246" s="52">
        <v>42348.240371324886</v>
      </c>
    </row>
    <row r="247" spans="1:12" x14ac:dyDescent="0.3">
      <c r="A247" s="61">
        <v>237</v>
      </c>
      <c r="B247" s="52">
        <v>2895.8737724378643</v>
      </c>
      <c r="C247" s="52">
        <v>6027.7166059510664</v>
      </c>
      <c r="D247" s="52">
        <v>16524.331835279558</v>
      </c>
      <c r="E247" s="52">
        <v>4767.1565060818139</v>
      </c>
      <c r="F247" s="52">
        <v>6716.2400518770701</v>
      </c>
      <c r="G247" s="52">
        <v>1871.5480402198573</v>
      </c>
      <c r="H247" s="52">
        <v>3856.6350994875784</v>
      </c>
      <c r="I247" s="52">
        <v>229.76887387189245</v>
      </c>
      <c r="J247" s="52">
        <v>4420.4155894449741</v>
      </c>
      <c r="K247" s="52">
        <v>769.99181428622387</v>
      </c>
      <c r="L247" s="52">
        <v>48079.678188937891</v>
      </c>
    </row>
    <row r="248" spans="1:12" x14ac:dyDescent="0.3">
      <c r="A248" s="61">
        <v>238</v>
      </c>
      <c r="B248" s="52">
        <v>1700.7455706808671</v>
      </c>
      <c r="C248" s="52">
        <v>3401.574698839479</v>
      </c>
      <c r="D248" s="52">
        <v>15449.588903210639</v>
      </c>
      <c r="E248" s="52">
        <v>9075.6382230159252</v>
      </c>
      <c r="F248" s="52">
        <v>2047.0614944608938</v>
      </c>
      <c r="G248" s="52">
        <v>2187.1065911529686</v>
      </c>
      <c r="H248" s="52">
        <v>2976.1154559926231</v>
      </c>
      <c r="I248" s="52">
        <v>0</v>
      </c>
      <c r="J248" s="52">
        <v>5244.2020582860805</v>
      </c>
      <c r="K248" s="52">
        <v>1513.5531225578241</v>
      </c>
      <c r="L248" s="52">
        <v>43595.586118197294</v>
      </c>
    </row>
    <row r="249" spans="1:12" x14ac:dyDescent="0.3">
      <c r="A249" s="61">
        <v>239</v>
      </c>
      <c r="B249" s="52">
        <v>4416.7480516973574</v>
      </c>
      <c r="C249" s="52">
        <v>6768.9196519689222</v>
      </c>
      <c r="D249" s="52">
        <v>21081.434408185145</v>
      </c>
      <c r="E249" s="52">
        <v>25351.777991897306</v>
      </c>
      <c r="F249" s="52">
        <v>4290.9156245388613</v>
      </c>
      <c r="G249" s="52">
        <v>9896.8321721005395</v>
      </c>
      <c r="H249" s="52">
        <v>3558.958222364884</v>
      </c>
      <c r="I249" s="52">
        <v>120.58186918979641</v>
      </c>
      <c r="J249" s="52">
        <v>4203.7204880002218</v>
      </c>
      <c r="K249" s="52">
        <v>1259.1779143965468</v>
      </c>
      <c r="L249" s="52">
        <v>80949.066394339578</v>
      </c>
    </row>
    <row r="250" spans="1:12" x14ac:dyDescent="0.3">
      <c r="A250" s="61">
        <v>240</v>
      </c>
      <c r="B250" s="52">
        <v>2065.282789936753</v>
      </c>
      <c r="C250" s="52">
        <v>4804.5857993665168</v>
      </c>
      <c r="D250" s="52">
        <v>19232.198900562489</v>
      </c>
      <c r="E250" s="52">
        <v>14491.295370851361</v>
      </c>
      <c r="F250" s="52">
        <v>2408.5873892666164</v>
      </c>
      <c r="G250" s="52">
        <v>3372.0976903276346</v>
      </c>
      <c r="H250" s="52">
        <v>3963.9654058272145</v>
      </c>
      <c r="I250" s="52">
        <v>0</v>
      </c>
      <c r="J250" s="52">
        <v>3946.7974323388985</v>
      </c>
      <c r="K250" s="52">
        <v>1670.2255554345684</v>
      </c>
      <c r="L250" s="52">
        <v>55955.036333912045</v>
      </c>
    </row>
    <row r="251" spans="1:12" x14ac:dyDescent="0.3">
      <c r="A251" s="61">
        <v>241</v>
      </c>
      <c r="B251" s="52">
        <v>6465.5665056437929</v>
      </c>
      <c r="C251" s="52">
        <v>3002.4029932676699</v>
      </c>
      <c r="D251" s="52">
        <v>9351.1330405425488</v>
      </c>
      <c r="E251" s="52">
        <v>6876.5910935546908</v>
      </c>
      <c r="F251" s="52">
        <v>898.09600297149905</v>
      </c>
      <c r="G251" s="52">
        <v>1016.6384936830655</v>
      </c>
      <c r="H251" s="52">
        <v>759.19573001678214</v>
      </c>
      <c r="I251" s="52">
        <v>57.822412466562653</v>
      </c>
      <c r="J251" s="52">
        <v>918.47951528874842</v>
      </c>
      <c r="K251" s="52">
        <v>737.19755500113456</v>
      </c>
      <c r="L251" s="52">
        <v>30083.123342436495</v>
      </c>
    </row>
    <row r="252" spans="1:12" x14ac:dyDescent="0.3">
      <c r="A252" s="61">
        <v>242</v>
      </c>
      <c r="B252" s="52">
        <v>11894.625442502444</v>
      </c>
      <c r="C252" s="52">
        <v>3500.9941641480727</v>
      </c>
      <c r="D252" s="52">
        <v>13027.386063200283</v>
      </c>
      <c r="E252" s="52">
        <v>13611.828982206207</v>
      </c>
      <c r="F252" s="52">
        <v>1094.595000131887</v>
      </c>
      <c r="G252" s="52">
        <v>5265.5488206436466</v>
      </c>
      <c r="H252" s="52">
        <v>1134.4142130317914</v>
      </c>
      <c r="I252" s="52">
        <v>0</v>
      </c>
      <c r="J252" s="52">
        <v>2703.2865373803916</v>
      </c>
      <c r="K252" s="52">
        <v>386.84699415480452</v>
      </c>
      <c r="L252" s="52">
        <v>52619.526217399529</v>
      </c>
    </row>
    <row r="253" spans="1:12" x14ac:dyDescent="0.3">
      <c r="A253" s="61">
        <v>243</v>
      </c>
      <c r="B253" s="52">
        <v>5453.1778809844072</v>
      </c>
      <c r="C253" s="52">
        <v>9020.0605062646937</v>
      </c>
      <c r="D253" s="52">
        <v>22026.943033243133</v>
      </c>
      <c r="E253" s="52">
        <v>42712.368311860948</v>
      </c>
      <c r="F253" s="52">
        <v>2449.4081211678217</v>
      </c>
      <c r="G253" s="52">
        <v>1071.9438967074511</v>
      </c>
      <c r="H253" s="52">
        <v>4469.3928972996609</v>
      </c>
      <c r="I253" s="52">
        <v>0</v>
      </c>
      <c r="J253" s="52">
        <v>5880.5535539678594</v>
      </c>
      <c r="K253" s="52">
        <v>589.78387272459872</v>
      </c>
      <c r="L253" s="52">
        <v>93673.632074220586</v>
      </c>
    </row>
    <row r="254" spans="1:12" x14ac:dyDescent="0.3">
      <c r="A254" s="61">
        <v>244</v>
      </c>
      <c r="B254" s="52">
        <v>8568.1399755871662</v>
      </c>
      <c r="C254" s="52">
        <v>9060.0425810629276</v>
      </c>
      <c r="D254" s="52">
        <v>20949.538699167329</v>
      </c>
      <c r="E254" s="52">
        <v>40858.867097081682</v>
      </c>
      <c r="F254" s="52">
        <v>3545.747338831693</v>
      </c>
      <c r="G254" s="52">
        <v>9938.6492048894688</v>
      </c>
      <c r="H254" s="52">
        <v>10303.821709852691</v>
      </c>
      <c r="I254" s="52">
        <v>0</v>
      </c>
      <c r="J254" s="52">
        <v>7275.4889350539215</v>
      </c>
      <c r="K254" s="52">
        <v>531.77962392589279</v>
      </c>
      <c r="L254" s="52">
        <v>111032.07516545276</v>
      </c>
    </row>
    <row r="255" spans="1:12" x14ac:dyDescent="0.3">
      <c r="A255" s="61">
        <v>245</v>
      </c>
      <c r="B255" s="52">
        <v>5069.7418381966327</v>
      </c>
      <c r="C255" s="52">
        <v>2549.9012677750079</v>
      </c>
      <c r="D255" s="52">
        <v>11037.638439811239</v>
      </c>
      <c r="E255" s="52">
        <v>8710.0221902703452</v>
      </c>
      <c r="F255" s="52">
        <v>1377.0321269430774</v>
      </c>
      <c r="G255" s="52">
        <v>1336.173336899383</v>
      </c>
      <c r="H255" s="52">
        <v>254.70039165489746</v>
      </c>
      <c r="I255" s="52">
        <v>127.12131362503952</v>
      </c>
      <c r="J255" s="52">
        <v>1145.0662642629907</v>
      </c>
      <c r="K255" s="52">
        <v>1188.3897735101077</v>
      </c>
      <c r="L255" s="52">
        <v>32795.786942948725</v>
      </c>
    </row>
    <row r="256" spans="1:12" x14ac:dyDescent="0.3">
      <c r="A256" s="61">
        <v>246</v>
      </c>
      <c r="B256" s="52">
        <v>2749.7729556067366</v>
      </c>
      <c r="C256" s="52">
        <v>5320.8620681329176</v>
      </c>
      <c r="D256" s="52">
        <v>11431.041942290663</v>
      </c>
      <c r="E256" s="52">
        <v>23317.845138684646</v>
      </c>
      <c r="F256" s="52">
        <v>405.06933907894597</v>
      </c>
      <c r="G256" s="52">
        <v>2318.8498368955456</v>
      </c>
      <c r="H256" s="52">
        <v>242.63261976381904</v>
      </c>
      <c r="I256" s="52">
        <v>0</v>
      </c>
      <c r="J256" s="52">
        <v>1104.3133097444975</v>
      </c>
      <c r="K256" s="52">
        <v>0</v>
      </c>
      <c r="L256" s="52">
        <v>46890.387210197776</v>
      </c>
    </row>
    <row r="257" spans="1:12" x14ac:dyDescent="0.3">
      <c r="A257" s="61">
        <v>247</v>
      </c>
      <c r="B257" s="52">
        <v>6589.4327415482367</v>
      </c>
      <c r="C257" s="52">
        <v>18215.017958822016</v>
      </c>
      <c r="D257" s="52">
        <v>47292.64651192358</v>
      </c>
      <c r="E257" s="52">
        <v>88490.098869847789</v>
      </c>
      <c r="F257" s="52">
        <v>9568.6751482245872</v>
      </c>
      <c r="G257" s="52">
        <v>7775.2627325789408</v>
      </c>
      <c r="H257" s="52">
        <v>6329.8189143784239</v>
      </c>
      <c r="I257" s="52">
        <v>0</v>
      </c>
      <c r="J257" s="52">
        <v>12514.404589123078</v>
      </c>
      <c r="K257" s="52">
        <v>2585.2868726949469</v>
      </c>
      <c r="L257" s="52">
        <v>199360.64433914152</v>
      </c>
    </row>
    <row r="258" spans="1:12" x14ac:dyDescent="0.3">
      <c r="A258" s="61">
        <v>248</v>
      </c>
      <c r="B258" s="52">
        <v>251.12136330306487</v>
      </c>
      <c r="C258" s="52">
        <v>508.42231791717603</v>
      </c>
      <c r="D258" s="52">
        <v>1320.7106872963393</v>
      </c>
      <c r="E258" s="52">
        <v>244.76546894949442</v>
      </c>
      <c r="F258" s="52">
        <v>0</v>
      </c>
      <c r="G258" s="52">
        <v>0</v>
      </c>
      <c r="H258" s="52">
        <v>2700.3370758557758</v>
      </c>
      <c r="I258" s="52">
        <v>0</v>
      </c>
      <c r="J258" s="52">
        <v>0</v>
      </c>
      <c r="K258" s="52">
        <v>957.238352864901</v>
      </c>
      <c r="L258" s="52">
        <v>5982.5952661867505</v>
      </c>
    </row>
    <row r="259" spans="1:12" x14ac:dyDescent="0.3">
      <c r="A259" s="61">
        <v>249</v>
      </c>
      <c r="B259" s="52">
        <v>7616.4414572487294</v>
      </c>
      <c r="C259" s="52">
        <v>5051.4313566697701</v>
      </c>
      <c r="D259" s="52">
        <v>10631.840076787352</v>
      </c>
      <c r="E259" s="52">
        <v>24306.490887448628</v>
      </c>
      <c r="F259" s="52">
        <v>5941.8481111308201</v>
      </c>
      <c r="G259" s="52">
        <v>3846.7801910017733</v>
      </c>
      <c r="H259" s="52">
        <v>2354.9086097952686</v>
      </c>
      <c r="I259" s="52">
        <v>0</v>
      </c>
      <c r="J259" s="52">
        <v>4979.2599597270701</v>
      </c>
      <c r="K259" s="52">
        <v>0</v>
      </c>
      <c r="L259" s="52">
        <v>64729.000649809408</v>
      </c>
    </row>
    <row r="260" spans="1:12" x14ac:dyDescent="0.3">
      <c r="A260" s="61">
        <v>250</v>
      </c>
      <c r="B260" s="52">
        <v>2162.2077135241989</v>
      </c>
      <c r="C260" s="52">
        <v>7181.3567832360204</v>
      </c>
      <c r="D260" s="52">
        <v>14135.736359396726</v>
      </c>
      <c r="E260" s="52">
        <v>10622.833264586454</v>
      </c>
      <c r="F260" s="52">
        <v>4628.1227538141502</v>
      </c>
      <c r="G260" s="52">
        <v>2119.1153359633568</v>
      </c>
      <c r="H260" s="52">
        <v>3442.5119925971248</v>
      </c>
      <c r="I260" s="52">
        <v>0</v>
      </c>
      <c r="J260" s="52">
        <v>1723.7474010209421</v>
      </c>
      <c r="K260" s="52">
        <v>403.42854626883832</v>
      </c>
      <c r="L260" s="52">
        <v>46419.060150407808</v>
      </c>
    </row>
    <row r="261" spans="1:12" x14ac:dyDescent="0.3">
      <c r="A261" s="61">
        <v>251</v>
      </c>
      <c r="B261" s="52">
        <v>477.60215802518155</v>
      </c>
      <c r="C261" s="52">
        <v>2941.9770328729442</v>
      </c>
      <c r="D261" s="52">
        <v>13907.904074270891</v>
      </c>
      <c r="E261" s="52">
        <v>13685.13756783827</v>
      </c>
      <c r="F261" s="52">
        <v>246.76340130072788</v>
      </c>
      <c r="G261" s="52">
        <v>649.11885052906439</v>
      </c>
      <c r="H261" s="52">
        <v>2541.6672509241544</v>
      </c>
      <c r="I261" s="52">
        <v>0</v>
      </c>
      <c r="J261" s="52">
        <v>3989.1911432522638</v>
      </c>
      <c r="K261" s="52">
        <v>38.591724568987416</v>
      </c>
      <c r="L261" s="52">
        <v>38477.953203582474</v>
      </c>
    </row>
    <row r="262" spans="1:12" x14ac:dyDescent="0.3">
      <c r="A262" s="61">
        <v>252</v>
      </c>
      <c r="B262" s="52">
        <v>2773.806604433435</v>
      </c>
      <c r="C262" s="52">
        <v>7435.687480344468</v>
      </c>
      <c r="D262" s="52">
        <v>16829.220819152324</v>
      </c>
      <c r="E262" s="52">
        <v>10599.935544054488</v>
      </c>
      <c r="F262" s="52">
        <v>1731.5548897027461</v>
      </c>
      <c r="G262" s="52">
        <v>1921.2157192800589</v>
      </c>
      <c r="H262" s="52">
        <v>500.07244081514204</v>
      </c>
      <c r="I262" s="52">
        <v>0</v>
      </c>
      <c r="J262" s="52">
        <v>2144.2485227305037</v>
      </c>
      <c r="K262" s="52">
        <v>1012.563956023266</v>
      </c>
      <c r="L262" s="52">
        <v>44948.305976536431</v>
      </c>
    </row>
    <row r="263" spans="1:12" x14ac:dyDescent="0.3">
      <c r="A263" s="61">
        <v>253</v>
      </c>
      <c r="B263" s="52">
        <v>4280.4974299375817</v>
      </c>
      <c r="C263" s="52">
        <v>2106.9796721816424</v>
      </c>
      <c r="D263" s="52">
        <v>2580.458037862214</v>
      </c>
      <c r="E263" s="52">
        <v>1926.7170815800785</v>
      </c>
      <c r="F263" s="52">
        <v>632.36370034395236</v>
      </c>
      <c r="G263" s="52">
        <v>90.085431388455959</v>
      </c>
      <c r="H263" s="52">
        <v>853.06327956450286</v>
      </c>
      <c r="I263" s="52">
        <v>0</v>
      </c>
      <c r="J263" s="52">
        <v>751.1659057706006</v>
      </c>
      <c r="K263" s="52">
        <v>0</v>
      </c>
      <c r="L263" s="52">
        <v>13221.330538629029</v>
      </c>
    </row>
    <row r="264" spans="1:12" x14ac:dyDescent="0.3">
      <c r="A264" s="61">
        <v>254</v>
      </c>
      <c r="B264" s="52">
        <v>4896.7263121662581</v>
      </c>
      <c r="C264" s="52">
        <v>11575.975074657035</v>
      </c>
      <c r="D264" s="52">
        <v>33286.180690851994</v>
      </c>
      <c r="E264" s="52">
        <v>42711.586249106869</v>
      </c>
      <c r="F264" s="52">
        <v>1071.9719721567387</v>
      </c>
      <c r="G264" s="52">
        <v>1280.9935696209589</v>
      </c>
      <c r="H264" s="52">
        <v>2060.0169105985487</v>
      </c>
      <c r="I264" s="52">
        <v>1793.8190630419494</v>
      </c>
      <c r="J264" s="52">
        <v>4078.3644477202397</v>
      </c>
      <c r="K264" s="52">
        <v>2414.5245300774604</v>
      </c>
      <c r="L264" s="52">
        <v>105170.15881999805</v>
      </c>
    </row>
    <row r="265" spans="1:12" x14ac:dyDescent="0.3">
      <c r="A265" s="61">
        <v>255</v>
      </c>
      <c r="B265" s="52">
        <v>7983.0484775513105</v>
      </c>
      <c r="C265" s="52">
        <v>20177.862164234848</v>
      </c>
      <c r="D265" s="52">
        <v>27587.220771560933</v>
      </c>
      <c r="E265" s="52">
        <v>45446.792842388342</v>
      </c>
      <c r="F265" s="52">
        <v>7962.2681532185834</v>
      </c>
      <c r="G265" s="52">
        <v>2936.4779066008732</v>
      </c>
      <c r="H265" s="52">
        <v>3422.4513705635136</v>
      </c>
      <c r="I265" s="52">
        <v>0</v>
      </c>
      <c r="J265" s="52">
        <v>14098.056849623359</v>
      </c>
      <c r="K265" s="52">
        <v>146.00751054212645</v>
      </c>
      <c r="L265" s="52">
        <v>129760.1860462839</v>
      </c>
    </row>
    <row r="266" spans="1:12" x14ac:dyDescent="0.3">
      <c r="A266" s="61">
        <v>256</v>
      </c>
      <c r="B266" s="52">
        <v>4673.1823563620219</v>
      </c>
      <c r="C266" s="52">
        <v>2897.1825403019329</v>
      </c>
      <c r="D266" s="52">
        <v>12996.052472943191</v>
      </c>
      <c r="E266" s="52">
        <v>14368.859984729263</v>
      </c>
      <c r="F266" s="52">
        <v>2694.5973248481055</v>
      </c>
      <c r="G266" s="52">
        <v>1684.7753630555151</v>
      </c>
      <c r="H266" s="52">
        <v>1775.4734525753297</v>
      </c>
      <c r="I266" s="52">
        <v>0</v>
      </c>
      <c r="J266" s="52">
        <v>1745.1159920538294</v>
      </c>
      <c r="K266" s="52">
        <v>504.91684016872415</v>
      </c>
      <c r="L266" s="52">
        <v>43340.156327037912</v>
      </c>
    </row>
    <row r="267" spans="1:12" x14ac:dyDescent="0.3">
      <c r="A267" s="61">
        <v>257</v>
      </c>
      <c r="B267" s="52">
        <v>7533.5330598113378</v>
      </c>
      <c r="C267" s="52">
        <v>4867.9962302403255</v>
      </c>
      <c r="D267" s="52">
        <v>15969.954891317246</v>
      </c>
      <c r="E267" s="52">
        <v>21967.085379496933</v>
      </c>
      <c r="F267" s="52">
        <v>2567.1071372919851</v>
      </c>
      <c r="G267" s="52">
        <v>1321.7189038034167</v>
      </c>
      <c r="H267" s="52">
        <v>1750.8762590922829</v>
      </c>
      <c r="I267" s="52">
        <v>0</v>
      </c>
      <c r="J267" s="52">
        <v>4194.6853473537867</v>
      </c>
      <c r="K267" s="52">
        <v>0</v>
      </c>
      <c r="L267" s="52">
        <v>60172.957208407315</v>
      </c>
    </row>
    <row r="268" spans="1:12" x14ac:dyDescent="0.3">
      <c r="A268" s="61">
        <v>258</v>
      </c>
      <c r="B268" s="52">
        <v>11113.450521305389</v>
      </c>
      <c r="C268" s="52">
        <v>11497.876453435514</v>
      </c>
      <c r="D268" s="52">
        <v>21105.11423059741</v>
      </c>
      <c r="E268" s="52">
        <v>34140.085605139684</v>
      </c>
      <c r="F268" s="52">
        <v>5136.7369152187184</v>
      </c>
      <c r="G268" s="52">
        <v>3668.3284283284847</v>
      </c>
      <c r="H268" s="52">
        <v>1905.2543830352909</v>
      </c>
      <c r="I268" s="52">
        <v>0</v>
      </c>
      <c r="J268" s="52">
        <v>4273.6897010194762</v>
      </c>
      <c r="K268" s="52">
        <v>1718.7144757409565</v>
      </c>
      <c r="L268" s="52">
        <v>94559.250713820933</v>
      </c>
    </row>
    <row r="269" spans="1:12" x14ac:dyDescent="0.3">
      <c r="A269" s="61">
        <v>259</v>
      </c>
      <c r="B269" s="52">
        <v>4941.2187814057452</v>
      </c>
      <c r="C269" s="52">
        <v>5941.8494010961695</v>
      </c>
      <c r="D269" s="52">
        <v>9922.6060143009217</v>
      </c>
      <c r="E269" s="52">
        <v>21359.859417833726</v>
      </c>
      <c r="F269" s="52">
        <v>1841.4840155823729</v>
      </c>
      <c r="G269" s="52">
        <v>1908.8401767183307</v>
      </c>
      <c r="H269" s="52">
        <v>1706.993348992733</v>
      </c>
      <c r="I269" s="52">
        <v>0</v>
      </c>
      <c r="J269" s="52">
        <v>1109.4764744256529</v>
      </c>
      <c r="K269" s="52">
        <v>0</v>
      </c>
      <c r="L269" s="52">
        <v>48732.327630355649</v>
      </c>
    </row>
    <row r="270" spans="1:12" x14ac:dyDescent="0.3">
      <c r="A270" s="61">
        <v>260</v>
      </c>
      <c r="B270" s="52">
        <v>5062.8677547877023</v>
      </c>
      <c r="C270" s="52">
        <v>3843.5158191496594</v>
      </c>
      <c r="D270" s="52">
        <v>11420.690121079813</v>
      </c>
      <c r="E270" s="52">
        <v>22395.8054481486</v>
      </c>
      <c r="F270" s="52">
        <v>8183.3432176371389</v>
      </c>
      <c r="G270" s="52">
        <v>712.23142319761814</v>
      </c>
      <c r="H270" s="52">
        <v>3917.3165940789477</v>
      </c>
      <c r="I270" s="52">
        <v>0</v>
      </c>
      <c r="J270" s="52">
        <v>1433.572930435359</v>
      </c>
      <c r="K270" s="52">
        <v>0</v>
      </c>
      <c r="L270" s="52">
        <v>56969.343308514843</v>
      </c>
    </row>
    <row r="271" spans="1:12" x14ac:dyDescent="0.3">
      <c r="A271" s="61">
        <v>261</v>
      </c>
      <c r="B271" s="52">
        <v>6195.4889766447532</v>
      </c>
      <c r="C271" s="52">
        <v>8719.8186227984606</v>
      </c>
      <c r="D271" s="52">
        <v>24866.510606330692</v>
      </c>
      <c r="E271" s="52">
        <v>29674.084826394657</v>
      </c>
      <c r="F271" s="52">
        <v>3358.3685693635271</v>
      </c>
      <c r="G271" s="52">
        <v>1304.2439992234715</v>
      </c>
      <c r="H271" s="52">
        <v>2853.648887548949</v>
      </c>
      <c r="I271" s="52">
        <v>755.51753836692376</v>
      </c>
      <c r="J271" s="52">
        <v>6742.2983776784749</v>
      </c>
      <c r="K271" s="52">
        <v>0</v>
      </c>
      <c r="L271" s="52">
        <v>84469.980404349917</v>
      </c>
    </row>
    <row r="272" spans="1:12" x14ac:dyDescent="0.3">
      <c r="A272" s="61">
        <v>262</v>
      </c>
      <c r="B272" s="52">
        <v>11893.753877165404</v>
      </c>
      <c r="C272" s="52">
        <v>3617.5484663727339</v>
      </c>
      <c r="D272" s="52">
        <v>32313.021253311552</v>
      </c>
      <c r="E272" s="52">
        <v>50366.676219212364</v>
      </c>
      <c r="F272" s="52">
        <v>5561.8445387471675</v>
      </c>
      <c r="G272" s="52">
        <v>5409.7971171914241</v>
      </c>
      <c r="H272" s="52">
        <v>2218.8043636432544</v>
      </c>
      <c r="I272" s="52">
        <v>0</v>
      </c>
      <c r="J272" s="52">
        <v>2960.724024171057</v>
      </c>
      <c r="K272" s="52">
        <v>29.954391431362097</v>
      </c>
      <c r="L272" s="52">
        <v>114372.12425124632</v>
      </c>
    </row>
    <row r="273" spans="1:12" x14ac:dyDescent="0.3">
      <c r="A273" s="61">
        <v>263</v>
      </c>
      <c r="B273" s="52">
        <v>5080.58985434647</v>
      </c>
      <c r="C273" s="52">
        <v>10837.265337009394</v>
      </c>
      <c r="D273" s="52">
        <v>29907.718651666892</v>
      </c>
      <c r="E273" s="52">
        <v>47160.280952582623</v>
      </c>
      <c r="F273" s="52">
        <v>4499.5934553841244</v>
      </c>
      <c r="G273" s="52">
        <v>5359.0539399317804</v>
      </c>
      <c r="H273" s="52">
        <v>5006.4719644410643</v>
      </c>
      <c r="I273" s="52">
        <v>0</v>
      </c>
      <c r="J273" s="52">
        <v>8398.1485382352093</v>
      </c>
      <c r="K273" s="52">
        <v>0</v>
      </c>
      <c r="L273" s="52">
        <v>116249.12269359756</v>
      </c>
    </row>
    <row r="274" spans="1:12" x14ac:dyDescent="0.3">
      <c r="A274" s="61">
        <v>264</v>
      </c>
      <c r="B274" s="52">
        <v>4832.9478141400614</v>
      </c>
      <c r="C274" s="52">
        <v>14750.69991037368</v>
      </c>
      <c r="D274" s="52">
        <v>27925.760283525349</v>
      </c>
      <c r="E274" s="52">
        <v>33746.816812534562</v>
      </c>
      <c r="F274" s="52">
        <v>7244.092462258649</v>
      </c>
      <c r="G274" s="52">
        <v>4217.4498693640126</v>
      </c>
      <c r="H274" s="52">
        <v>3331.980819235604</v>
      </c>
      <c r="I274" s="52">
        <v>0</v>
      </c>
      <c r="J274" s="52">
        <v>12128.69112793979</v>
      </c>
      <c r="K274" s="52">
        <v>0</v>
      </c>
      <c r="L274" s="52">
        <v>108178.43909937171</v>
      </c>
    </row>
    <row r="275" spans="1:12" x14ac:dyDescent="0.3">
      <c r="A275" s="61">
        <v>265</v>
      </c>
      <c r="B275" s="52">
        <v>4397.2752840783105</v>
      </c>
      <c r="C275" s="52">
        <v>7135.35725542007</v>
      </c>
      <c r="D275" s="52">
        <v>22377.556116520514</v>
      </c>
      <c r="E275" s="52">
        <v>48050.415248274447</v>
      </c>
      <c r="F275" s="52">
        <v>1508.9812285961279</v>
      </c>
      <c r="G275" s="52">
        <v>5374.9614308140799</v>
      </c>
      <c r="H275" s="52">
        <v>3543.9132539366892</v>
      </c>
      <c r="I275" s="52">
        <v>0</v>
      </c>
      <c r="J275" s="52">
        <v>7548.2992906555901</v>
      </c>
      <c r="K275" s="52">
        <v>0</v>
      </c>
      <c r="L275" s="52">
        <v>99936.75910829581</v>
      </c>
    </row>
    <row r="276" spans="1:12" x14ac:dyDescent="0.3">
      <c r="A276" s="61">
        <v>266</v>
      </c>
      <c r="B276" s="52">
        <v>1837.6335741065102</v>
      </c>
      <c r="C276" s="52">
        <v>1590.650232136863</v>
      </c>
      <c r="D276" s="52">
        <v>7068.5576276385254</v>
      </c>
      <c r="E276" s="52">
        <v>8760.8908211295839</v>
      </c>
      <c r="F276" s="52">
        <v>758.83204282447718</v>
      </c>
      <c r="G276" s="52">
        <v>465.19792037228495</v>
      </c>
      <c r="H276" s="52">
        <v>1272.2905631136205</v>
      </c>
      <c r="I276" s="52">
        <v>211.78429220075111</v>
      </c>
      <c r="J276" s="52">
        <v>162.77931676791246</v>
      </c>
      <c r="K276" s="52">
        <v>0</v>
      </c>
      <c r="L276" s="52">
        <v>22128.616390290528</v>
      </c>
    </row>
    <row r="277" spans="1:12" x14ac:dyDescent="0.3">
      <c r="A277" s="61">
        <v>267</v>
      </c>
      <c r="B277" s="52">
        <v>4507.7131115310367</v>
      </c>
      <c r="C277" s="52">
        <v>3044.5760352412508</v>
      </c>
      <c r="D277" s="52">
        <v>10621.799443646496</v>
      </c>
      <c r="E277" s="52">
        <v>21403.694131933185</v>
      </c>
      <c r="F277" s="52">
        <v>5176.8296473844175</v>
      </c>
      <c r="G277" s="52">
        <v>1289.1281692889243</v>
      </c>
      <c r="H277" s="52">
        <v>3463.242451715641</v>
      </c>
      <c r="I277" s="52">
        <v>1126.3094783214242</v>
      </c>
      <c r="J277" s="52">
        <v>3763.7468297244095</v>
      </c>
      <c r="K277" s="52">
        <v>263.28454634595886</v>
      </c>
      <c r="L277" s="52">
        <v>54660.323845132749</v>
      </c>
    </row>
    <row r="278" spans="1:12" x14ac:dyDescent="0.3">
      <c r="A278" s="61">
        <v>268</v>
      </c>
      <c r="B278" s="52">
        <v>2344.8554676059352</v>
      </c>
      <c r="C278" s="52">
        <v>3060.367441956259</v>
      </c>
      <c r="D278" s="52">
        <v>16232.772794556631</v>
      </c>
      <c r="E278" s="52">
        <v>9193.0207491320853</v>
      </c>
      <c r="F278" s="52">
        <v>3895.0053726542073</v>
      </c>
      <c r="G278" s="52">
        <v>1109.1694281471428</v>
      </c>
      <c r="H278" s="52">
        <v>1515.4243773422841</v>
      </c>
      <c r="I278" s="52">
        <v>36.498983444423608</v>
      </c>
      <c r="J278" s="52">
        <v>1790.2154472255063</v>
      </c>
      <c r="K278" s="52">
        <v>607.76033950140834</v>
      </c>
      <c r="L278" s="52">
        <v>39785.090401565882</v>
      </c>
    </row>
    <row r="279" spans="1:12" x14ac:dyDescent="0.3">
      <c r="A279" s="61">
        <v>269</v>
      </c>
      <c r="B279" s="52">
        <v>4225.9191428047006</v>
      </c>
      <c r="C279" s="52">
        <v>3265.4340560034657</v>
      </c>
      <c r="D279" s="52">
        <v>24260.583147384263</v>
      </c>
      <c r="E279" s="52">
        <v>12964.250567092413</v>
      </c>
      <c r="F279" s="52">
        <v>6894.2138544241052</v>
      </c>
      <c r="G279" s="52">
        <v>2338.2907767948459</v>
      </c>
      <c r="H279" s="52">
        <v>6819.0026695399611</v>
      </c>
      <c r="I279" s="52">
        <v>2318.5049305499938</v>
      </c>
      <c r="J279" s="52">
        <v>2120.66502008917</v>
      </c>
      <c r="K279" s="52">
        <v>1815.5423394066561</v>
      </c>
      <c r="L279" s="52">
        <v>67022.40650408958</v>
      </c>
    </row>
    <row r="280" spans="1:12" x14ac:dyDescent="0.3">
      <c r="A280" s="61">
        <v>270</v>
      </c>
      <c r="B280" s="52">
        <v>1378.5316810060467</v>
      </c>
      <c r="C280" s="52">
        <v>1853.1567944904305</v>
      </c>
      <c r="D280" s="52">
        <v>11132.851731074838</v>
      </c>
      <c r="E280" s="52">
        <v>6748.2387250888933</v>
      </c>
      <c r="F280" s="52">
        <v>488.53995266681176</v>
      </c>
      <c r="G280" s="52">
        <v>1279.3015999829408</v>
      </c>
      <c r="H280" s="52">
        <v>1621.2591656342836</v>
      </c>
      <c r="I280" s="52">
        <v>0</v>
      </c>
      <c r="J280" s="52">
        <v>2007.1988852693182</v>
      </c>
      <c r="K280" s="52">
        <v>1014.7019886014735</v>
      </c>
      <c r="L280" s="52">
        <v>27523.780523815036</v>
      </c>
    </row>
    <row r="281" spans="1:12" x14ac:dyDescent="0.3">
      <c r="A281" s="61">
        <v>271</v>
      </c>
      <c r="B281" s="52">
        <v>407.10297669062186</v>
      </c>
      <c r="C281" s="52">
        <v>958.00372808153816</v>
      </c>
      <c r="D281" s="52">
        <v>17084.259225421065</v>
      </c>
      <c r="E281" s="52">
        <v>873.81933965726284</v>
      </c>
      <c r="F281" s="52">
        <v>477.34253210611814</v>
      </c>
      <c r="G281" s="52">
        <v>159.17949863700414</v>
      </c>
      <c r="H281" s="52">
        <v>352.36428498054147</v>
      </c>
      <c r="I281" s="52">
        <v>0</v>
      </c>
      <c r="J281" s="52">
        <v>2088.6976006507325</v>
      </c>
      <c r="K281" s="52">
        <v>395.60548145586529</v>
      </c>
      <c r="L281" s="52">
        <v>22796.37466768075</v>
      </c>
    </row>
    <row r="282" spans="1:12" x14ac:dyDescent="0.3">
      <c r="A282" s="61">
        <v>272</v>
      </c>
      <c r="B282" s="52">
        <v>1459.7081908436812</v>
      </c>
      <c r="C282" s="52">
        <v>2857.047726824464</v>
      </c>
      <c r="D282" s="52">
        <v>19158.95826150928</v>
      </c>
      <c r="E282" s="52">
        <v>10944.244445932985</v>
      </c>
      <c r="F282" s="52">
        <v>2567.2516158611534</v>
      </c>
      <c r="G282" s="52">
        <v>646.73592048252954</v>
      </c>
      <c r="H282" s="52">
        <v>1986.8492197301912</v>
      </c>
      <c r="I282" s="52">
        <v>0</v>
      </c>
      <c r="J282" s="52">
        <v>1177.9796146406468</v>
      </c>
      <c r="K282" s="52">
        <v>481.00202481354563</v>
      </c>
      <c r="L282" s="52">
        <v>41279.777020638474</v>
      </c>
    </row>
    <row r="283" spans="1:12" x14ac:dyDescent="0.3">
      <c r="A283" s="61">
        <v>273</v>
      </c>
      <c r="B283" s="52">
        <v>14113.495985446583</v>
      </c>
      <c r="C283" s="52">
        <v>7544.9663529734098</v>
      </c>
      <c r="D283" s="52">
        <v>31825.778822856635</v>
      </c>
      <c r="E283" s="52">
        <v>43971.475005780718</v>
      </c>
      <c r="F283" s="52">
        <v>3786.527371704713</v>
      </c>
      <c r="G283" s="52">
        <v>4341.7346126411385</v>
      </c>
      <c r="H283" s="52">
        <v>6698.4694517586177</v>
      </c>
      <c r="I283" s="52">
        <v>1203.0445410223124</v>
      </c>
      <c r="J283" s="52">
        <v>4232.1537819791574</v>
      </c>
      <c r="K283" s="52">
        <v>722.87084718293636</v>
      </c>
      <c r="L283" s="52">
        <v>118440.51677334621</v>
      </c>
    </row>
    <row r="284" spans="1:12" x14ac:dyDescent="0.3">
      <c r="A284" s="61">
        <v>274</v>
      </c>
      <c r="B284" s="34">
        <v>3937.3888717157702</v>
      </c>
      <c r="C284" s="34">
        <v>6444.9490251971192</v>
      </c>
      <c r="D284" s="34">
        <v>42594.016802816026</v>
      </c>
      <c r="E284" s="34">
        <v>34456.396218067559</v>
      </c>
      <c r="F284" s="34">
        <v>7810.6840286936576</v>
      </c>
      <c r="G284" s="34">
        <v>6617.1616531688878</v>
      </c>
      <c r="H284" s="34">
        <v>12725.877371252367</v>
      </c>
      <c r="I284" s="34">
        <v>1308.487594123611</v>
      </c>
      <c r="J284" s="34">
        <v>15473.198505791233</v>
      </c>
      <c r="K284" s="34">
        <v>4557.3825752123066</v>
      </c>
      <c r="L284" s="52">
        <v>135925.54264603855</v>
      </c>
    </row>
    <row r="285" spans="1:12" x14ac:dyDescent="0.3">
      <c r="A285" s="61">
        <v>275</v>
      </c>
      <c r="B285" s="34">
        <v>7803.7033951098501</v>
      </c>
      <c r="C285" s="34">
        <v>4199.8361055758915</v>
      </c>
      <c r="D285" s="34">
        <v>37161.275013726205</v>
      </c>
      <c r="E285" s="34">
        <v>27947.48362691826</v>
      </c>
      <c r="F285" s="34">
        <v>3322.0206883751644</v>
      </c>
      <c r="G285" s="34">
        <v>2922.7032832983787</v>
      </c>
      <c r="H285" s="34">
        <v>12021.509972343807</v>
      </c>
      <c r="I285" s="34">
        <v>30.109929661584442</v>
      </c>
      <c r="J285" s="34">
        <v>14684.535155313788</v>
      </c>
      <c r="K285" s="34">
        <v>3085.9375466377232</v>
      </c>
      <c r="L285" s="52">
        <v>113179.11471696066</v>
      </c>
    </row>
    <row r="286" spans="1:12" x14ac:dyDescent="0.3">
      <c r="A286" s="61">
        <v>276</v>
      </c>
      <c r="B286" s="52">
        <v>11964.281153457798</v>
      </c>
      <c r="C286" s="52">
        <v>4745.1750258990887</v>
      </c>
      <c r="D286" s="52">
        <v>46135.925559748619</v>
      </c>
      <c r="E286" s="52">
        <v>72945.49927441201</v>
      </c>
      <c r="F286" s="52">
        <v>8183.5117961147535</v>
      </c>
      <c r="G286" s="52">
        <v>5562.5271614778967</v>
      </c>
      <c r="H286" s="52">
        <v>5956.447238462144</v>
      </c>
      <c r="I286" s="52">
        <v>848.61174110893</v>
      </c>
      <c r="J286" s="52">
        <v>3502.056280671985</v>
      </c>
      <c r="K286" s="52">
        <v>97.942972062137642</v>
      </c>
      <c r="L286" s="52">
        <v>159941.97820341535</v>
      </c>
    </row>
    <row r="287" spans="1:12" x14ac:dyDescent="0.3">
      <c r="A287" s="61">
        <v>277</v>
      </c>
      <c r="B287" s="52">
        <v>6653.2006575652376</v>
      </c>
      <c r="C287" s="52">
        <v>9005.9616014285548</v>
      </c>
      <c r="D287" s="52">
        <v>32210.279641867983</v>
      </c>
      <c r="E287" s="52">
        <v>49422.65149172458</v>
      </c>
      <c r="F287" s="52">
        <v>8021.8170077710483</v>
      </c>
      <c r="G287" s="52">
        <v>1660.8267012088129</v>
      </c>
      <c r="H287" s="52">
        <v>2753.606999771162</v>
      </c>
      <c r="I287" s="52">
        <v>394.90158786995624</v>
      </c>
      <c r="J287" s="52">
        <v>13819.04470370842</v>
      </c>
      <c r="K287" s="52">
        <v>219.71405456657948</v>
      </c>
      <c r="L287" s="52">
        <v>124162.00444748235</v>
      </c>
    </row>
    <row r="288" spans="1:12" x14ac:dyDescent="0.3">
      <c r="A288" s="61">
        <v>278</v>
      </c>
      <c r="B288" s="52">
        <v>12836.005015340916</v>
      </c>
      <c r="C288" s="52">
        <v>14341.823533882878</v>
      </c>
      <c r="D288" s="52">
        <v>50257.803581996108</v>
      </c>
      <c r="E288" s="52">
        <v>90582.719943653778</v>
      </c>
      <c r="F288" s="52">
        <v>12655.651130762426</v>
      </c>
      <c r="G288" s="52">
        <v>5132.4294588405673</v>
      </c>
      <c r="H288" s="52">
        <v>10258.158109212223</v>
      </c>
      <c r="I288" s="52">
        <v>1121.0078250388312</v>
      </c>
      <c r="J288" s="52">
        <v>12242.008939133666</v>
      </c>
      <c r="K288" s="52">
        <v>250.25874786416361</v>
      </c>
      <c r="L288" s="52">
        <v>209677.86628572558</v>
      </c>
    </row>
    <row r="289" spans="1:12" x14ac:dyDescent="0.3">
      <c r="A289" s="61">
        <v>279</v>
      </c>
      <c r="B289" s="52">
        <v>3752.8732273343689</v>
      </c>
      <c r="C289" s="52">
        <v>11422.396643461621</v>
      </c>
      <c r="D289" s="52">
        <v>26750.930124295592</v>
      </c>
      <c r="E289" s="52">
        <v>39701.763190242724</v>
      </c>
      <c r="F289" s="52">
        <v>2750.2149089671925</v>
      </c>
      <c r="G289" s="52">
        <v>5433.4065329997757</v>
      </c>
      <c r="H289" s="52">
        <v>7162.9090781547429</v>
      </c>
      <c r="I289" s="52">
        <v>1484.6221886286785</v>
      </c>
      <c r="J289" s="52">
        <v>3562.220428898544</v>
      </c>
      <c r="K289" s="52">
        <v>0</v>
      </c>
      <c r="L289" s="52">
        <v>102021.33632298322</v>
      </c>
    </row>
    <row r="290" spans="1:12" x14ac:dyDescent="0.3">
      <c r="A290" s="61">
        <v>280</v>
      </c>
      <c r="B290" s="52">
        <v>8579.2494334007752</v>
      </c>
      <c r="C290" s="52">
        <v>5782.2181625559269</v>
      </c>
      <c r="D290" s="52">
        <v>27067.467680349837</v>
      </c>
      <c r="E290" s="52">
        <v>24667.454667820479</v>
      </c>
      <c r="F290" s="52">
        <v>4296.7898994119678</v>
      </c>
      <c r="G290" s="52">
        <v>1859.5187691625533</v>
      </c>
      <c r="H290" s="52">
        <v>1341.2128801156009</v>
      </c>
      <c r="I290" s="52">
        <v>993.04040914416998</v>
      </c>
      <c r="J290" s="52">
        <v>2696.141748888966</v>
      </c>
      <c r="K290" s="52">
        <v>1211.4444091692619</v>
      </c>
      <c r="L290" s="52">
        <v>78494.538060019549</v>
      </c>
    </row>
    <row r="291" spans="1:12" x14ac:dyDescent="0.3">
      <c r="A291" s="61">
        <v>281</v>
      </c>
      <c r="B291" s="52">
        <v>2944.9810261252187</v>
      </c>
      <c r="C291" s="52">
        <v>7601.1073219389928</v>
      </c>
      <c r="D291" s="52">
        <v>24133.908022634067</v>
      </c>
      <c r="E291" s="52">
        <v>24535.030415887897</v>
      </c>
      <c r="F291" s="52">
        <v>6351.0962102813246</v>
      </c>
      <c r="G291" s="52">
        <v>4142.7486817592508</v>
      </c>
      <c r="H291" s="52">
        <v>5063.1976845357294</v>
      </c>
      <c r="I291" s="52">
        <v>789.80317573991249</v>
      </c>
      <c r="J291" s="52">
        <v>7376.3472131730496</v>
      </c>
      <c r="K291" s="52">
        <v>2081.0353561633538</v>
      </c>
      <c r="L291" s="52">
        <v>85019.255108238794</v>
      </c>
    </row>
    <row r="292" spans="1:12" x14ac:dyDescent="0.3">
      <c r="A292" s="61">
        <v>282</v>
      </c>
      <c r="B292" s="52">
        <v>5311.2100659287389</v>
      </c>
      <c r="C292" s="52">
        <v>9438.9797234490452</v>
      </c>
      <c r="D292" s="52">
        <v>25083.539056175439</v>
      </c>
      <c r="E292" s="52">
        <v>19042.951622478206</v>
      </c>
      <c r="F292" s="52">
        <v>14010.629376679333</v>
      </c>
      <c r="G292" s="52">
        <v>5488.8020938651362</v>
      </c>
      <c r="H292" s="52">
        <v>3070.7883940179172</v>
      </c>
      <c r="I292" s="52">
        <v>0</v>
      </c>
      <c r="J292" s="52">
        <v>4382.1248184471779</v>
      </c>
      <c r="K292" s="52">
        <v>1059.2472828251987</v>
      </c>
      <c r="L292" s="52">
        <v>86888.272433866179</v>
      </c>
    </row>
    <row r="293" spans="1:12" x14ac:dyDescent="0.3">
      <c r="A293" s="61">
        <v>283</v>
      </c>
      <c r="B293" s="52">
        <v>1390.995219590759</v>
      </c>
      <c r="C293" s="52">
        <v>1545.6192883866336</v>
      </c>
      <c r="D293" s="52">
        <v>7875.2543440578593</v>
      </c>
      <c r="E293" s="52">
        <v>4575.1000108506614</v>
      </c>
      <c r="F293" s="52">
        <v>184.33444278767132</v>
      </c>
      <c r="G293" s="52">
        <v>1443.4994211117328</v>
      </c>
      <c r="H293" s="52">
        <v>1210.0404157000378</v>
      </c>
      <c r="I293" s="52">
        <v>316.96588895245554</v>
      </c>
      <c r="J293" s="52">
        <v>581.76439365699548</v>
      </c>
      <c r="K293" s="52">
        <v>78.751251243407978</v>
      </c>
      <c r="L293" s="52">
        <v>19202.324676338212</v>
      </c>
    </row>
    <row r="294" spans="1:12" x14ac:dyDescent="0.3">
      <c r="A294" s="61">
        <v>284</v>
      </c>
      <c r="B294" s="52">
        <v>4296.8024177482248</v>
      </c>
      <c r="C294" s="52">
        <v>13560.278206648127</v>
      </c>
      <c r="D294" s="52">
        <v>20898.399288222226</v>
      </c>
      <c r="E294" s="52">
        <v>35833.058666435129</v>
      </c>
      <c r="F294" s="52">
        <v>1419.4919039324359</v>
      </c>
      <c r="G294" s="52">
        <v>681.25110454570779</v>
      </c>
      <c r="H294" s="52">
        <v>2214.5190209710709</v>
      </c>
      <c r="I294" s="52">
        <v>384.44403664532877</v>
      </c>
      <c r="J294" s="52">
        <v>2634.8299754990217</v>
      </c>
      <c r="K294" s="52">
        <v>50.779027992845869</v>
      </c>
      <c r="L294" s="52">
        <v>81973.853648640114</v>
      </c>
    </row>
    <row r="295" spans="1:12" x14ac:dyDescent="0.3">
      <c r="A295" s="61">
        <v>285</v>
      </c>
      <c r="B295" s="52">
        <v>15395.662753377928</v>
      </c>
      <c r="C295" s="52">
        <v>18154.183829742713</v>
      </c>
      <c r="D295" s="52">
        <v>39120.661020571359</v>
      </c>
      <c r="E295" s="52">
        <v>62768.461253593647</v>
      </c>
      <c r="F295" s="52">
        <v>10339.005366330031</v>
      </c>
      <c r="G295" s="52">
        <v>8709.4472623327638</v>
      </c>
      <c r="H295" s="52">
        <v>7513.934220716761</v>
      </c>
      <c r="I295" s="52">
        <v>466.65190813274239</v>
      </c>
      <c r="J295" s="52">
        <v>7147.0780509269016</v>
      </c>
      <c r="K295" s="52">
        <v>0</v>
      </c>
      <c r="L295" s="52">
        <v>169615.08566572488</v>
      </c>
    </row>
    <row r="296" spans="1:12" x14ac:dyDescent="0.3">
      <c r="A296" s="61">
        <v>286</v>
      </c>
      <c r="B296" s="52">
        <v>8000.7889284842731</v>
      </c>
      <c r="C296" s="52">
        <v>7467.575893925361</v>
      </c>
      <c r="D296" s="52">
        <v>9476.8873612820807</v>
      </c>
      <c r="E296" s="52">
        <v>12293.634865978676</v>
      </c>
      <c r="F296" s="52">
        <v>7575.8791131889802</v>
      </c>
      <c r="G296" s="52">
        <v>841.52235444811845</v>
      </c>
      <c r="H296" s="52">
        <v>2089.1496651430507</v>
      </c>
      <c r="I296" s="52">
        <v>0</v>
      </c>
      <c r="J296" s="52">
        <v>2573.8409035693057</v>
      </c>
      <c r="K296" s="52">
        <v>541.81357414508557</v>
      </c>
      <c r="L296" s="52">
        <v>50861.092660164926</v>
      </c>
    </row>
    <row r="297" spans="1:12" x14ac:dyDescent="0.3">
      <c r="A297" s="61">
        <v>287</v>
      </c>
      <c r="B297" s="52">
        <v>6406.3982683012191</v>
      </c>
      <c r="C297" s="52">
        <v>6747.7743418636765</v>
      </c>
      <c r="D297" s="52">
        <v>16577.67248412043</v>
      </c>
      <c r="E297" s="52">
        <v>16385.986403361301</v>
      </c>
      <c r="F297" s="52">
        <v>8292.2759058304837</v>
      </c>
      <c r="G297" s="52">
        <v>1810.5616748895545</v>
      </c>
      <c r="H297" s="52">
        <v>6931.193148207286</v>
      </c>
      <c r="I297" s="52">
        <v>0</v>
      </c>
      <c r="J297" s="52">
        <v>6148.9666728360035</v>
      </c>
      <c r="K297" s="52">
        <v>1442.3387931791863</v>
      </c>
      <c r="L297" s="52">
        <v>70743.167692589137</v>
      </c>
    </row>
    <row r="298" spans="1:12" x14ac:dyDescent="0.3">
      <c r="A298" s="61">
        <v>288</v>
      </c>
      <c r="B298" s="52">
        <v>782.55769294211666</v>
      </c>
      <c r="C298" s="52">
        <v>1412.3121565984063</v>
      </c>
      <c r="D298" s="52">
        <v>13069.864071353155</v>
      </c>
      <c r="E298" s="52">
        <v>27267.19230370587</v>
      </c>
      <c r="F298" s="52">
        <v>588.2690824385968</v>
      </c>
      <c r="G298" s="52">
        <v>2204.6204848222346</v>
      </c>
      <c r="H298" s="52">
        <v>1782.7747244432232</v>
      </c>
      <c r="I298" s="52">
        <v>0</v>
      </c>
      <c r="J298" s="52">
        <v>2283.608631999276</v>
      </c>
      <c r="K298" s="52">
        <v>443.53998091475353</v>
      </c>
      <c r="L298" s="52">
        <v>49834.739129217633</v>
      </c>
    </row>
    <row r="299" spans="1:12" x14ac:dyDescent="0.3">
      <c r="A299" s="61">
        <v>289</v>
      </c>
      <c r="B299" s="52">
        <v>4574.5017405801245</v>
      </c>
      <c r="C299" s="52">
        <v>4597.6820408211352</v>
      </c>
      <c r="D299" s="52">
        <v>30187.354827999447</v>
      </c>
      <c r="E299" s="52">
        <v>34674.778395740708</v>
      </c>
      <c r="F299" s="52">
        <v>5199.0715130022918</v>
      </c>
      <c r="G299" s="52">
        <v>2685.1901462066662</v>
      </c>
      <c r="H299" s="52">
        <v>2072.8755977411975</v>
      </c>
      <c r="I299" s="52">
        <v>0</v>
      </c>
      <c r="J299" s="52">
        <v>8059.666524252113</v>
      </c>
      <c r="K299" s="52">
        <v>2763.2001966471958</v>
      </c>
      <c r="L299" s="52">
        <v>94814.320982990859</v>
      </c>
    </row>
    <row r="300" spans="1:12" x14ac:dyDescent="0.3">
      <c r="A300" s="61">
        <v>290</v>
      </c>
      <c r="B300" s="52">
        <v>4323.6547993694185</v>
      </c>
      <c r="C300" s="52">
        <v>4687.5460286948473</v>
      </c>
      <c r="D300" s="52">
        <v>29049.065112601231</v>
      </c>
      <c r="E300" s="52">
        <v>37018.767137312563</v>
      </c>
      <c r="F300" s="52">
        <v>1911.5972706483647</v>
      </c>
      <c r="G300" s="52">
        <v>3970.1868462080238</v>
      </c>
      <c r="H300" s="52">
        <v>6005.0043263909365</v>
      </c>
      <c r="I300" s="52">
        <v>543.24972395150132</v>
      </c>
      <c r="J300" s="52">
        <v>2375.4672604145835</v>
      </c>
      <c r="K300" s="52">
        <v>0</v>
      </c>
      <c r="L300" s="52">
        <v>89884.538505591467</v>
      </c>
    </row>
    <row r="301" spans="1:12" x14ac:dyDescent="0.3">
      <c r="A301" s="61">
        <v>291</v>
      </c>
      <c r="B301" s="52">
        <v>8688.3274572931641</v>
      </c>
      <c r="C301" s="52">
        <v>8707.0214077082601</v>
      </c>
      <c r="D301" s="52">
        <v>34109.120457132449</v>
      </c>
      <c r="E301" s="52">
        <v>51374.639440412167</v>
      </c>
      <c r="F301" s="52">
        <v>10342.064446756074</v>
      </c>
      <c r="G301" s="52">
        <v>1152.4224804804196</v>
      </c>
      <c r="H301" s="52">
        <v>15044.387662031453</v>
      </c>
      <c r="I301" s="52">
        <v>0</v>
      </c>
      <c r="J301" s="52">
        <v>3455.2697575382231</v>
      </c>
      <c r="K301" s="52">
        <v>325.62218077191204</v>
      </c>
      <c r="L301" s="52">
        <v>133198.87529012412</v>
      </c>
    </row>
    <row r="302" spans="1:12" x14ac:dyDescent="0.3">
      <c r="A302" s="61">
        <v>292</v>
      </c>
      <c r="B302" s="52">
        <v>3069.5388371010454</v>
      </c>
      <c r="C302" s="52">
        <v>12506.220325549006</v>
      </c>
      <c r="D302" s="52">
        <v>24894.940465005217</v>
      </c>
      <c r="E302" s="52">
        <v>43790.499534057766</v>
      </c>
      <c r="F302" s="52">
        <v>3994.6538842291943</v>
      </c>
      <c r="G302" s="52">
        <v>4104.6384534823428</v>
      </c>
      <c r="H302" s="52">
        <v>4666.6703730406261</v>
      </c>
      <c r="I302" s="52">
        <v>1203.0445410223124</v>
      </c>
      <c r="J302" s="52">
        <v>2229.4207870913669</v>
      </c>
      <c r="K302" s="52">
        <v>0</v>
      </c>
      <c r="L302" s="52">
        <v>100459.62720057889</v>
      </c>
    </row>
    <row r="303" spans="1:12" x14ac:dyDescent="0.3">
      <c r="A303" s="61">
        <v>293</v>
      </c>
      <c r="B303" s="52">
        <v>2890.4013119615774</v>
      </c>
      <c r="C303" s="52">
        <v>12058.692470870998</v>
      </c>
      <c r="D303" s="52">
        <v>43300.793677873226</v>
      </c>
      <c r="E303" s="52">
        <v>55049.672162633826</v>
      </c>
      <c r="F303" s="52">
        <v>3083.1535976267146</v>
      </c>
      <c r="G303" s="52">
        <v>9653.2951156471991</v>
      </c>
      <c r="H303" s="52">
        <v>8448.4506424889823</v>
      </c>
      <c r="I303" s="52">
        <v>1352.1660494422968</v>
      </c>
      <c r="J303" s="52">
        <v>9030.0862659071336</v>
      </c>
      <c r="K303" s="52">
        <v>1235.8158410120084</v>
      </c>
      <c r="L303" s="52">
        <v>146102.52713546393</v>
      </c>
    </row>
    <row r="304" spans="1:12" x14ac:dyDescent="0.3">
      <c r="A304" s="61">
        <v>294</v>
      </c>
      <c r="B304" s="52">
        <v>3708.8576909684025</v>
      </c>
      <c r="C304" s="52">
        <v>16942.831131984043</v>
      </c>
      <c r="D304" s="52">
        <v>37813.817580422234</v>
      </c>
      <c r="E304" s="52">
        <v>93115.123394301758</v>
      </c>
      <c r="F304" s="52">
        <v>7696.262553149525</v>
      </c>
      <c r="G304" s="52">
        <v>2588.5549828861158</v>
      </c>
      <c r="H304" s="52">
        <v>6118.4823086641491</v>
      </c>
      <c r="I304" s="52">
        <v>541.58079813755535</v>
      </c>
      <c r="J304" s="52">
        <v>1566.5333899458483</v>
      </c>
      <c r="K304" s="52">
        <v>0</v>
      </c>
      <c r="L304" s="52">
        <v>170092.04383045962</v>
      </c>
    </row>
    <row r="305" spans="1:12" x14ac:dyDescent="0.3">
      <c r="A305" s="61">
        <v>295</v>
      </c>
      <c r="B305" s="52">
        <v>5450.7274482247885</v>
      </c>
      <c r="C305" s="52">
        <v>9549.4620141275736</v>
      </c>
      <c r="D305" s="52">
        <v>37646.851180250407</v>
      </c>
      <c r="E305" s="52">
        <v>77278.619435458328</v>
      </c>
      <c r="F305" s="52">
        <v>10655.574330415629</v>
      </c>
      <c r="G305" s="52">
        <v>4687.2517987625488</v>
      </c>
      <c r="H305" s="52">
        <v>17101.932158966032</v>
      </c>
      <c r="I305" s="52">
        <v>895.36878792847017</v>
      </c>
      <c r="J305" s="52">
        <v>6196.6168118616852</v>
      </c>
      <c r="K305" s="52">
        <v>0</v>
      </c>
      <c r="L305" s="52">
        <v>169462.4039659955</v>
      </c>
    </row>
    <row r="306" spans="1:12" x14ac:dyDescent="0.3">
      <c r="A306" s="61">
        <v>296</v>
      </c>
      <c r="B306" s="52">
        <v>742.98438853880987</v>
      </c>
      <c r="C306" s="52">
        <v>97.735621497896148</v>
      </c>
      <c r="D306" s="52">
        <v>1436.2955262670146</v>
      </c>
      <c r="E306" s="52">
        <v>3712.0887738146807</v>
      </c>
      <c r="F306" s="52">
        <v>304.05310550158316</v>
      </c>
      <c r="G306" s="52">
        <v>72.39305579040527</v>
      </c>
      <c r="H306" s="52">
        <v>2646.5049245901482</v>
      </c>
      <c r="I306" s="52">
        <v>0</v>
      </c>
      <c r="J306" s="52">
        <v>33.119121275853004</v>
      </c>
      <c r="K306" s="52">
        <v>0</v>
      </c>
      <c r="L306" s="52">
        <v>9045.1745172763913</v>
      </c>
    </row>
    <row r="307" spans="1:12" x14ac:dyDescent="0.3">
      <c r="A307" s="61">
        <v>297</v>
      </c>
      <c r="B307" s="52">
        <v>484.94695227349587</v>
      </c>
      <c r="C307" s="52">
        <v>344.04318149119217</v>
      </c>
      <c r="D307" s="52">
        <v>1154.9701063093516</v>
      </c>
      <c r="E307" s="52">
        <v>1642.1815821154864</v>
      </c>
      <c r="F307" s="52">
        <v>274.44337001349493</v>
      </c>
      <c r="G307" s="52">
        <v>48.103861255824711</v>
      </c>
      <c r="H307" s="52">
        <v>53.07208443232134</v>
      </c>
      <c r="I307" s="52">
        <v>34.475787847753089</v>
      </c>
      <c r="J307" s="52">
        <v>62.065558799832964</v>
      </c>
      <c r="K307" s="52">
        <v>0</v>
      </c>
      <c r="L307" s="52">
        <v>4098.3024845387527</v>
      </c>
    </row>
    <row r="308" spans="1:12" x14ac:dyDescent="0.3">
      <c r="A308" s="61">
        <v>298</v>
      </c>
      <c r="B308" s="52">
        <v>6531.6238489773978</v>
      </c>
      <c r="C308" s="52">
        <v>18642.343152155761</v>
      </c>
      <c r="D308" s="52">
        <v>52590.487310731936</v>
      </c>
      <c r="E308" s="52">
        <v>105141.43838407272</v>
      </c>
      <c r="F308" s="52">
        <v>6745.4170160910453</v>
      </c>
      <c r="G308" s="52">
        <v>13729.163175061885</v>
      </c>
      <c r="H308" s="52">
        <v>6748.3551074331481</v>
      </c>
      <c r="I308" s="52">
        <v>907.05863689757234</v>
      </c>
      <c r="J308" s="52">
        <v>9293.2038791022715</v>
      </c>
      <c r="K308" s="52">
        <v>94.434905235628065</v>
      </c>
      <c r="L308" s="52">
        <v>220423.52541575939</v>
      </c>
    </row>
    <row r="309" spans="1:12" x14ac:dyDescent="0.3">
      <c r="A309" s="61">
        <v>299</v>
      </c>
      <c r="B309" s="52">
        <v>817.22753376689309</v>
      </c>
      <c r="C309" s="52">
        <v>1634.8877879497579</v>
      </c>
      <c r="D309" s="52">
        <v>1902.6554379318936</v>
      </c>
      <c r="E309" s="52">
        <v>3615.9724553209553</v>
      </c>
      <c r="F309" s="52">
        <v>0</v>
      </c>
      <c r="G309" s="52">
        <v>978.74457447192401</v>
      </c>
      <c r="H309" s="52">
        <v>686.09006324856728</v>
      </c>
      <c r="I309" s="52">
        <v>0</v>
      </c>
      <c r="J309" s="52">
        <v>793.42669579545225</v>
      </c>
      <c r="K309" s="52">
        <v>0</v>
      </c>
      <c r="L309" s="52">
        <v>10429.004548485444</v>
      </c>
    </row>
    <row r="310" spans="1:12" x14ac:dyDescent="0.3">
      <c r="A310" s="61">
        <v>300</v>
      </c>
      <c r="B310" s="52">
        <v>14854.889417989114</v>
      </c>
      <c r="C310" s="52">
        <v>20169.184354908612</v>
      </c>
      <c r="D310" s="52">
        <v>110678.95973781333</v>
      </c>
      <c r="E310" s="52">
        <v>53965.563485152568</v>
      </c>
      <c r="F310" s="52">
        <v>15883.289365978131</v>
      </c>
      <c r="G310" s="52">
        <v>6225.5179398345836</v>
      </c>
      <c r="H310" s="52">
        <v>10697.520100976448</v>
      </c>
      <c r="I310" s="52">
        <v>1892.9609808067694</v>
      </c>
      <c r="J310" s="52">
        <v>16317.437870607815</v>
      </c>
      <c r="K310" s="52">
        <v>18112.20689219944</v>
      </c>
      <c r="L310" s="52">
        <v>268797.5301462668</v>
      </c>
    </row>
    <row r="311" spans="1:12" x14ac:dyDescent="0.3">
      <c r="A311" s="61">
        <v>301</v>
      </c>
      <c r="B311" s="52">
        <v>991.26486287921534</v>
      </c>
      <c r="C311" s="52">
        <v>4043.5319333735051</v>
      </c>
      <c r="D311" s="52">
        <v>21357.693961030607</v>
      </c>
      <c r="E311" s="52">
        <v>8742.4932120726226</v>
      </c>
      <c r="F311" s="52">
        <v>1215.8980575726521</v>
      </c>
      <c r="G311" s="52">
        <v>6993.1447633687922</v>
      </c>
      <c r="H311" s="52">
        <v>3322.9209515472239</v>
      </c>
      <c r="I311" s="52">
        <v>0</v>
      </c>
      <c r="J311" s="52">
        <v>2824.1709647183648</v>
      </c>
      <c r="K311" s="52">
        <v>895.22982045509173</v>
      </c>
      <c r="L311" s="52">
        <v>50386.348527018075</v>
      </c>
    </row>
    <row r="312" spans="1:12" x14ac:dyDescent="0.3">
      <c r="A312" s="61">
        <v>302</v>
      </c>
      <c r="B312" s="52">
        <v>2462.1660873734249</v>
      </c>
      <c r="C312" s="52">
        <v>11573.675013011276</v>
      </c>
      <c r="D312" s="52">
        <v>31950.065018271089</v>
      </c>
      <c r="E312" s="52">
        <v>27893.955996289988</v>
      </c>
      <c r="F312" s="52">
        <v>15597.273324385676</v>
      </c>
      <c r="G312" s="52">
        <v>12556.854289924386</v>
      </c>
      <c r="H312" s="52">
        <v>5439.7835802019044</v>
      </c>
      <c r="I312" s="52">
        <v>543.67255156533201</v>
      </c>
      <c r="J312" s="52">
        <v>9286.9721841923129</v>
      </c>
      <c r="K312" s="52">
        <v>2233.2306657107038</v>
      </c>
      <c r="L312" s="52">
        <v>119537.64871092612</v>
      </c>
    </row>
    <row r="313" spans="1:12" x14ac:dyDescent="0.3">
      <c r="A313" s="61">
        <v>303</v>
      </c>
      <c r="B313" s="52">
        <v>4426.9532211391797</v>
      </c>
      <c r="C313" s="52">
        <v>8416.3645719726683</v>
      </c>
      <c r="D313" s="52">
        <v>36040.720829781108</v>
      </c>
      <c r="E313" s="52">
        <v>54266.973315398835</v>
      </c>
      <c r="F313" s="52">
        <v>6193.2749874143656</v>
      </c>
      <c r="G313" s="52">
        <v>3575.5349974592409</v>
      </c>
      <c r="H313" s="52">
        <v>3936.0464655420092</v>
      </c>
      <c r="I313" s="52">
        <v>767.80225247781686</v>
      </c>
      <c r="J313" s="52">
        <v>11339.509276966344</v>
      </c>
      <c r="K313" s="52">
        <v>2408.5194133090968</v>
      </c>
      <c r="L313" s="52">
        <v>131371.69933146067</v>
      </c>
    </row>
    <row r="314" spans="1:12" x14ac:dyDescent="0.3">
      <c r="A314" s="61">
        <v>304</v>
      </c>
      <c r="B314" s="52">
        <v>5222.0355407431871</v>
      </c>
      <c r="C314" s="52">
        <v>9510.1260152874511</v>
      </c>
      <c r="D314" s="52">
        <v>59212.605232737878</v>
      </c>
      <c r="E314" s="52">
        <v>66288.042013488608</v>
      </c>
      <c r="F314" s="52">
        <v>3293.7497315177261</v>
      </c>
      <c r="G314" s="52">
        <v>3433.1158754431485</v>
      </c>
      <c r="H314" s="52">
        <v>7208.2906319149706</v>
      </c>
      <c r="I314" s="52">
        <v>270.0856352997493</v>
      </c>
      <c r="J314" s="52">
        <v>7840.1206265063256</v>
      </c>
      <c r="K314" s="52">
        <v>662.0923528887871</v>
      </c>
      <c r="L314" s="52">
        <v>162940.26365582782</v>
      </c>
    </row>
    <row r="315" spans="1:12" x14ac:dyDescent="0.3">
      <c r="A315" s="61">
        <v>305</v>
      </c>
      <c r="B315" s="52">
        <v>8879.1723099978317</v>
      </c>
      <c r="C315" s="52">
        <v>23873.82336253746</v>
      </c>
      <c r="D315" s="52">
        <v>55223.750782784875</v>
      </c>
      <c r="E315" s="52">
        <v>83570.542986198328</v>
      </c>
      <c r="F315" s="52">
        <v>7886.952739432304</v>
      </c>
      <c r="G315" s="52">
        <v>9639.4841512974162</v>
      </c>
      <c r="H315" s="52">
        <v>2729.3809162016469</v>
      </c>
      <c r="I315" s="52">
        <v>1854.39652159451</v>
      </c>
      <c r="J315" s="52">
        <v>12387.751184510138</v>
      </c>
      <c r="K315" s="52">
        <v>1546.6583649000015</v>
      </c>
      <c r="L315" s="52">
        <v>207591.91331945453</v>
      </c>
    </row>
    <row r="316" spans="1:12" x14ac:dyDescent="0.3">
      <c r="A316" s="61">
        <v>306</v>
      </c>
      <c r="B316" s="52">
        <v>6963.9703007625085</v>
      </c>
      <c r="C316" s="52">
        <v>9244.3885798315696</v>
      </c>
      <c r="D316" s="52">
        <v>31573.674327372861</v>
      </c>
      <c r="E316" s="52">
        <v>41497.672333207331</v>
      </c>
      <c r="F316" s="52">
        <v>3759.7844230521664</v>
      </c>
      <c r="G316" s="52">
        <v>2768.7714252332662</v>
      </c>
      <c r="H316" s="52">
        <v>2195.8864493818082</v>
      </c>
      <c r="I316" s="52">
        <v>0</v>
      </c>
      <c r="J316" s="52">
        <v>2709.2956043121767</v>
      </c>
      <c r="K316" s="52">
        <v>0</v>
      </c>
      <c r="L316" s="52">
        <v>100713.44344315371</v>
      </c>
    </row>
    <row r="317" spans="1:12" x14ac:dyDescent="0.3">
      <c r="A317" s="61">
        <v>307</v>
      </c>
      <c r="B317" s="52">
        <v>7828.3477993149718</v>
      </c>
      <c r="C317" s="52">
        <v>12289.06991607608</v>
      </c>
      <c r="D317" s="52">
        <v>41759.272880093937</v>
      </c>
      <c r="E317" s="52">
        <v>59091.711239583805</v>
      </c>
      <c r="F317" s="52">
        <v>6267.2115323390863</v>
      </c>
      <c r="G317" s="52">
        <v>8484.5650666166694</v>
      </c>
      <c r="H317" s="52">
        <v>2068.7993322288216</v>
      </c>
      <c r="I317" s="52">
        <v>1540.6884865801858</v>
      </c>
      <c r="J317" s="52">
        <v>6684.2795982871858</v>
      </c>
      <c r="K317" s="52">
        <v>454.12294095861017</v>
      </c>
      <c r="L317" s="52">
        <v>146468.06879207937</v>
      </c>
    </row>
    <row r="318" spans="1:12" x14ac:dyDescent="0.3">
      <c r="A318" s="61">
        <v>308</v>
      </c>
      <c r="B318" s="52">
        <v>2372.6697465409434</v>
      </c>
      <c r="C318" s="52">
        <v>3237.9469609751618</v>
      </c>
      <c r="D318" s="52">
        <v>18127.632607005777</v>
      </c>
      <c r="E318" s="52">
        <v>32756.54532276461</v>
      </c>
      <c r="F318" s="52">
        <v>329.9357488236808</v>
      </c>
      <c r="G318" s="52">
        <v>464.97352562319423</v>
      </c>
      <c r="H318" s="52">
        <v>2827.2387314942589</v>
      </c>
      <c r="I318" s="52">
        <v>0</v>
      </c>
      <c r="J318" s="52">
        <v>703.14177174805957</v>
      </c>
      <c r="K318" s="52">
        <v>0</v>
      </c>
      <c r="L318" s="52">
        <v>60820.084414975689</v>
      </c>
    </row>
    <row r="319" spans="1:12" x14ac:dyDescent="0.3">
      <c r="A319" s="61">
        <v>309</v>
      </c>
      <c r="B319" s="52">
        <v>2402.0841132495816</v>
      </c>
      <c r="C319" s="52">
        <v>5196.9530968704967</v>
      </c>
      <c r="D319" s="52">
        <v>21031.491459645222</v>
      </c>
      <c r="E319" s="52">
        <v>32536.304325841975</v>
      </c>
      <c r="F319" s="52">
        <v>3629.8823700199564</v>
      </c>
      <c r="G319" s="52">
        <v>5801.2111635728625</v>
      </c>
      <c r="H319" s="52">
        <v>3294.4587979786643</v>
      </c>
      <c r="I319" s="52">
        <v>161.81736583099399</v>
      </c>
      <c r="J319" s="52">
        <v>4385.5666964333504</v>
      </c>
      <c r="K319" s="52">
        <v>0</v>
      </c>
      <c r="L319" s="52">
        <v>78439.769389443099</v>
      </c>
    </row>
    <row r="320" spans="1:12" x14ac:dyDescent="0.3">
      <c r="A320" s="61">
        <v>310</v>
      </c>
      <c r="B320" s="52">
        <v>563.53495783888138</v>
      </c>
      <c r="C320" s="52">
        <v>3033.4081673900509</v>
      </c>
      <c r="D320" s="52">
        <v>6881.44950860685</v>
      </c>
      <c r="E320" s="52">
        <v>10643.845979035103</v>
      </c>
      <c r="F320" s="52">
        <v>977.59949236591081</v>
      </c>
      <c r="G320" s="52">
        <v>3533.5145706674198</v>
      </c>
      <c r="H320" s="52">
        <v>2220.7855605126615</v>
      </c>
      <c r="I320" s="52">
        <v>281.76747891944069</v>
      </c>
      <c r="J320" s="52">
        <v>596.76716718546186</v>
      </c>
      <c r="K320" s="52">
        <v>0</v>
      </c>
      <c r="L320" s="52">
        <v>28732.672882521772</v>
      </c>
    </row>
    <row r="321" spans="1:12" x14ac:dyDescent="0.3">
      <c r="A321" s="61">
        <v>311</v>
      </c>
      <c r="B321" s="52">
        <v>4551.0643177928778</v>
      </c>
      <c r="C321" s="52">
        <v>14242.816139029403</v>
      </c>
      <c r="D321" s="52">
        <v>35946.989785780359</v>
      </c>
      <c r="E321" s="52">
        <v>67484.034689491731</v>
      </c>
      <c r="F321" s="52">
        <v>5254.5013506534269</v>
      </c>
      <c r="G321" s="52">
        <v>5756.0118536039872</v>
      </c>
      <c r="H321" s="52">
        <v>7685.0525338271809</v>
      </c>
      <c r="I321" s="52">
        <v>0</v>
      </c>
      <c r="J321" s="52">
        <v>9285.3739307186588</v>
      </c>
      <c r="K321" s="52">
        <v>0</v>
      </c>
      <c r="L321" s="52">
        <v>150205.84460089763</v>
      </c>
    </row>
    <row r="322" spans="1:12" x14ac:dyDescent="0.3">
      <c r="A322" s="61">
        <v>312</v>
      </c>
      <c r="B322" s="52">
        <v>3460.9891157332863</v>
      </c>
      <c r="C322" s="52">
        <v>4494.9264653710852</v>
      </c>
      <c r="D322" s="52">
        <v>20659.640720499548</v>
      </c>
      <c r="E322" s="52">
        <v>42889.801093442155</v>
      </c>
      <c r="F322" s="52">
        <v>4520.9165443092079</v>
      </c>
      <c r="G322" s="52">
        <v>575.15577863928195</v>
      </c>
      <c r="H322" s="52">
        <v>8368.7966893975336</v>
      </c>
      <c r="I322" s="52">
        <v>270.0856352997493</v>
      </c>
      <c r="J322" s="52">
        <v>8526.7087358553763</v>
      </c>
      <c r="K322" s="52">
        <v>216.16061336275413</v>
      </c>
      <c r="L322" s="52">
        <v>93983.181391909966</v>
      </c>
    </row>
    <row r="323" spans="1:12" x14ac:dyDescent="0.3">
      <c r="A323" s="61">
        <v>313</v>
      </c>
      <c r="B323" s="52">
        <v>2089.0846086123561</v>
      </c>
      <c r="C323" s="52">
        <v>2485.8160444483774</v>
      </c>
      <c r="D323" s="52">
        <v>12530.284955083593</v>
      </c>
      <c r="E323" s="52">
        <v>22590.487668612546</v>
      </c>
      <c r="F323" s="52">
        <v>2695.1307367528957</v>
      </c>
      <c r="G323" s="52">
        <v>1061.7230707155977</v>
      </c>
      <c r="H323" s="52">
        <v>572.70780362961852</v>
      </c>
      <c r="I323" s="52">
        <v>249.72353654038835</v>
      </c>
      <c r="J323" s="52">
        <v>1031.8616746754631</v>
      </c>
      <c r="K323" s="52">
        <v>0</v>
      </c>
      <c r="L323" s="52">
        <v>45306.820099070836</v>
      </c>
    </row>
    <row r="324" spans="1:12" x14ac:dyDescent="0.3">
      <c r="A324" s="61">
        <v>314</v>
      </c>
      <c r="B324" s="52">
        <v>9934.3328649026771</v>
      </c>
      <c r="C324" s="52">
        <v>8142.2781863449864</v>
      </c>
      <c r="D324" s="52">
        <v>56796.400177084754</v>
      </c>
      <c r="E324" s="52">
        <v>81274.819054990367</v>
      </c>
      <c r="F324" s="52">
        <v>3633.7562115365781</v>
      </c>
      <c r="G324" s="52">
        <v>13235.682685254093</v>
      </c>
      <c r="H324" s="52">
        <v>3653.9878660584709</v>
      </c>
      <c r="I324" s="52">
        <v>0</v>
      </c>
      <c r="J324" s="52">
        <v>9635.0596446553554</v>
      </c>
      <c r="K324" s="52">
        <v>0</v>
      </c>
      <c r="L324" s="52">
        <v>186306.31669082728</v>
      </c>
    </row>
    <row r="325" spans="1:12" x14ac:dyDescent="0.3">
      <c r="A325" s="61">
        <v>315</v>
      </c>
      <c r="B325" s="52">
        <v>7624.9725937051762</v>
      </c>
      <c r="C325" s="52">
        <v>18870.04119190323</v>
      </c>
      <c r="D325" s="52">
        <v>45603.187143552321</v>
      </c>
      <c r="E325" s="52">
        <v>78310.730265624617</v>
      </c>
      <c r="F325" s="52">
        <v>4228.5429812857692</v>
      </c>
      <c r="G325" s="52">
        <v>6472.7250556491053</v>
      </c>
      <c r="H325" s="52">
        <v>3990.9555057429761</v>
      </c>
      <c r="I325" s="52">
        <v>370.58901136042658</v>
      </c>
      <c r="J325" s="52">
        <v>8869.2079663757213</v>
      </c>
      <c r="K325" s="52">
        <v>730.6737755361753</v>
      </c>
      <c r="L325" s="52">
        <v>175071.62549073555</v>
      </c>
    </row>
    <row r="326" spans="1:12" x14ac:dyDescent="0.3">
      <c r="A326" s="61">
        <v>316</v>
      </c>
      <c r="B326" s="52">
        <v>2237.9941840570018</v>
      </c>
      <c r="C326" s="52">
        <v>2823.025826918059</v>
      </c>
      <c r="D326" s="52">
        <v>16824.731318553575</v>
      </c>
      <c r="E326" s="52">
        <v>17447.059200873846</v>
      </c>
      <c r="F326" s="52">
        <v>1197.6723813157612</v>
      </c>
      <c r="G326" s="52">
        <v>3043.8441037941757</v>
      </c>
      <c r="H326" s="52">
        <v>1107.1252612195967</v>
      </c>
      <c r="I326" s="52">
        <v>0</v>
      </c>
      <c r="J326" s="52">
        <v>1566.2746156720743</v>
      </c>
      <c r="K326" s="52">
        <v>753.2391750888014</v>
      </c>
      <c r="L326" s="52">
        <v>47000.966067492882</v>
      </c>
    </row>
    <row r="327" spans="1:12" x14ac:dyDescent="0.3">
      <c r="A327" s="61">
        <v>317</v>
      </c>
      <c r="B327" s="52">
        <v>765.7543520689926</v>
      </c>
      <c r="C327" s="52">
        <v>1005.3587514391133</v>
      </c>
      <c r="D327" s="52">
        <v>9803.4999788365967</v>
      </c>
      <c r="E327" s="52">
        <v>3209.9750164230941</v>
      </c>
      <c r="F327" s="52">
        <v>564.57438649257233</v>
      </c>
      <c r="G327" s="52">
        <v>277.83440292852941</v>
      </c>
      <c r="H327" s="52">
        <v>706.95292903295172</v>
      </c>
      <c r="I327" s="52">
        <v>51.244001116021764</v>
      </c>
      <c r="J327" s="52">
        <v>1500.32606331789</v>
      </c>
      <c r="K327" s="52">
        <v>482.82127004265766</v>
      </c>
      <c r="L327" s="52">
        <v>18368.34115169842</v>
      </c>
    </row>
    <row r="328" spans="1:12" x14ac:dyDescent="0.3">
      <c r="A328" s="61">
        <v>318</v>
      </c>
      <c r="B328" s="52">
        <v>779.95312798170676</v>
      </c>
      <c r="C328" s="52">
        <v>5831.4971546933366</v>
      </c>
      <c r="D328" s="52">
        <v>25656.825827765901</v>
      </c>
      <c r="E328" s="52">
        <v>9549.1341127162323</v>
      </c>
      <c r="F328" s="52">
        <v>2189.7531056880612</v>
      </c>
      <c r="G328" s="52">
        <v>1392.5508150801502</v>
      </c>
      <c r="H328" s="52">
        <v>1447.8220627016087</v>
      </c>
      <c r="I328" s="52">
        <v>0</v>
      </c>
      <c r="J328" s="52">
        <v>617.19255213714257</v>
      </c>
      <c r="K328" s="52">
        <v>366.53483221760655</v>
      </c>
      <c r="L328" s="52">
        <v>47831.26359098174</v>
      </c>
    </row>
    <row r="329" spans="1:12" x14ac:dyDescent="0.3">
      <c r="A329" s="61">
        <v>319</v>
      </c>
      <c r="B329" s="52">
        <v>1340.0847904470224</v>
      </c>
      <c r="C329" s="52">
        <v>1487.9749704564611</v>
      </c>
      <c r="D329" s="52">
        <v>19658.961136233582</v>
      </c>
      <c r="E329" s="52">
        <v>9847.1192601936873</v>
      </c>
      <c r="F329" s="52">
        <v>821.11123387766133</v>
      </c>
      <c r="G329" s="52">
        <v>2007.9064708414667</v>
      </c>
      <c r="H329" s="52">
        <v>2004.3762215662459</v>
      </c>
      <c r="I329" s="52">
        <v>506.97572774682709</v>
      </c>
      <c r="J329" s="52">
        <v>1565.0139142678638</v>
      </c>
      <c r="K329" s="52">
        <v>613.66798207016404</v>
      </c>
      <c r="L329" s="52">
        <v>39853.191707700978</v>
      </c>
    </row>
    <row r="330" spans="1:12" x14ac:dyDescent="0.3">
      <c r="A330" s="61">
        <v>320</v>
      </c>
      <c r="B330" s="52">
        <v>3662.1540102988783</v>
      </c>
      <c r="C330" s="52">
        <v>8028.7103952961088</v>
      </c>
      <c r="D330" s="52">
        <v>28260.00489985774</v>
      </c>
      <c r="E330" s="52">
        <v>43235.003427222844</v>
      </c>
      <c r="F330" s="52">
        <v>2377.5898088895583</v>
      </c>
      <c r="G330" s="52">
        <v>4560.9827493621951</v>
      </c>
      <c r="H330" s="52">
        <v>5173.4088083317993</v>
      </c>
      <c r="I330" s="52">
        <v>1303.2235701346212</v>
      </c>
      <c r="J330" s="52">
        <v>3665.0157096628318</v>
      </c>
      <c r="K330" s="52">
        <v>0</v>
      </c>
      <c r="L330" s="52">
        <v>100266.09337905661</v>
      </c>
    </row>
    <row r="331" spans="1:12" x14ac:dyDescent="0.3">
      <c r="A331" s="61">
        <v>321</v>
      </c>
      <c r="B331" s="52">
        <v>3691.5441814702785</v>
      </c>
      <c r="C331" s="52">
        <v>7100.7448930702603</v>
      </c>
      <c r="D331" s="52">
        <v>34298.569408758231</v>
      </c>
      <c r="E331" s="52">
        <v>34619.933428223594</v>
      </c>
      <c r="F331" s="52">
        <v>5094.9514665634615</v>
      </c>
      <c r="G331" s="52">
        <v>2593.0439324924546</v>
      </c>
      <c r="H331" s="52">
        <v>6874.6890911233813</v>
      </c>
      <c r="I331" s="52">
        <v>221.81173582145803</v>
      </c>
      <c r="J331" s="52">
        <v>3259.5474716377871</v>
      </c>
      <c r="K331" s="52">
        <v>2276.5511804284301</v>
      </c>
      <c r="L331" s="52">
        <v>100031.38678958933</v>
      </c>
    </row>
    <row r="332" spans="1:12" x14ac:dyDescent="0.3">
      <c r="A332" s="61">
        <v>322</v>
      </c>
      <c r="B332" s="52">
        <v>5363.8153070104154</v>
      </c>
      <c r="C332" s="52">
        <v>14553.977914402987</v>
      </c>
      <c r="D332" s="52">
        <v>23485.879330195414</v>
      </c>
      <c r="E332" s="52">
        <v>26498.167254368916</v>
      </c>
      <c r="F332" s="52">
        <v>2649.0055618426968</v>
      </c>
      <c r="G332" s="52">
        <v>2059.8233346445513</v>
      </c>
      <c r="H332" s="52">
        <v>5399.815698378341</v>
      </c>
      <c r="I332" s="52">
        <v>281.76747891944069</v>
      </c>
      <c r="J332" s="52">
        <v>1936.3020273073002</v>
      </c>
      <c r="K332" s="52">
        <v>1220.6736826751978</v>
      </c>
      <c r="L332" s="52">
        <v>83449.227589745278</v>
      </c>
    </row>
    <row r="333" spans="1:12" x14ac:dyDescent="0.3">
      <c r="A333" s="61">
        <v>323</v>
      </c>
      <c r="B333" s="34">
        <v>4528.6275233174329</v>
      </c>
      <c r="C333" s="34">
        <v>3576.9509101422718</v>
      </c>
      <c r="D333" s="34">
        <v>26569.420884762469</v>
      </c>
      <c r="E333" s="34">
        <v>39551.209532295405</v>
      </c>
      <c r="F333" s="34">
        <v>4660.9674804686983</v>
      </c>
      <c r="G333" s="34">
        <v>2658.9349872755147</v>
      </c>
      <c r="H333" s="34">
        <v>4505.114003868689</v>
      </c>
      <c r="I333" s="34">
        <v>94.528514747109639</v>
      </c>
      <c r="J333" s="34">
        <v>10247.916004114481</v>
      </c>
      <c r="K333" s="34">
        <v>0</v>
      </c>
      <c r="L333" s="52">
        <v>96393.669840992065</v>
      </c>
    </row>
    <row r="334" spans="1:12" x14ac:dyDescent="0.3">
      <c r="A334" s="61">
        <v>324</v>
      </c>
      <c r="B334" s="52">
        <v>4309.2578077646867</v>
      </c>
      <c r="C334" s="52">
        <v>7423.785322236623</v>
      </c>
      <c r="D334" s="52">
        <v>33361.612742734069</v>
      </c>
      <c r="E334" s="52">
        <v>36977.228714179371</v>
      </c>
      <c r="F334" s="52">
        <v>3581.4348264005189</v>
      </c>
      <c r="G334" s="52">
        <v>4928.8992443751913</v>
      </c>
      <c r="H334" s="52">
        <v>1828.9878355615256</v>
      </c>
      <c r="I334" s="52">
        <v>0</v>
      </c>
      <c r="J334" s="52">
        <v>5065.9314659467036</v>
      </c>
      <c r="K334" s="52">
        <v>77.210938850608073</v>
      </c>
      <c r="L334" s="52">
        <v>97554.348898049298</v>
      </c>
    </row>
    <row r="335" spans="1:12" x14ac:dyDescent="0.3">
      <c r="A335" s="61">
        <v>325</v>
      </c>
      <c r="B335" s="52">
        <v>1384.4617871686091</v>
      </c>
      <c r="C335" s="52">
        <v>10292.544985499428</v>
      </c>
      <c r="D335" s="52">
        <v>20437.169829327875</v>
      </c>
      <c r="E335" s="52">
        <v>44131.686770067943</v>
      </c>
      <c r="F335" s="52">
        <v>1497.3309453311526</v>
      </c>
      <c r="G335" s="52">
        <v>2621.7945548609837</v>
      </c>
      <c r="H335" s="52">
        <v>1894.9595916650478</v>
      </c>
      <c r="I335" s="52">
        <v>0</v>
      </c>
      <c r="J335" s="52">
        <v>5663.0834330845046</v>
      </c>
      <c r="K335" s="52">
        <v>0</v>
      </c>
      <c r="L335" s="52">
        <v>87923.031897005538</v>
      </c>
    </row>
    <row r="336" spans="1:12" x14ac:dyDescent="0.3">
      <c r="A336" s="61">
        <v>326</v>
      </c>
      <c r="B336" s="52">
        <v>5319.5082535142028</v>
      </c>
      <c r="C336" s="52">
        <v>4089.0180278931052</v>
      </c>
      <c r="D336" s="52">
        <v>20639.461587867678</v>
      </c>
      <c r="E336" s="52">
        <v>25610.665187521328</v>
      </c>
      <c r="F336" s="52">
        <v>603.18913765851858</v>
      </c>
      <c r="G336" s="52">
        <v>2232.422166335652</v>
      </c>
      <c r="H336" s="52">
        <v>4303.8381038796269</v>
      </c>
      <c r="I336" s="52">
        <v>0</v>
      </c>
      <c r="J336" s="52">
        <v>3155.4783906919201</v>
      </c>
      <c r="K336" s="52">
        <v>0</v>
      </c>
      <c r="L336" s="52">
        <v>65953.58085536203</v>
      </c>
    </row>
    <row r="337" spans="1:12" x14ac:dyDescent="0.3">
      <c r="A337" s="61">
        <v>327</v>
      </c>
      <c r="B337" s="52">
        <v>2100.8317203037946</v>
      </c>
      <c r="C337" s="52">
        <v>833.70458548403565</v>
      </c>
      <c r="D337" s="52">
        <v>14148.317447681613</v>
      </c>
      <c r="E337" s="52">
        <v>8370.3097543811928</v>
      </c>
      <c r="F337" s="52">
        <v>2297.8451530762118</v>
      </c>
      <c r="G337" s="52">
        <v>1267.0629305245543</v>
      </c>
      <c r="H337" s="52">
        <v>807.44895649895557</v>
      </c>
      <c r="I337" s="52">
        <v>0</v>
      </c>
      <c r="J337" s="52">
        <v>1645.1607352297624</v>
      </c>
      <c r="K337" s="52">
        <v>145.4801097243292</v>
      </c>
      <c r="L337" s="52">
        <v>31616.161392904447</v>
      </c>
    </row>
    <row r="338" spans="1:12" x14ac:dyDescent="0.3">
      <c r="A338" s="61">
        <v>328</v>
      </c>
      <c r="B338" s="52">
        <v>1078.9570863539884</v>
      </c>
      <c r="C338" s="52">
        <v>2174.6097921357423</v>
      </c>
      <c r="D338" s="52">
        <v>21409.97223052878</v>
      </c>
      <c r="E338" s="52">
        <v>16262.707903076278</v>
      </c>
      <c r="F338" s="52">
        <v>1511.5061841740987</v>
      </c>
      <c r="G338" s="52">
        <v>909.12574817122356</v>
      </c>
      <c r="H338" s="52">
        <v>2278.7947816330707</v>
      </c>
      <c r="I338" s="52">
        <v>271.76032025957846</v>
      </c>
      <c r="J338" s="52">
        <v>5630.7478012138154</v>
      </c>
      <c r="K338" s="52">
        <v>98.740688419201874</v>
      </c>
      <c r="L338" s="52">
        <v>51626.922535965779</v>
      </c>
    </row>
    <row r="339" spans="1:12" x14ac:dyDescent="0.3">
      <c r="A339" s="61">
        <v>329</v>
      </c>
      <c r="B339" s="52">
        <v>4908.53437942046</v>
      </c>
      <c r="C339" s="52">
        <v>6562.3315779485938</v>
      </c>
      <c r="D339" s="52">
        <v>26103.921261590549</v>
      </c>
      <c r="E339" s="52">
        <v>24552.791844637373</v>
      </c>
      <c r="F339" s="52">
        <v>7677.3215058882624</v>
      </c>
      <c r="G339" s="52">
        <v>2820.6584298542125</v>
      </c>
      <c r="H339" s="52">
        <v>4692.3470626215521</v>
      </c>
      <c r="I339" s="52">
        <v>50.183711634333513</v>
      </c>
      <c r="J339" s="52">
        <v>12015.252208201795</v>
      </c>
      <c r="K339" s="52">
        <v>522.30451240101252</v>
      </c>
      <c r="L339" s="52">
        <v>89905.646494198154</v>
      </c>
    </row>
    <row r="340" spans="1:12" x14ac:dyDescent="0.3">
      <c r="A340" s="61">
        <v>330</v>
      </c>
      <c r="B340" s="52">
        <v>3028.7338937426985</v>
      </c>
      <c r="C340" s="52">
        <v>7937.0152338937296</v>
      </c>
      <c r="D340" s="52">
        <v>23831.014425899397</v>
      </c>
      <c r="E340" s="52">
        <v>14711.452164184499</v>
      </c>
      <c r="F340" s="52">
        <v>4720.0988565405687</v>
      </c>
      <c r="G340" s="52">
        <v>2935.2482104614055</v>
      </c>
      <c r="H340" s="52">
        <v>3700.6701000827461</v>
      </c>
      <c r="I340" s="52">
        <v>0</v>
      </c>
      <c r="J340" s="52">
        <v>2023.023134842635</v>
      </c>
      <c r="K340" s="52">
        <v>547.14803605006568</v>
      </c>
      <c r="L340" s="52">
        <v>63434.404055697749</v>
      </c>
    </row>
    <row r="341" spans="1:12" x14ac:dyDescent="0.3">
      <c r="A341" s="61">
        <v>331</v>
      </c>
      <c r="B341" s="52">
        <v>4198.0411574454865</v>
      </c>
      <c r="C341" s="52">
        <v>5587.3361208959604</v>
      </c>
      <c r="D341" s="52">
        <v>23036.964036190602</v>
      </c>
      <c r="E341" s="52">
        <v>23738.981936468863</v>
      </c>
      <c r="F341" s="52">
        <v>9365.5760443471627</v>
      </c>
      <c r="G341" s="52">
        <v>2028.6381343154019</v>
      </c>
      <c r="H341" s="52">
        <v>317.04089976838435</v>
      </c>
      <c r="I341" s="52">
        <v>502.7578662054172</v>
      </c>
      <c r="J341" s="52">
        <v>1399.0690880408545</v>
      </c>
      <c r="K341" s="52">
        <v>27.320837487889762</v>
      </c>
      <c r="L341" s="52">
        <v>70201.726121166022</v>
      </c>
    </row>
    <row r="342" spans="1:12" x14ac:dyDescent="0.3">
      <c r="A342" s="61">
        <v>332</v>
      </c>
      <c r="B342" s="52">
        <v>5384.9703322903088</v>
      </c>
      <c r="C342" s="52">
        <v>3447.8205080449043</v>
      </c>
      <c r="D342" s="52">
        <v>21272.058063495897</v>
      </c>
      <c r="E342" s="52">
        <v>33137.964847007293</v>
      </c>
      <c r="F342" s="52">
        <v>4935.3179934751806</v>
      </c>
      <c r="G342" s="52">
        <v>2109.4463795024167</v>
      </c>
      <c r="H342" s="52">
        <v>3340.8506474479718</v>
      </c>
      <c r="I342" s="52">
        <v>0</v>
      </c>
      <c r="J342" s="52">
        <v>7547.5253661311663</v>
      </c>
      <c r="K342" s="52">
        <v>487.23657147850247</v>
      </c>
      <c r="L342" s="52">
        <v>81663.190708873633</v>
      </c>
    </row>
    <row r="343" spans="1:12" x14ac:dyDescent="0.3">
      <c r="A343" s="61">
        <v>333</v>
      </c>
      <c r="B343" s="52">
        <v>3424.4326174568882</v>
      </c>
      <c r="C343" s="52">
        <v>3840.8053227818373</v>
      </c>
      <c r="D343" s="52">
        <v>8336.6481403688995</v>
      </c>
      <c r="E343" s="52">
        <v>13035.832267052887</v>
      </c>
      <c r="F343" s="52">
        <v>2239.0930599200751</v>
      </c>
      <c r="G343" s="52">
        <v>821.86063444904926</v>
      </c>
      <c r="H343" s="52">
        <v>486.34351262717075</v>
      </c>
      <c r="I343" s="52">
        <v>96.647660325650421</v>
      </c>
      <c r="J343" s="52">
        <v>1985.7927847451974</v>
      </c>
      <c r="K343" s="52">
        <v>221.82340028296343</v>
      </c>
      <c r="L343" s="52">
        <v>34489.279400010622</v>
      </c>
    </row>
    <row r="344" spans="1:12" x14ac:dyDescent="0.3">
      <c r="A344" s="61">
        <v>334</v>
      </c>
      <c r="B344" s="52">
        <v>3449.9567930222424</v>
      </c>
      <c r="C344" s="52">
        <v>6678.7532999495306</v>
      </c>
      <c r="D344" s="52">
        <v>25891.0400399951</v>
      </c>
      <c r="E344" s="52">
        <v>22887.690725905246</v>
      </c>
      <c r="F344" s="52">
        <v>2580.2855512006508</v>
      </c>
      <c r="G344" s="52">
        <v>1211.2104400002368</v>
      </c>
      <c r="H344" s="52">
        <v>972.79279237133392</v>
      </c>
      <c r="I344" s="52">
        <v>0</v>
      </c>
      <c r="J344" s="52">
        <v>4275.9417961816371</v>
      </c>
      <c r="K344" s="52">
        <v>241.72659179672578</v>
      </c>
      <c r="L344" s="52">
        <v>68189.398030422715</v>
      </c>
    </row>
    <row r="345" spans="1:12" x14ac:dyDescent="0.3">
      <c r="A345" s="61">
        <v>335</v>
      </c>
      <c r="B345" s="52">
        <v>3238.9881230676669</v>
      </c>
      <c r="C345" s="52">
        <v>3675.8835898801731</v>
      </c>
      <c r="D345" s="52">
        <v>21742.455290615009</v>
      </c>
      <c r="E345" s="52">
        <v>26912.998133768961</v>
      </c>
      <c r="F345" s="52">
        <v>3435.915200187972</v>
      </c>
      <c r="G345" s="52">
        <v>3880.6640375882862</v>
      </c>
      <c r="H345" s="52">
        <v>1938.1445209893504</v>
      </c>
      <c r="I345" s="52">
        <v>0</v>
      </c>
      <c r="J345" s="52">
        <v>3947.0215811400813</v>
      </c>
      <c r="K345" s="52">
        <v>0</v>
      </c>
      <c r="L345" s="52">
        <v>68772.070477237488</v>
      </c>
    </row>
    <row r="346" spans="1:12" x14ac:dyDescent="0.3">
      <c r="A346" s="61">
        <v>336</v>
      </c>
      <c r="B346" s="52">
        <v>4788.1742429842507</v>
      </c>
      <c r="C346" s="52">
        <v>8433.3701444343606</v>
      </c>
      <c r="D346" s="52">
        <v>19390.022363493594</v>
      </c>
      <c r="E346" s="52">
        <v>22465.549821732249</v>
      </c>
      <c r="F346" s="52">
        <v>1742.7826199519538</v>
      </c>
      <c r="G346" s="52">
        <v>374.17057781894687</v>
      </c>
      <c r="H346" s="52">
        <v>1218.4400221237211</v>
      </c>
      <c r="I346" s="52">
        <v>0</v>
      </c>
      <c r="J346" s="52">
        <v>1884.8396272249256</v>
      </c>
      <c r="K346" s="52">
        <v>463.81101702901628</v>
      </c>
      <c r="L346" s="52">
        <v>60761.160436793027</v>
      </c>
    </row>
    <row r="347" spans="1:12" x14ac:dyDescent="0.3">
      <c r="A347" s="61">
        <v>337</v>
      </c>
      <c r="B347" s="52">
        <v>3226.774299018789</v>
      </c>
      <c r="C347" s="52">
        <v>2782.7612210588641</v>
      </c>
      <c r="D347" s="52">
        <v>18461.885008005233</v>
      </c>
      <c r="E347" s="52">
        <v>15367.960364068955</v>
      </c>
      <c r="F347" s="52">
        <v>1118.8407221603275</v>
      </c>
      <c r="G347" s="52">
        <v>1352.8313087782349</v>
      </c>
      <c r="H347" s="52">
        <v>2605.4970345327647</v>
      </c>
      <c r="I347" s="52">
        <v>0</v>
      </c>
      <c r="J347" s="52">
        <v>6286.964232268143</v>
      </c>
      <c r="K347" s="52">
        <v>1108.431490898643</v>
      </c>
      <c r="L347" s="52">
        <v>52311.945680789955</v>
      </c>
    </row>
    <row r="348" spans="1:12" x14ac:dyDescent="0.3">
      <c r="A348" s="61">
        <v>338</v>
      </c>
      <c r="B348" s="52">
        <v>9237.5541493171713</v>
      </c>
      <c r="C348" s="52">
        <v>4313.711679254674</v>
      </c>
      <c r="D348" s="52">
        <v>27978.423368043201</v>
      </c>
      <c r="E348" s="52">
        <v>20474.860207404457</v>
      </c>
      <c r="F348" s="52">
        <v>1493.5814948295611</v>
      </c>
      <c r="G348" s="52">
        <v>1883.0426538576335</v>
      </c>
      <c r="H348" s="52">
        <v>2297.5141876486578</v>
      </c>
      <c r="I348" s="52">
        <v>639.02209355204911</v>
      </c>
      <c r="J348" s="52">
        <v>2570.1104294583306</v>
      </c>
      <c r="K348" s="52">
        <v>554.88064535942135</v>
      </c>
      <c r="L348" s="52">
        <v>71442.70090872515</v>
      </c>
    </row>
    <row r="349" spans="1:12" x14ac:dyDescent="0.3">
      <c r="A349" s="61">
        <v>339</v>
      </c>
      <c r="B349" s="52">
        <v>822.82125342053348</v>
      </c>
      <c r="C349" s="52">
        <v>1270.7089093007221</v>
      </c>
      <c r="D349" s="52">
        <v>28606.662173167035</v>
      </c>
      <c r="E349" s="52">
        <v>44639.910300258089</v>
      </c>
      <c r="F349" s="52">
        <v>1197.5509750468432</v>
      </c>
      <c r="G349" s="52">
        <v>2904.3594581946541</v>
      </c>
      <c r="H349" s="52">
        <v>2566.1687545624336</v>
      </c>
      <c r="I349" s="52">
        <v>0</v>
      </c>
      <c r="J349" s="52">
        <v>5245.3775735090949</v>
      </c>
      <c r="K349" s="52">
        <v>2450.0024875607787</v>
      </c>
      <c r="L349" s="52">
        <v>89703.561885020186</v>
      </c>
    </row>
    <row r="350" spans="1:12" x14ac:dyDescent="0.3">
      <c r="A350" s="61">
        <v>340</v>
      </c>
      <c r="B350" s="52">
        <v>3789.6851678852236</v>
      </c>
      <c r="C350" s="52">
        <v>833.31039394044342</v>
      </c>
      <c r="D350" s="52">
        <v>14924.700474887493</v>
      </c>
      <c r="E350" s="52">
        <v>7075.5525602689349</v>
      </c>
      <c r="F350" s="52">
        <v>3932.5498199131725</v>
      </c>
      <c r="G350" s="52">
        <v>1102.9498653132184</v>
      </c>
      <c r="H350" s="52">
        <v>2240.8638973679963</v>
      </c>
      <c r="I350" s="52">
        <v>14.745017671598152</v>
      </c>
      <c r="J350" s="52">
        <v>4873.3572683778621</v>
      </c>
      <c r="K350" s="52">
        <v>718.22590537577935</v>
      </c>
      <c r="L350" s="52">
        <v>39505.940371001729</v>
      </c>
    </row>
    <row r="351" spans="1:12" x14ac:dyDescent="0.3">
      <c r="A351" s="61">
        <v>341</v>
      </c>
      <c r="B351" s="52">
        <v>968.88322871662012</v>
      </c>
      <c r="C351" s="52">
        <v>3460.6081095382497</v>
      </c>
      <c r="D351" s="52">
        <v>10302.603020617982</v>
      </c>
      <c r="E351" s="52">
        <v>9442.4806662618576</v>
      </c>
      <c r="F351" s="52">
        <v>1202.0148044509183</v>
      </c>
      <c r="G351" s="52">
        <v>1199.4338052139026</v>
      </c>
      <c r="H351" s="52">
        <v>963.35120286549443</v>
      </c>
      <c r="I351" s="52">
        <v>0</v>
      </c>
      <c r="J351" s="52">
        <v>1548.7311881459052</v>
      </c>
      <c r="K351" s="52">
        <v>927.57248480958071</v>
      </c>
      <c r="L351" s="52">
        <v>30015.678510620513</v>
      </c>
    </row>
    <row r="352" spans="1:12" x14ac:dyDescent="0.3">
      <c r="A352" s="61">
        <v>342</v>
      </c>
      <c r="B352" s="52">
        <v>3414.2417039545207</v>
      </c>
      <c r="C352" s="52">
        <v>6093.3416818607784</v>
      </c>
      <c r="D352" s="52">
        <v>24795.810394152144</v>
      </c>
      <c r="E352" s="52">
        <v>21669.409654561176</v>
      </c>
      <c r="F352" s="52">
        <v>4668.2654997409927</v>
      </c>
      <c r="G352" s="52">
        <v>2702.5816273511805</v>
      </c>
      <c r="H352" s="52">
        <v>1785.3841384620473</v>
      </c>
      <c r="I352" s="52">
        <v>301.55644807861074</v>
      </c>
      <c r="J352" s="52">
        <v>4127.2410056909084</v>
      </c>
      <c r="K352" s="52">
        <v>102.37755057783738</v>
      </c>
      <c r="L352" s="52">
        <v>69660.209704430192</v>
      </c>
    </row>
    <row r="353" spans="1:12" x14ac:dyDescent="0.3">
      <c r="A353" s="61">
        <v>343</v>
      </c>
      <c r="B353" s="52">
        <v>353.25763117328626</v>
      </c>
      <c r="C353" s="52">
        <v>134.90206998144919</v>
      </c>
      <c r="D353" s="52">
        <v>1729.6266979673039</v>
      </c>
      <c r="E353" s="52">
        <v>1092.9969504112028</v>
      </c>
      <c r="F353" s="52">
        <v>40.304410722272721</v>
      </c>
      <c r="G353" s="52">
        <v>191.71513342316408</v>
      </c>
      <c r="H353" s="52">
        <v>25.19420181043975</v>
      </c>
      <c r="I353" s="52">
        <v>0</v>
      </c>
      <c r="J353" s="52">
        <v>231.43878909235198</v>
      </c>
      <c r="K353" s="52">
        <v>0</v>
      </c>
      <c r="L353" s="52">
        <v>3799.4358845814704</v>
      </c>
    </row>
    <row r="354" spans="1:12" x14ac:dyDescent="0.3">
      <c r="A354" s="61">
        <v>344</v>
      </c>
      <c r="B354" s="52">
        <v>13454.89920571308</v>
      </c>
      <c r="C354" s="52">
        <v>8449.5255458585016</v>
      </c>
      <c r="D354" s="52">
        <v>32353.511192988339</v>
      </c>
      <c r="E354" s="52">
        <v>35922.882907409723</v>
      </c>
      <c r="F354" s="52">
        <v>5552.8222158979543</v>
      </c>
      <c r="G354" s="52">
        <v>4599.651228077435</v>
      </c>
      <c r="H354" s="52">
        <v>3821.7943554345125</v>
      </c>
      <c r="I354" s="52">
        <v>232.71457173655318</v>
      </c>
      <c r="J354" s="52">
        <v>4082.8082988834331</v>
      </c>
      <c r="K354" s="52">
        <v>733.23641427984569</v>
      </c>
      <c r="L354" s="52">
        <v>109203.84593627937</v>
      </c>
    </row>
    <row r="355" spans="1:12" x14ac:dyDescent="0.3">
      <c r="A355" s="61">
        <v>345</v>
      </c>
      <c r="B355" s="52">
        <v>3203.7548309853501</v>
      </c>
      <c r="C355" s="52">
        <v>4934.2210031361046</v>
      </c>
      <c r="D355" s="52">
        <v>10768.365884339597</v>
      </c>
      <c r="E355" s="52">
        <v>15958.736707318481</v>
      </c>
      <c r="F355" s="52">
        <v>703.76229654448639</v>
      </c>
      <c r="G355" s="52">
        <v>778.17918489083127</v>
      </c>
      <c r="H355" s="52">
        <v>1018.2451077156593</v>
      </c>
      <c r="I355" s="52">
        <v>0</v>
      </c>
      <c r="J355" s="52">
        <v>1295.4095061523897</v>
      </c>
      <c r="K355" s="52">
        <v>13.045844006789295</v>
      </c>
      <c r="L355" s="52">
        <v>38673.720365089692</v>
      </c>
    </row>
    <row r="356" spans="1:12" x14ac:dyDescent="0.3">
      <c r="A356" s="61">
        <v>346</v>
      </c>
      <c r="B356" s="52">
        <v>124.90835508023891</v>
      </c>
      <c r="C356" s="52">
        <v>0</v>
      </c>
      <c r="D356" s="52">
        <v>0</v>
      </c>
      <c r="E356" s="52">
        <v>0</v>
      </c>
      <c r="F356" s="52">
        <v>0</v>
      </c>
      <c r="G356" s="52">
        <v>0</v>
      </c>
      <c r="H356" s="52">
        <v>0</v>
      </c>
      <c r="I356" s="52">
        <v>0</v>
      </c>
      <c r="J356" s="52">
        <v>0</v>
      </c>
      <c r="K356" s="52">
        <v>0</v>
      </c>
      <c r="L356" s="52">
        <v>124.90835508023891</v>
      </c>
    </row>
    <row r="357" spans="1:12" x14ac:dyDescent="0.3">
      <c r="A357" s="61">
        <v>347</v>
      </c>
      <c r="B357" s="52">
        <v>20107.290639516206</v>
      </c>
      <c r="C357" s="52">
        <v>7249.2820382934633</v>
      </c>
      <c r="D357" s="52">
        <v>33524.376962646355</v>
      </c>
      <c r="E357" s="52">
        <v>45853.939421714444</v>
      </c>
      <c r="F357" s="52">
        <v>1496.247088006113</v>
      </c>
      <c r="G357" s="52">
        <v>371.52463830850121</v>
      </c>
      <c r="H357" s="52">
        <v>2470.9271976445948</v>
      </c>
      <c r="I357" s="52">
        <v>1656.6875272795626</v>
      </c>
      <c r="J357" s="52">
        <v>3107.8067379636918</v>
      </c>
      <c r="K357" s="52">
        <v>2394.4693957981131</v>
      </c>
      <c r="L357" s="52">
        <v>118232.55164717103</v>
      </c>
    </row>
    <row r="358" spans="1:12" x14ac:dyDescent="0.3">
      <c r="A358" s="61">
        <v>348</v>
      </c>
      <c r="B358" s="52">
        <v>2019.4978516059339</v>
      </c>
      <c r="C358" s="52">
        <v>261.29227620576648</v>
      </c>
      <c r="D358" s="52">
        <v>3355.459608574844</v>
      </c>
      <c r="E358" s="52">
        <v>2777.2800130453193</v>
      </c>
      <c r="F358" s="52">
        <v>25.413223905735776</v>
      </c>
      <c r="G358" s="52">
        <v>180.04068232814052</v>
      </c>
      <c r="H358" s="52">
        <v>183.07330466104506</v>
      </c>
      <c r="I358" s="52">
        <v>52.858203945181565</v>
      </c>
      <c r="J358" s="52">
        <v>294.64037487408945</v>
      </c>
      <c r="K358" s="52">
        <v>0</v>
      </c>
      <c r="L358" s="52">
        <v>9149.5555391460566</v>
      </c>
    </row>
    <row r="359" spans="1:12" x14ac:dyDescent="0.3">
      <c r="A359" s="61">
        <v>349</v>
      </c>
      <c r="B359" s="52">
        <v>0</v>
      </c>
      <c r="C359" s="52">
        <v>0</v>
      </c>
      <c r="D359" s="52">
        <v>292.31016966941223</v>
      </c>
      <c r="E359" s="52">
        <v>0</v>
      </c>
      <c r="F359" s="52">
        <v>0</v>
      </c>
      <c r="G359" s="52">
        <v>0</v>
      </c>
      <c r="H359" s="52">
        <v>0</v>
      </c>
      <c r="I359" s="52">
        <v>0</v>
      </c>
      <c r="J359" s="52">
        <v>0</v>
      </c>
      <c r="K359" s="52">
        <v>0</v>
      </c>
      <c r="L359" s="52">
        <v>292.31016966941223</v>
      </c>
    </row>
    <row r="360" spans="1:12" x14ac:dyDescent="0.3">
      <c r="A360" s="61">
        <v>350</v>
      </c>
      <c r="B360" s="52">
        <v>4358.5766359052341</v>
      </c>
      <c r="C360" s="52">
        <v>4926.3950860839414</v>
      </c>
      <c r="D360" s="52">
        <v>20341.150416067412</v>
      </c>
      <c r="E360" s="52">
        <v>31431.517017896815</v>
      </c>
      <c r="F360" s="52">
        <v>1089.1871018415341</v>
      </c>
      <c r="G360" s="52">
        <v>658.59723363023284</v>
      </c>
      <c r="H360" s="52">
        <v>0</v>
      </c>
      <c r="I360" s="52">
        <v>0</v>
      </c>
      <c r="J360" s="52">
        <v>2155.5236863506257</v>
      </c>
      <c r="K360" s="52">
        <v>0</v>
      </c>
      <c r="L360" s="52">
        <v>64960.947177775794</v>
      </c>
    </row>
    <row r="361" spans="1:12" x14ac:dyDescent="0.3">
      <c r="A361" s="61">
        <v>351</v>
      </c>
      <c r="B361" s="52">
        <v>5031.3591570953977</v>
      </c>
      <c r="C361" s="52">
        <v>6501.4220537071433</v>
      </c>
      <c r="D361" s="52">
        <v>28757.077697127563</v>
      </c>
      <c r="E361" s="52">
        <v>65160.109231527873</v>
      </c>
      <c r="F361" s="52">
        <v>4197.2070982053383</v>
      </c>
      <c r="G361" s="52">
        <v>891.89950047385901</v>
      </c>
      <c r="H361" s="52">
        <v>1797.5624880439791</v>
      </c>
      <c r="I361" s="52">
        <v>0</v>
      </c>
      <c r="J361" s="52">
        <v>4711.265377758722</v>
      </c>
      <c r="K361" s="52">
        <v>69.106408369472987</v>
      </c>
      <c r="L361" s="52">
        <v>117117.00901230937</v>
      </c>
    </row>
    <row r="362" spans="1:12" x14ac:dyDescent="0.3">
      <c r="A362" s="61">
        <v>352</v>
      </c>
      <c r="B362" s="52">
        <v>511.38756505125281</v>
      </c>
      <c r="C362" s="52">
        <v>1863.5766750323808</v>
      </c>
      <c r="D362" s="52">
        <v>2703.69135995239</v>
      </c>
      <c r="E362" s="52">
        <v>0</v>
      </c>
      <c r="F362" s="52">
        <v>1754.2721892993513</v>
      </c>
      <c r="G362" s="52">
        <v>0</v>
      </c>
      <c r="H362" s="52">
        <v>0</v>
      </c>
      <c r="I362" s="52">
        <v>0</v>
      </c>
      <c r="J362" s="52">
        <v>0</v>
      </c>
      <c r="K362" s="52">
        <v>0</v>
      </c>
      <c r="L362" s="52">
        <v>6832.9277893353747</v>
      </c>
    </row>
    <row r="363" spans="1:12" x14ac:dyDescent="0.3">
      <c r="A363" s="61">
        <v>353</v>
      </c>
      <c r="B363" s="34">
        <v>0</v>
      </c>
      <c r="C363" s="34">
        <v>0</v>
      </c>
      <c r="D363" s="34">
        <v>378.79517236044063</v>
      </c>
      <c r="E363" s="34">
        <v>0</v>
      </c>
      <c r="F363" s="34">
        <v>0</v>
      </c>
      <c r="G363" s="34">
        <v>0</v>
      </c>
      <c r="H363" s="34">
        <v>0</v>
      </c>
      <c r="I363" s="34">
        <v>0</v>
      </c>
      <c r="J363" s="34">
        <v>0</v>
      </c>
      <c r="K363" s="34">
        <v>0</v>
      </c>
      <c r="L363" s="52">
        <v>378.79517236044063</v>
      </c>
    </row>
    <row r="364" spans="1:12" x14ac:dyDescent="0.3">
      <c r="A364" s="61">
        <v>354</v>
      </c>
      <c r="B364" s="34">
        <v>0</v>
      </c>
      <c r="C364" s="34">
        <v>492.59609863247334</v>
      </c>
      <c r="D364" s="34">
        <v>0</v>
      </c>
      <c r="E364" s="34">
        <v>0</v>
      </c>
      <c r="F364" s="34">
        <v>0</v>
      </c>
      <c r="G364" s="34">
        <v>0</v>
      </c>
      <c r="H364" s="34">
        <v>0</v>
      </c>
      <c r="I364" s="34">
        <v>0</v>
      </c>
      <c r="J364" s="34">
        <v>0</v>
      </c>
      <c r="K364" s="34">
        <v>0</v>
      </c>
      <c r="L364" s="52">
        <v>492.59609863247334</v>
      </c>
    </row>
    <row r="365" spans="1:12" x14ac:dyDescent="0.3">
      <c r="A365" s="61">
        <v>355</v>
      </c>
      <c r="B365" s="52">
        <v>1563.1308470583072</v>
      </c>
      <c r="C365" s="52">
        <v>10840.983122199734</v>
      </c>
      <c r="D365" s="52">
        <v>30361.414343842342</v>
      </c>
      <c r="E365" s="52">
        <v>37733.236016465511</v>
      </c>
      <c r="F365" s="52">
        <v>3598.6134828452646</v>
      </c>
      <c r="G365" s="52">
        <v>567.4771062209627</v>
      </c>
      <c r="H365" s="52">
        <v>0</v>
      </c>
      <c r="I365" s="52">
        <v>0</v>
      </c>
      <c r="J365" s="52">
        <v>3138.7019640122539</v>
      </c>
      <c r="K365" s="52">
        <v>0</v>
      </c>
      <c r="L365" s="52">
        <v>87803.556882644378</v>
      </c>
    </row>
    <row r="366" spans="1:12" x14ac:dyDescent="0.3">
      <c r="A366" s="61">
        <v>356</v>
      </c>
      <c r="B366" s="52">
        <v>11664.012087585976</v>
      </c>
      <c r="C366" s="52">
        <v>11248.856904472485</v>
      </c>
      <c r="D366" s="52">
        <v>32357.830004484349</v>
      </c>
      <c r="E366" s="52">
        <v>68725.403324610597</v>
      </c>
      <c r="F366" s="52">
        <v>1241.1610530415924</v>
      </c>
      <c r="G366" s="52">
        <v>1361.4510386791426</v>
      </c>
      <c r="H366" s="52">
        <v>1714.8687164157136</v>
      </c>
      <c r="I366" s="52">
        <v>361.75495053112053</v>
      </c>
      <c r="J366" s="52">
        <v>2957.9122491835883</v>
      </c>
      <c r="K366" s="52">
        <v>0</v>
      </c>
      <c r="L366" s="52">
        <v>131633.25032900457</v>
      </c>
    </row>
    <row r="367" spans="1:12" x14ac:dyDescent="0.3">
      <c r="A367" s="61">
        <v>357</v>
      </c>
      <c r="B367" s="52">
        <v>274.81918179623716</v>
      </c>
      <c r="C367" s="52">
        <v>134.97857914486997</v>
      </c>
      <c r="D367" s="52">
        <v>1358.2514054521573</v>
      </c>
      <c r="E367" s="52">
        <v>2875.4288337942621</v>
      </c>
      <c r="F367" s="52">
        <v>0</v>
      </c>
      <c r="G367" s="52">
        <v>67.568690355575214</v>
      </c>
      <c r="H367" s="52">
        <v>83.195954015602666</v>
      </c>
      <c r="I367" s="52">
        <v>0</v>
      </c>
      <c r="J367" s="52">
        <v>0</v>
      </c>
      <c r="K367" s="52">
        <v>0</v>
      </c>
      <c r="L367" s="52">
        <v>4794.2426445587043</v>
      </c>
    </row>
    <row r="368" spans="1:12" x14ac:dyDescent="0.3">
      <c r="A368" s="61">
        <v>358</v>
      </c>
      <c r="B368" s="52">
        <v>7084.8462610903871</v>
      </c>
      <c r="C368" s="52">
        <v>4281.5649937144917</v>
      </c>
      <c r="D368" s="52">
        <v>14408.854493216832</v>
      </c>
      <c r="E368" s="52">
        <v>17785.677118593809</v>
      </c>
      <c r="F368" s="52">
        <v>2448.0334041745596</v>
      </c>
      <c r="G368" s="52">
        <v>1229.0157353746397</v>
      </c>
      <c r="H368" s="52">
        <v>2287.5893042766552</v>
      </c>
      <c r="I368" s="52">
        <v>0</v>
      </c>
      <c r="J368" s="52">
        <v>4741.1680098353918</v>
      </c>
      <c r="K368" s="52">
        <v>1018.1324119675951</v>
      </c>
      <c r="L368" s="52">
        <v>55284.88173224435</v>
      </c>
    </row>
    <row r="369" spans="1:12" x14ac:dyDescent="0.3">
      <c r="A369" s="61">
        <v>359</v>
      </c>
      <c r="B369" s="34">
        <v>2205.136355040856</v>
      </c>
      <c r="C369" s="34">
        <v>548.23952900627819</v>
      </c>
      <c r="D369" s="34">
        <v>11660.289354237213</v>
      </c>
      <c r="E369" s="34">
        <v>6894.8354531100913</v>
      </c>
      <c r="F369" s="34">
        <v>949.84800740696267</v>
      </c>
      <c r="G369" s="34">
        <v>118.29939443667068</v>
      </c>
      <c r="H369" s="34">
        <v>290.55716088886868</v>
      </c>
      <c r="I369" s="34">
        <v>0</v>
      </c>
      <c r="J369" s="34">
        <v>1429.3347861082498</v>
      </c>
      <c r="K369" s="34">
        <v>459.68484421992252</v>
      </c>
      <c r="L369" s="52">
        <v>24556.224884455114</v>
      </c>
    </row>
    <row r="370" spans="1:12" x14ac:dyDescent="0.3">
      <c r="A370" s="61">
        <v>360</v>
      </c>
      <c r="B370" s="34">
        <v>5846.3718466117207</v>
      </c>
      <c r="C370" s="34">
        <v>3196.3223219719403</v>
      </c>
      <c r="D370" s="34">
        <v>5192.6278510134289</v>
      </c>
      <c r="E370" s="34">
        <v>6430.0572412358351</v>
      </c>
      <c r="F370" s="34">
        <v>478.5382221508346</v>
      </c>
      <c r="G370" s="34">
        <v>1318.0969342719388</v>
      </c>
      <c r="H370" s="34">
        <v>2344.5602281603478</v>
      </c>
      <c r="I370" s="34">
        <v>0</v>
      </c>
      <c r="J370" s="34">
        <v>2131.9933597419235</v>
      </c>
      <c r="K370" s="34">
        <v>266.60764952231182</v>
      </c>
      <c r="L370" s="52">
        <v>27205.175654680283</v>
      </c>
    </row>
    <row r="371" spans="1:12" x14ac:dyDescent="0.3">
      <c r="A371" s="61">
        <v>361</v>
      </c>
      <c r="B371" s="52">
        <v>4106.7064731311493</v>
      </c>
      <c r="C371" s="52">
        <v>928.94290005659354</v>
      </c>
      <c r="D371" s="52">
        <v>3075.7226301769338</v>
      </c>
      <c r="E371" s="52">
        <v>4601.3545949873906</v>
      </c>
      <c r="F371" s="52">
        <v>603.1786906711784</v>
      </c>
      <c r="G371" s="52">
        <v>239.2691110754173</v>
      </c>
      <c r="H371" s="52">
        <v>0</v>
      </c>
      <c r="I371" s="52">
        <v>0</v>
      </c>
      <c r="J371" s="52">
        <v>2786.2546183655345</v>
      </c>
      <c r="K371" s="52">
        <v>0</v>
      </c>
      <c r="L371" s="52">
        <v>16341.429018464196</v>
      </c>
    </row>
    <row r="372" spans="1:12" x14ac:dyDescent="0.3">
      <c r="A372" s="61">
        <v>362</v>
      </c>
      <c r="B372" s="34">
        <v>3043.7621695334678</v>
      </c>
      <c r="C372" s="34">
        <v>7029.0002193392575</v>
      </c>
      <c r="D372" s="34">
        <v>34615.986073265238</v>
      </c>
      <c r="E372" s="34">
        <v>36194.130989195794</v>
      </c>
      <c r="F372" s="34">
        <v>6981.2536539425537</v>
      </c>
      <c r="G372" s="34">
        <v>16686.346384506684</v>
      </c>
      <c r="H372" s="34">
        <v>4750.9799941471201</v>
      </c>
      <c r="I372" s="34">
        <v>0</v>
      </c>
      <c r="J372" s="34">
        <v>10022.037192459542</v>
      </c>
      <c r="K372" s="34">
        <v>2279.9310111855584</v>
      </c>
      <c r="L372" s="52">
        <v>121603.4276875752</v>
      </c>
    </row>
    <row r="373" spans="1:12" x14ac:dyDescent="0.3">
      <c r="A373" s="61">
        <v>363</v>
      </c>
      <c r="B373" s="34">
        <v>4483.1536045672819</v>
      </c>
      <c r="C373" s="34">
        <v>8185.3799011641222</v>
      </c>
      <c r="D373" s="34">
        <v>39723.482772410374</v>
      </c>
      <c r="E373" s="34">
        <v>35544.78933540429</v>
      </c>
      <c r="F373" s="34">
        <v>9195.9055912606309</v>
      </c>
      <c r="G373" s="34">
        <v>9816.2057201448824</v>
      </c>
      <c r="H373" s="34">
        <v>5312.7066257688775</v>
      </c>
      <c r="I373" s="34">
        <v>277.14759596139788</v>
      </c>
      <c r="J373" s="34">
        <v>9737.2949693807459</v>
      </c>
      <c r="K373" s="34">
        <v>5187.4327385964161</v>
      </c>
      <c r="L373" s="52">
        <v>127463.498854659</v>
      </c>
    </row>
    <row r="374" spans="1:12" x14ac:dyDescent="0.3">
      <c r="A374" s="61">
        <v>364</v>
      </c>
      <c r="B374" s="34">
        <v>17668.322379465862</v>
      </c>
      <c r="C374" s="34">
        <v>2864.8494147925289</v>
      </c>
      <c r="D374" s="34">
        <v>12256.12055351346</v>
      </c>
      <c r="E374" s="34">
        <v>6291.9222791921775</v>
      </c>
      <c r="F374" s="34">
        <v>417.74296484075239</v>
      </c>
      <c r="G374" s="34">
        <v>121.52495824128968</v>
      </c>
      <c r="H374" s="34">
        <v>682.00354248297322</v>
      </c>
      <c r="I374" s="34">
        <v>864.2234876802014</v>
      </c>
      <c r="J374" s="34">
        <v>947.90953315389254</v>
      </c>
      <c r="K374" s="34">
        <v>409.79140554178366</v>
      </c>
      <c r="L374" s="52">
        <v>42524.410518904922</v>
      </c>
    </row>
    <row r="375" spans="1:12" x14ac:dyDescent="0.3">
      <c r="A375" s="61">
        <v>365</v>
      </c>
      <c r="B375" s="34">
        <v>6395.8120761657901</v>
      </c>
      <c r="C375" s="34">
        <v>2990.045769132133</v>
      </c>
      <c r="D375" s="34">
        <v>8284.7178279048385</v>
      </c>
      <c r="E375" s="34">
        <v>1627.2325424965179</v>
      </c>
      <c r="F375" s="34">
        <v>1711.4654869227311</v>
      </c>
      <c r="G375" s="34">
        <v>370.78459632420856</v>
      </c>
      <c r="H375" s="34">
        <v>1764.7426083585101</v>
      </c>
      <c r="I375" s="34">
        <v>1811.7860457712818</v>
      </c>
      <c r="J375" s="34">
        <v>831.43179534804153</v>
      </c>
      <c r="K375" s="34">
        <v>0</v>
      </c>
      <c r="L375" s="52">
        <v>25788.018748424049</v>
      </c>
    </row>
    <row r="376" spans="1:12" x14ac:dyDescent="0.3">
      <c r="A376" s="61">
        <v>366</v>
      </c>
      <c r="B376" s="34">
        <v>12186.483821871876</v>
      </c>
      <c r="C376" s="34">
        <v>11043.442365376892</v>
      </c>
      <c r="D376" s="34">
        <v>30462.946367038589</v>
      </c>
      <c r="E376" s="34">
        <v>22590.514844831523</v>
      </c>
      <c r="F376" s="34">
        <v>6376.0439839061064</v>
      </c>
      <c r="G376" s="34">
        <v>2287.9960004509203</v>
      </c>
      <c r="H376" s="34">
        <v>5294.0861377428309</v>
      </c>
      <c r="I376" s="34">
        <v>244.7542416009702</v>
      </c>
      <c r="J376" s="34">
        <v>6639.0880240438146</v>
      </c>
      <c r="K376" s="34">
        <v>784.1044319806864</v>
      </c>
      <c r="L376" s="52">
        <v>97909.460218844208</v>
      </c>
    </row>
    <row r="377" spans="1:12" x14ac:dyDescent="0.3">
      <c r="A377" s="61">
        <v>367</v>
      </c>
      <c r="B377" s="34">
        <v>1967.7345205779077</v>
      </c>
      <c r="C377" s="34">
        <v>2989.7043856662813</v>
      </c>
      <c r="D377" s="34">
        <v>17974.573114092109</v>
      </c>
      <c r="E377" s="34">
        <v>14250.041968069145</v>
      </c>
      <c r="F377" s="34">
        <v>2178.4388898461962</v>
      </c>
      <c r="G377" s="34">
        <v>3093.1141856158847</v>
      </c>
      <c r="H377" s="34">
        <v>2907.3806451301907</v>
      </c>
      <c r="I377" s="34">
        <v>0</v>
      </c>
      <c r="J377" s="34">
        <v>4949.2032142864446</v>
      </c>
      <c r="K377" s="34">
        <v>0</v>
      </c>
      <c r="L377" s="52">
        <v>50310.190923284172</v>
      </c>
    </row>
    <row r="378" spans="1:12" x14ac:dyDescent="0.3">
      <c r="A378" s="61">
        <v>368</v>
      </c>
      <c r="B378" s="52">
        <v>3302.0936195536196</v>
      </c>
      <c r="C378" s="52">
        <v>10077.829474637085</v>
      </c>
      <c r="D378" s="52">
        <v>29631.615126294913</v>
      </c>
      <c r="E378" s="52">
        <v>32547.541894306185</v>
      </c>
      <c r="F378" s="52">
        <v>6181.8978709524672</v>
      </c>
      <c r="G378" s="52">
        <v>5587.0713157513237</v>
      </c>
      <c r="H378" s="52">
        <v>1944.8578843297619</v>
      </c>
      <c r="I378" s="52">
        <v>0</v>
      </c>
      <c r="J378" s="52">
        <v>2210.5087843852407</v>
      </c>
      <c r="K378" s="52">
        <v>1390.1642914536981</v>
      </c>
      <c r="L378" s="52">
        <v>92873.580261664276</v>
      </c>
    </row>
    <row r="379" spans="1:12" x14ac:dyDescent="0.3">
      <c r="A379" s="61">
        <v>369</v>
      </c>
      <c r="B379" s="52">
        <v>10984.741871170012</v>
      </c>
      <c r="C379" s="52">
        <v>11455.551998416238</v>
      </c>
      <c r="D379" s="52">
        <v>25062.471815452525</v>
      </c>
      <c r="E379" s="52">
        <v>42344.826965792439</v>
      </c>
      <c r="F379" s="52">
        <v>3886.9727570518148</v>
      </c>
      <c r="G379" s="52">
        <v>2201.2561496767607</v>
      </c>
      <c r="H379" s="52">
        <v>8012.4911161183381</v>
      </c>
      <c r="I379" s="52">
        <v>279.1962556343168</v>
      </c>
      <c r="J379" s="52">
        <v>8142.9131248150361</v>
      </c>
      <c r="K379" s="52">
        <v>2482.5644401758027</v>
      </c>
      <c r="L379" s="52">
        <v>114852.98649430329</v>
      </c>
    </row>
    <row r="380" spans="1:12" x14ac:dyDescent="0.3">
      <c r="A380" s="61">
        <v>370</v>
      </c>
      <c r="B380" s="52">
        <v>13535.394932798608</v>
      </c>
      <c r="C380" s="52">
        <v>10315.915015315415</v>
      </c>
      <c r="D380" s="52">
        <v>50221.644714832924</v>
      </c>
      <c r="E380" s="52">
        <v>51330.626423010741</v>
      </c>
      <c r="F380" s="52">
        <v>8138.3767176718629</v>
      </c>
      <c r="G380" s="52">
        <v>6104.0697067674073</v>
      </c>
      <c r="H380" s="52">
        <v>6451.7970451034407</v>
      </c>
      <c r="I380" s="52">
        <v>0</v>
      </c>
      <c r="J380" s="52">
        <v>14272.067597767415</v>
      </c>
      <c r="K380" s="52">
        <v>380.21681800960721</v>
      </c>
      <c r="L380" s="52">
        <v>160750.10897127748</v>
      </c>
    </row>
    <row r="381" spans="1:12" x14ac:dyDescent="0.3">
      <c r="A381" s="61">
        <v>371</v>
      </c>
      <c r="B381" s="52">
        <v>7777.529461680675</v>
      </c>
      <c r="C381" s="52">
        <v>6526.0311200660053</v>
      </c>
      <c r="D381" s="52">
        <v>31148.765756922727</v>
      </c>
      <c r="E381" s="52">
        <v>51761.525715278185</v>
      </c>
      <c r="F381" s="52">
        <v>432.85271405864307</v>
      </c>
      <c r="G381" s="52">
        <v>1617.862187989675</v>
      </c>
      <c r="H381" s="52">
        <v>3371.6131977270743</v>
      </c>
      <c r="I381" s="52">
        <v>0</v>
      </c>
      <c r="J381" s="52">
        <v>2058.0610951194863</v>
      </c>
      <c r="K381" s="52">
        <v>1001.2370252671168</v>
      </c>
      <c r="L381" s="52">
        <v>105695.47827410958</v>
      </c>
    </row>
    <row r="382" spans="1:12" x14ac:dyDescent="0.3">
      <c r="A382" s="61">
        <v>372</v>
      </c>
      <c r="B382" s="52">
        <v>6818.6095685216442</v>
      </c>
      <c r="C382" s="52">
        <v>7483.4681087849631</v>
      </c>
      <c r="D382" s="52">
        <v>23349.277694182882</v>
      </c>
      <c r="E382" s="52">
        <v>40678.625910566101</v>
      </c>
      <c r="F382" s="52">
        <v>4794.864342406051</v>
      </c>
      <c r="G382" s="52">
        <v>9681.0515266543625</v>
      </c>
      <c r="H382" s="52">
        <v>1714.1620158503767</v>
      </c>
      <c r="I382" s="52">
        <v>0</v>
      </c>
      <c r="J382" s="52">
        <v>7849.6451507193324</v>
      </c>
      <c r="K382" s="52">
        <v>0</v>
      </c>
      <c r="L382" s="52">
        <v>102369.70431768571</v>
      </c>
    </row>
    <row r="383" spans="1:12" x14ac:dyDescent="0.3">
      <c r="A383" s="61">
        <v>373</v>
      </c>
      <c r="B383" s="52">
        <v>10673.534192299869</v>
      </c>
      <c r="C383" s="52">
        <v>9616.4770561404948</v>
      </c>
      <c r="D383" s="52">
        <v>26066.12878465137</v>
      </c>
      <c r="E383" s="52">
        <v>57401.69901279873</v>
      </c>
      <c r="F383" s="52">
        <v>2425.4267987978933</v>
      </c>
      <c r="G383" s="52">
        <v>5772.9924318525091</v>
      </c>
      <c r="H383" s="52">
        <v>23303.47358670428</v>
      </c>
      <c r="I383" s="52">
        <v>609.22987603958109</v>
      </c>
      <c r="J383" s="52">
        <v>8189.6838554608476</v>
      </c>
      <c r="K383" s="52">
        <v>783.06804176843298</v>
      </c>
      <c r="L383" s="52">
        <v>144841.713636514</v>
      </c>
    </row>
    <row r="384" spans="1:12" x14ac:dyDescent="0.3">
      <c r="A384" s="61">
        <v>374</v>
      </c>
      <c r="B384" s="52">
        <v>1939.9887404363728</v>
      </c>
      <c r="C384" s="52">
        <v>1167.1538576200912</v>
      </c>
      <c r="D384" s="52">
        <v>23525.806572829533</v>
      </c>
      <c r="E384" s="52">
        <v>1396.2823526960747</v>
      </c>
      <c r="F384" s="52">
        <v>0</v>
      </c>
      <c r="G384" s="52">
        <v>0</v>
      </c>
      <c r="H384" s="52">
        <v>2246.245699425911</v>
      </c>
      <c r="I384" s="52">
        <v>0</v>
      </c>
      <c r="J384" s="52">
        <v>10640.256510121115</v>
      </c>
      <c r="K384" s="52">
        <v>0</v>
      </c>
      <c r="L384" s="52">
        <v>40915.733733129098</v>
      </c>
    </row>
    <row r="385" spans="1:12" x14ac:dyDescent="0.3">
      <c r="A385" s="61">
        <v>375</v>
      </c>
      <c r="B385" s="52">
        <v>24562.565724562683</v>
      </c>
      <c r="C385" s="52">
        <v>6862.9320139665097</v>
      </c>
      <c r="D385" s="52">
        <v>26395.268441858752</v>
      </c>
      <c r="E385" s="52">
        <v>53074.271105397442</v>
      </c>
      <c r="F385" s="52">
        <v>1912.6167510186306</v>
      </c>
      <c r="G385" s="52">
        <v>7457.0765264654729</v>
      </c>
      <c r="H385" s="52">
        <v>4614.9237000047633</v>
      </c>
      <c r="I385" s="52">
        <v>91.911340051041321</v>
      </c>
      <c r="J385" s="52">
        <v>2918.267442298742</v>
      </c>
      <c r="K385" s="52">
        <v>89.08586372235456</v>
      </c>
      <c r="L385" s="52">
        <v>127978.91890934641</v>
      </c>
    </row>
    <row r="386" spans="1:12" x14ac:dyDescent="0.3">
      <c r="A386" s="61">
        <v>376</v>
      </c>
      <c r="B386" s="52">
        <v>19334.742239695624</v>
      </c>
      <c r="C386" s="52">
        <v>5100.1005171304932</v>
      </c>
      <c r="D386" s="52">
        <v>15187.310514835139</v>
      </c>
      <c r="E386" s="52">
        <v>32162.418102121177</v>
      </c>
      <c r="F386" s="52">
        <v>5855.1067444212167</v>
      </c>
      <c r="G386" s="52">
        <v>1756.2347836543202</v>
      </c>
      <c r="H386" s="52">
        <v>3845.5695744846093</v>
      </c>
      <c r="I386" s="52">
        <v>0</v>
      </c>
      <c r="J386" s="52">
        <v>7975.1734849197883</v>
      </c>
      <c r="K386" s="52">
        <v>1233.2030988343381</v>
      </c>
      <c r="L386" s="52">
        <v>92449.8590600967</v>
      </c>
    </row>
    <row r="387" spans="1:12" x14ac:dyDescent="0.3">
      <c r="A387" s="61">
        <v>377</v>
      </c>
      <c r="B387" s="52">
        <v>42361.845903580841</v>
      </c>
      <c r="C387" s="52">
        <v>39672.329820289488</v>
      </c>
      <c r="D387" s="52">
        <v>67491.775338897714</v>
      </c>
      <c r="E387" s="52">
        <v>139326.76976944273</v>
      </c>
      <c r="F387" s="52">
        <v>16381.971840709526</v>
      </c>
      <c r="G387" s="52">
        <v>13678.71545384003</v>
      </c>
      <c r="H387" s="52">
        <v>28009.614613522037</v>
      </c>
      <c r="I387" s="52">
        <v>971.49878095391978</v>
      </c>
      <c r="J387" s="52">
        <v>15927.938744404457</v>
      </c>
      <c r="K387" s="52">
        <v>918.2065691998871</v>
      </c>
      <c r="L387" s="52">
        <v>364740.66683484067</v>
      </c>
    </row>
    <row r="388" spans="1:12" x14ac:dyDescent="0.3">
      <c r="A388" s="61">
        <v>378</v>
      </c>
      <c r="B388" s="52">
        <v>22414.262501374389</v>
      </c>
      <c r="C388" s="52">
        <v>10672.416490124298</v>
      </c>
      <c r="D388" s="52">
        <v>38054.952657027046</v>
      </c>
      <c r="E388" s="52">
        <v>49813.542147288957</v>
      </c>
      <c r="F388" s="52">
        <v>2857.37161461592</v>
      </c>
      <c r="G388" s="52">
        <v>2218.0902798779007</v>
      </c>
      <c r="H388" s="52">
        <v>3284.4563235523774</v>
      </c>
      <c r="I388" s="52">
        <v>0</v>
      </c>
      <c r="J388" s="52">
        <v>2896.6063817456584</v>
      </c>
      <c r="K388" s="52">
        <v>1204.976885266314</v>
      </c>
      <c r="L388" s="52">
        <v>133416.67528087285</v>
      </c>
    </row>
    <row r="389" spans="1:12" x14ac:dyDescent="0.3">
      <c r="A389" s="61">
        <v>379</v>
      </c>
      <c r="B389" s="52">
        <v>7724.1662773801236</v>
      </c>
      <c r="C389" s="52">
        <v>18111.77880355894</v>
      </c>
      <c r="D389" s="52">
        <v>23906.055227132754</v>
      </c>
      <c r="E389" s="52">
        <v>29905.772546379932</v>
      </c>
      <c r="F389" s="52">
        <v>7542.5579540259778</v>
      </c>
      <c r="G389" s="52">
        <v>1198.8363990913508</v>
      </c>
      <c r="H389" s="52">
        <v>0</v>
      </c>
      <c r="I389" s="52">
        <v>117.24814397020883</v>
      </c>
      <c r="J389" s="52">
        <v>2611.2066693297593</v>
      </c>
      <c r="K389" s="52">
        <v>23.877382822842918</v>
      </c>
      <c r="L389" s="52">
        <v>91141.49940369188</v>
      </c>
    </row>
    <row r="390" spans="1:12" x14ac:dyDescent="0.3">
      <c r="A390" s="61">
        <v>380</v>
      </c>
      <c r="B390" s="52">
        <v>14053.121584367987</v>
      </c>
      <c r="C390" s="52">
        <v>16298.462905068383</v>
      </c>
      <c r="D390" s="52">
        <v>28387.984083503867</v>
      </c>
      <c r="E390" s="52">
        <v>56707.54866010265</v>
      </c>
      <c r="F390" s="52">
        <v>6166.3420096558721</v>
      </c>
      <c r="G390" s="52">
        <v>8627.8051826858045</v>
      </c>
      <c r="H390" s="52">
        <v>4851.3017685189761</v>
      </c>
      <c r="I390" s="52">
        <v>925.07404501057727</v>
      </c>
      <c r="J390" s="52">
        <v>1172.8794710540408</v>
      </c>
      <c r="K390" s="52">
        <v>0</v>
      </c>
      <c r="L390" s="52">
        <v>137190.51970996815</v>
      </c>
    </row>
    <row r="391" spans="1:12" x14ac:dyDescent="0.3">
      <c r="A391" s="61">
        <v>381</v>
      </c>
      <c r="B391" s="52">
        <v>0</v>
      </c>
      <c r="C391" s="52">
        <v>0</v>
      </c>
      <c r="D391" s="52">
        <v>0</v>
      </c>
      <c r="E391" s="52">
        <v>0</v>
      </c>
      <c r="F391" s="52">
        <v>0</v>
      </c>
      <c r="G391" s="52">
        <v>0</v>
      </c>
      <c r="H391" s="52">
        <v>0</v>
      </c>
      <c r="I391" s="52">
        <v>0</v>
      </c>
      <c r="J391" s="52">
        <v>0</v>
      </c>
      <c r="K391" s="52">
        <v>0</v>
      </c>
      <c r="L391" s="52">
        <v>0</v>
      </c>
    </row>
    <row r="392" spans="1:12" x14ac:dyDescent="0.3">
      <c r="A392" s="61">
        <v>382</v>
      </c>
      <c r="B392" s="52">
        <v>14398.882216948283</v>
      </c>
      <c r="C392" s="52">
        <v>10820.207517664267</v>
      </c>
      <c r="D392" s="52">
        <v>28421.548152858311</v>
      </c>
      <c r="E392" s="52">
        <v>73208.304974670973</v>
      </c>
      <c r="F392" s="52">
        <v>11548.034397392916</v>
      </c>
      <c r="G392" s="52">
        <v>7215.768701510985</v>
      </c>
      <c r="H392" s="52">
        <v>18195.903291889495</v>
      </c>
      <c r="I392" s="52">
        <v>1376.8675448497183</v>
      </c>
      <c r="J392" s="52">
        <v>11618.320369730092</v>
      </c>
      <c r="K392" s="52">
        <v>1237.6416760151458</v>
      </c>
      <c r="L392" s="52">
        <v>178041.4788435302</v>
      </c>
    </row>
    <row r="393" spans="1:12" x14ac:dyDescent="0.3">
      <c r="A393" s="61">
        <v>383</v>
      </c>
      <c r="B393" s="52">
        <v>8644.5420213081343</v>
      </c>
      <c r="C393" s="52">
        <v>9439.0372224794974</v>
      </c>
      <c r="D393" s="52">
        <v>20478.683666328096</v>
      </c>
      <c r="E393" s="52">
        <v>57494.526212812656</v>
      </c>
      <c r="F393" s="52">
        <v>4305.4394020833888</v>
      </c>
      <c r="G393" s="52">
        <v>2156.8508837748759</v>
      </c>
      <c r="H393" s="52">
        <v>1352.449477346933</v>
      </c>
      <c r="I393" s="52">
        <v>723.40876363310178</v>
      </c>
      <c r="J393" s="52">
        <v>4793.450050423623</v>
      </c>
      <c r="K393" s="52">
        <v>530.21155575765601</v>
      </c>
      <c r="L393" s="52">
        <v>109918.59925594795</v>
      </c>
    </row>
    <row r="394" spans="1:12" x14ac:dyDescent="0.3">
      <c r="A394" s="61">
        <v>384</v>
      </c>
      <c r="B394" s="52">
        <v>6498.5782235834331</v>
      </c>
      <c r="C394" s="52">
        <v>3417.1955911376135</v>
      </c>
      <c r="D394" s="52">
        <v>11511.350021699456</v>
      </c>
      <c r="E394" s="52">
        <v>21096.882689017017</v>
      </c>
      <c r="F394" s="52">
        <v>1552.6141150887497</v>
      </c>
      <c r="G394" s="52">
        <v>1118.297100455738</v>
      </c>
      <c r="H394" s="52">
        <v>3734.4646770594977</v>
      </c>
      <c r="I394" s="52">
        <v>0</v>
      </c>
      <c r="J394" s="52">
        <v>980.76021831114406</v>
      </c>
      <c r="K394" s="52">
        <v>0</v>
      </c>
      <c r="L394" s="52">
        <v>49910.142636352655</v>
      </c>
    </row>
    <row r="395" spans="1:12" x14ac:dyDescent="0.3">
      <c r="A395" s="61">
        <v>385</v>
      </c>
      <c r="B395" s="52">
        <v>331.61414276298257</v>
      </c>
      <c r="C395" s="52">
        <v>0</v>
      </c>
      <c r="D395" s="52">
        <v>512.22928146433003</v>
      </c>
      <c r="E395" s="52">
        <v>0</v>
      </c>
      <c r="F395" s="52">
        <v>0</v>
      </c>
      <c r="G395" s="52">
        <v>0</v>
      </c>
      <c r="H395" s="52">
        <v>0</v>
      </c>
      <c r="I395" s="52">
        <v>0</v>
      </c>
      <c r="J395" s="52">
        <v>0</v>
      </c>
      <c r="K395" s="52">
        <v>0</v>
      </c>
      <c r="L395" s="52">
        <v>843.84342422731265</v>
      </c>
    </row>
    <row r="396" spans="1:12" x14ac:dyDescent="0.3">
      <c r="A396" s="61">
        <v>386</v>
      </c>
      <c r="B396" s="52">
        <v>3036.3724167692453</v>
      </c>
      <c r="C396" s="52">
        <v>590.34397643015063</v>
      </c>
      <c r="D396" s="52">
        <v>1164.615649137791</v>
      </c>
      <c r="E396" s="52">
        <v>4190.1952613656276</v>
      </c>
      <c r="F396" s="52">
        <v>300.46303443399637</v>
      </c>
      <c r="G396" s="52">
        <v>252.4334597021217</v>
      </c>
      <c r="H396" s="52">
        <v>336.80220332997737</v>
      </c>
      <c r="I396" s="52">
        <v>0</v>
      </c>
      <c r="J396" s="52">
        <v>158.24152515597177</v>
      </c>
      <c r="K396" s="52">
        <v>0</v>
      </c>
      <c r="L396" s="52">
        <v>10029.467526324883</v>
      </c>
    </row>
    <row r="397" spans="1:12" x14ac:dyDescent="0.3">
      <c r="A397" s="61">
        <v>387</v>
      </c>
      <c r="B397" s="52">
        <v>15145.50071942129</v>
      </c>
      <c r="C397" s="52">
        <v>8186.7131655719904</v>
      </c>
      <c r="D397" s="52">
        <v>20173.356870482858</v>
      </c>
      <c r="E397" s="52">
        <v>70584.007268709334</v>
      </c>
      <c r="F397" s="52">
        <v>4490.7456383236768</v>
      </c>
      <c r="G397" s="52">
        <v>6709.9174298901889</v>
      </c>
      <c r="H397" s="52">
        <v>3366.772139430509</v>
      </c>
      <c r="I397" s="52">
        <v>0</v>
      </c>
      <c r="J397" s="52">
        <v>2715.7954740741661</v>
      </c>
      <c r="K397" s="52">
        <v>157.46966802935469</v>
      </c>
      <c r="L397" s="52">
        <v>131530.27837393334</v>
      </c>
    </row>
    <row r="398" spans="1:12" x14ac:dyDescent="0.3">
      <c r="A398" s="61">
        <v>388</v>
      </c>
      <c r="B398" s="52">
        <v>1930.7485966557833</v>
      </c>
      <c r="C398" s="52">
        <v>621.38836227597403</v>
      </c>
      <c r="D398" s="52">
        <v>3037.3099681282729</v>
      </c>
      <c r="E398" s="52">
        <v>3933.90561370863</v>
      </c>
      <c r="F398" s="52">
        <v>152.80006054843716</v>
      </c>
      <c r="G398" s="52">
        <v>17.621259840637915</v>
      </c>
      <c r="H398" s="52">
        <v>0</v>
      </c>
      <c r="I398" s="52">
        <v>0</v>
      </c>
      <c r="J398" s="52">
        <v>278.65040450582552</v>
      </c>
      <c r="K398" s="52">
        <v>0</v>
      </c>
      <c r="L398" s="52">
        <v>9972.4242656635633</v>
      </c>
    </row>
    <row r="399" spans="1:12" x14ac:dyDescent="0.3">
      <c r="A399" s="61">
        <v>389</v>
      </c>
      <c r="B399" s="52">
        <v>4013.2210681162219</v>
      </c>
      <c r="C399" s="52">
        <v>4545.6242729515516</v>
      </c>
      <c r="D399" s="52">
        <v>23348.450949092829</v>
      </c>
      <c r="E399" s="52">
        <v>17933.318997275142</v>
      </c>
      <c r="F399" s="52">
        <v>12168.815449885578</v>
      </c>
      <c r="G399" s="52">
        <v>3652.0158937787246</v>
      </c>
      <c r="H399" s="52">
        <v>2223.2995160725386</v>
      </c>
      <c r="I399" s="52">
        <v>142.74569603014822</v>
      </c>
      <c r="J399" s="52">
        <v>7740.6142423225292</v>
      </c>
      <c r="K399" s="52">
        <v>581.82583268021961</v>
      </c>
      <c r="L399" s="52">
        <v>76349.931918205475</v>
      </c>
    </row>
    <row r="400" spans="1:12" x14ac:dyDescent="0.3">
      <c r="A400" s="61">
        <v>390</v>
      </c>
      <c r="B400" s="52">
        <v>4303.5173046418913</v>
      </c>
      <c r="C400" s="52">
        <v>1289.6658706589933</v>
      </c>
      <c r="D400" s="52">
        <v>3416.0726803019356</v>
      </c>
      <c r="E400" s="52">
        <v>3269.4378855500122</v>
      </c>
      <c r="F400" s="52">
        <v>2248.7080272273724</v>
      </c>
      <c r="G400" s="52">
        <v>115.22320561816286</v>
      </c>
      <c r="H400" s="52">
        <v>0</v>
      </c>
      <c r="I400" s="52">
        <v>0</v>
      </c>
      <c r="J400" s="52">
        <v>1741.0410149048028</v>
      </c>
      <c r="K400" s="52">
        <v>0</v>
      </c>
      <c r="L400" s="52">
        <v>16383.665988903171</v>
      </c>
    </row>
    <row r="401" spans="1:12" x14ac:dyDescent="0.3">
      <c r="A401" s="61">
        <v>391</v>
      </c>
      <c r="B401" s="52">
        <v>8089.5299683787298</v>
      </c>
      <c r="C401" s="52">
        <v>5534.092162688502</v>
      </c>
      <c r="D401" s="52">
        <v>34851.793636023911</v>
      </c>
      <c r="E401" s="52">
        <v>40578.696752954791</v>
      </c>
      <c r="F401" s="52">
        <v>3412.803889614675</v>
      </c>
      <c r="G401" s="52">
        <v>4241.3135077567722</v>
      </c>
      <c r="H401" s="52">
        <v>3367.6411110809177</v>
      </c>
      <c r="I401" s="52">
        <v>1970.3820586426609</v>
      </c>
      <c r="J401" s="52">
        <v>7089.9975791573088</v>
      </c>
      <c r="K401" s="52">
        <v>0</v>
      </c>
      <c r="L401" s="52">
        <v>109136.25066629826</v>
      </c>
    </row>
    <row r="402" spans="1:12" x14ac:dyDescent="0.3">
      <c r="A402" s="61">
        <v>392</v>
      </c>
      <c r="B402" s="34">
        <v>0</v>
      </c>
      <c r="C402" s="34">
        <v>0</v>
      </c>
      <c r="D402" s="34">
        <v>677.1856972726174</v>
      </c>
      <c r="E402" s="34">
        <v>0</v>
      </c>
      <c r="F402" s="34">
        <v>0</v>
      </c>
      <c r="G402" s="34">
        <v>0</v>
      </c>
      <c r="H402" s="34">
        <v>0</v>
      </c>
      <c r="I402" s="34">
        <v>0</v>
      </c>
      <c r="J402" s="34">
        <v>300.37934750208944</v>
      </c>
      <c r="K402" s="34">
        <v>0</v>
      </c>
      <c r="L402" s="52">
        <v>977.56504477470685</v>
      </c>
    </row>
    <row r="403" spans="1:12" x14ac:dyDescent="0.3">
      <c r="A403" s="61">
        <v>393</v>
      </c>
      <c r="B403" s="34">
        <v>20158.039961836483</v>
      </c>
      <c r="C403" s="34">
        <v>11879.255494627272</v>
      </c>
      <c r="D403" s="34">
        <v>29755.215658542471</v>
      </c>
      <c r="E403" s="34">
        <v>57021.069525161191</v>
      </c>
      <c r="F403" s="34">
        <v>6298.0700150240837</v>
      </c>
      <c r="G403" s="34">
        <v>6595.219959064576</v>
      </c>
      <c r="H403" s="34">
        <v>2499.6409334536102</v>
      </c>
      <c r="I403" s="34">
        <v>627.340724669873</v>
      </c>
      <c r="J403" s="34">
        <v>9924.9977534019581</v>
      </c>
      <c r="K403" s="34">
        <v>246.2184898799519</v>
      </c>
      <c r="L403" s="52">
        <v>145005.06851566143</v>
      </c>
    </row>
    <row r="404" spans="1:12" x14ac:dyDescent="0.3">
      <c r="A404" s="61">
        <v>394</v>
      </c>
      <c r="B404" s="34">
        <v>4040.4651409680223</v>
      </c>
      <c r="C404" s="34">
        <v>678.65620954841847</v>
      </c>
      <c r="D404" s="34">
        <v>7682.3247360225187</v>
      </c>
      <c r="E404" s="34">
        <v>13975.423476018441</v>
      </c>
      <c r="F404" s="34">
        <v>1422.2957940904168</v>
      </c>
      <c r="G404" s="34">
        <v>2215.4438173285016</v>
      </c>
      <c r="H404" s="34">
        <v>2215.1686534445957</v>
      </c>
      <c r="I404" s="34">
        <v>73.239748234185498</v>
      </c>
      <c r="J404" s="34">
        <v>1959.9900541554</v>
      </c>
      <c r="K404" s="34">
        <v>0</v>
      </c>
      <c r="L404" s="52">
        <v>34263.007629810498</v>
      </c>
    </row>
    <row r="405" spans="1:12" x14ac:dyDescent="0.3">
      <c r="A405" s="61">
        <v>395</v>
      </c>
      <c r="B405" s="34">
        <v>10377.537731457565</v>
      </c>
      <c r="C405" s="34">
        <v>15832.135885261643</v>
      </c>
      <c r="D405" s="34">
        <v>43796.797522038527</v>
      </c>
      <c r="E405" s="34">
        <v>71485.767705382867</v>
      </c>
      <c r="F405" s="34">
        <v>1081.0849162854752</v>
      </c>
      <c r="G405" s="34">
        <v>1132.6006931526238</v>
      </c>
      <c r="H405" s="34">
        <v>1959.7179364105073</v>
      </c>
      <c r="I405" s="34">
        <v>558.21817751110655</v>
      </c>
      <c r="J405" s="34">
        <v>927.89503739487759</v>
      </c>
      <c r="K405" s="34">
        <v>578.33089044916323</v>
      </c>
      <c r="L405" s="52">
        <v>147730.08649534438</v>
      </c>
    </row>
    <row r="406" spans="1:12" x14ac:dyDescent="0.3">
      <c r="A406" s="61">
        <v>396</v>
      </c>
      <c r="B406" s="34">
        <v>23898.67986793895</v>
      </c>
      <c r="C406" s="34">
        <v>14673.634888985176</v>
      </c>
      <c r="D406" s="34">
        <v>33064.732720062813</v>
      </c>
      <c r="E406" s="34">
        <v>61725.100650841196</v>
      </c>
      <c r="F406" s="34">
        <v>19496.456660512107</v>
      </c>
      <c r="G406" s="34">
        <v>8041.0434395966613</v>
      </c>
      <c r="H406" s="34">
        <v>15241.371384505557</v>
      </c>
      <c r="I406" s="34">
        <v>290.06531998513009</v>
      </c>
      <c r="J406" s="34">
        <v>14113.108530670837</v>
      </c>
      <c r="K406" s="34">
        <v>888.43932317992756</v>
      </c>
      <c r="L406" s="52">
        <v>191432.63278627835</v>
      </c>
    </row>
    <row r="407" spans="1:12" x14ac:dyDescent="0.3">
      <c r="A407" s="61">
        <v>397</v>
      </c>
      <c r="B407" s="34">
        <v>19989.907607234825</v>
      </c>
      <c r="C407" s="34">
        <v>8262.3090392980721</v>
      </c>
      <c r="D407" s="34">
        <v>19091.459355772713</v>
      </c>
      <c r="E407" s="34">
        <v>49419.397536195953</v>
      </c>
      <c r="F407" s="34">
        <v>5192.7498752834581</v>
      </c>
      <c r="G407" s="34">
        <v>1958.5594313907748</v>
      </c>
      <c r="H407" s="34">
        <v>3383.0407247434478</v>
      </c>
      <c r="I407" s="34">
        <v>3026.6893376057733</v>
      </c>
      <c r="J407" s="34">
        <v>7048.0675626923949</v>
      </c>
      <c r="K407" s="34">
        <v>0</v>
      </c>
      <c r="L407" s="52">
        <v>117372.18047021741</v>
      </c>
    </row>
    <row r="408" spans="1:12" x14ac:dyDescent="0.3">
      <c r="A408" s="61">
        <v>398</v>
      </c>
      <c r="B408" s="34">
        <v>20803.713157628783</v>
      </c>
      <c r="C408" s="34">
        <v>20929.800488396519</v>
      </c>
      <c r="D408" s="34">
        <v>17718.00930644236</v>
      </c>
      <c r="E408" s="34">
        <v>70859.783948540775</v>
      </c>
      <c r="F408" s="34">
        <v>2108.4367426577787</v>
      </c>
      <c r="G408" s="34">
        <v>7388.5191972187158</v>
      </c>
      <c r="H408" s="34">
        <v>5809.857948930684</v>
      </c>
      <c r="I408" s="34">
        <v>654.06687408882249</v>
      </c>
      <c r="J408" s="34">
        <v>4045.31757439586</v>
      </c>
      <c r="K408" s="34">
        <v>960.27504326411645</v>
      </c>
      <c r="L408" s="52">
        <v>151277.7802815644</v>
      </c>
    </row>
    <row r="409" spans="1:12" x14ac:dyDescent="0.3">
      <c r="A409" s="61">
        <v>399</v>
      </c>
      <c r="B409" s="34">
        <v>8957.7011552216227</v>
      </c>
      <c r="C409" s="34">
        <v>3384.2892124435443</v>
      </c>
      <c r="D409" s="34">
        <v>16332.294338623167</v>
      </c>
      <c r="E409" s="34">
        <v>42648.25645892079</v>
      </c>
      <c r="F409" s="34">
        <v>2442.4144873828054</v>
      </c>
      <c r="G409" s="34">
        <v>1180.7917317938002</v>
      </c>
      <c r="H409" s="34">
        <v>236.97127038437236</v>
      </c>
      <c r="I409" s="34">
        <v>128.63729928898945</v>
      </c>
      <c r="J409" s="34">
        <v>3073.4397231049306</v>
      </c>
      <c r="K409" s="34">
        <v>0</v>
      </c>
      <c r="L409" s="52">
        <v>78384.795677164031</v>
      </c>
    </row>
    <row r="410" spans="1:12" x14ac:dyDescent="0.3">
      <c r="A410" s="61">
        <v>400</v>
      </c>
      <c r="B410" s="34">
        <v>23872.121711699678</v>
      </c>
      <c r="C410" s="34">
        <v>27074.612703524726</v>
      </c>
      <c r="D410" s="34">
        <v>21658.937366999027</v>
      </c>
      <c r="E410" s="34">
        <v>65456.740839774742</v>
      </c>
      <c r="F410" s="34">
        <v>7645.796674017316</v>
      </c>
      <c r="G410" s="34">
        <v>3395.616503201863</v>
      </c>
      <c r="H410" s="34">
        <v>5417.3732625562989</v>
      </c>
      <c r="I410" s="34">
        <v>2864.2390029919106</v>
      </c>
      <c r="J410" s="34">
        <v>7019.8548961516881</v>
      </c>
      <c r="K410" s="34">
        <v>0</v>
      </c>
      <c r="L410" s="52">
        <v>164405.29296091726</v>
      </c>
    </row>
    <row r="411" spans="1:12" x14ac:dyDescent="0.3">
      <c r="A411" s="61">
        <v>401</v>
      </c>
      <c r="B411" s="34">
        <v>27916.14954161883</v>
      </c>
      <c r="C411" s="34">
        <v>16890.478314534954</v>
      </c>
      <c r="D411" s="34">
        <v>53243.678101192942</v>
      </c>
      <c r="E411" s="34">
        <v>130477.49161079164</v>
      </c>
      <c r="F411" s="34">
        <v>10155.915999544222</v>
      </c>
      <c r="G411" s="34">
        <v>15696.141461314619</v>
      </c>
      <c r="H411" s="34">
        <v>15774.028798977302</v>
      </c>
      <c r="I411" s="34">
        <v>4667.1026590245629</v>
      </c>
      <c r="J411" s="34">
        <v>26858.160606523939</v>
      </c>
      <c r="K411" s="34">
        <v>2372.0684550585756</v>
      </c>
      <c r="L411" s="52">
        <v>304051.21554858156</v>
      </c>
    </row>
    <row r="412" spans="1:12" x14ac:dyDescent="0.3">
      <c r="A412" s="61">
        <v>402</v>
      </c>
      <c r="B412" s="34">
        <v>2974.0429922047433</v>
      </c>
      <c r="C412" s="34">
        <v>2442.8548326871714</v>
      </c>
      <c r="D412" s="34">
        <v>2014.2829977513913</v>
      </c>
      <c r="E412" s="34">
        <v>14771.441105304795</v>
      </c>
      <c r="F412" s="34">
        <v>2279.9840420593646</v>
      </c>
      <c r="G412" s="34">
        <v>1560.9912159418063</v>
      </c>
      <c r="H412" s="34">
        <v>1919.0491397908545</v>
      </c>
      <c r="I412" s="34">
        <v>664.97169216106136</v>
      </c>
      <c r="J412" s="34">
        <v>868.37553591157052</v>
      </c>
      <c r="K412" s="34">
        <v>0</v>
      </c>
      <c r="L412" s="52">
        <v>29495.993553812757</v>
      </c>
    </row>
    <row r="413" spans="1:12" x14ac:dyDescent="0.3">
      <c r="A413" s="61">
        <v>403</v>
      </c>
      <c r="B413" s="34">
        <v>4370.8705643928879</v>
      </c>
      <c r="C413" s="34">
        <v>687.27923120329501</v>
      </c>
      <c r="D413" s="34">
        <v>4670.7860123558321</v>
      </c>
      <c r="E413" s="34">
        <v>9633.8324608380735</v>
      </c>
      <c r="F413" s="34">
        <v>900.16047951727046</v>
      </c>
      <c r="G413" s="34">
        <v>2112.4234387649185</v>
      </c>
      <c r="H413" s="34">
        <v>524.55227911231088</v>
      </c>
      <c r="I413" s="34">
        <v>0</v>
      </c>
      <c r="J413" s="34">
        <v>250.39047157341236</v>
      </c>
      <c r="K413" s="34">
        <v>0</v>
      </c>
      <c r="L413" s="52">
        <v>23150.294937758004</v>
      </c>
    </row>
    <row r="414" spans="1:12" x14ac:dyDescent="0.3">
      <c r="A414" s="61">
        <v>404</v>
      </c>
      <c r="B414" s="34">
        <v>8213.6917287456308</v>
      </c>
      <c r="C414" s="34">
        <v>15331.293474665414</v>
      </c>
      <c r="D414" s="34">
        <v>75089.910653618397</v>
      </c>
      <c r="E414" s="34">
        <v>102470.108264614</v>
      </c>
      <c r="F414" s="34">
        <v>12292.948251272381</v>
      </c>
      <c r="G414" s="34">
        <v>5805.048978260199</v>
      </c>
      <c r="H414" s="34">
        <v>13164.220836813436</v>
      </c>
      <c r="I414" s="34">
        <v>1042.7693479983229</v>
      </c>
      <c r="J414" s="34">
        <v>10065.458470138703</v>
      </c>
      <c r="K414" s="34">
        <v>2607.7498166405444</v>
      </c>
      <c r="L414" s="52">
        <v>246083.199822767</v>
      </c>
    </row>
    <row r="415" spans="1:12" x14ac:dyDescent="0.3">
      <c r="A415" s="61">
        <v>405</v>
      </c>
      <c r="B415" s="34">
        <v>4560.7082858574413</v>
      </c>
      <c r="C415" s="34">
        <v>7227.8527540358773</v>
      </c>
      <c r="D415" s="34">
        <v>20801.582198201148</v>
      </c>
      <c r="E415" s="34">
        <v>30756.566936462132</v>
      </c>
      <c r="F415" s="34">
        <v>3735.6508401083447</v>
      </c>
      <c r="G415" s="34">
        <v>5088.3067242199641</v>
      </c>
      <c r="H415" s="34">
        <v>3310.3619788278011</v>
      </c>
      <c r="I415" s="34">
        <v>0</v>
      </c>
      <c r="J415" s="34">
        <v>3131.269718681795</v>
      </c>
      <c r="K415" s="34">
        <v>0</v>
      </c>
      <c r="L415" s="52">
        <v>78612.299436394504</v>
      </c>
    </row>
    <row r="416" spans="1:12" x14ac:dyDescent="0.3">
      <c r="A416" s="61">
        <v>406</v>
      </c>
      <c r="B416" s="34">
        <v>4830.1750262562127</v>
      </c>
      <c r="C416" s="34">
        <v>8994.2889471228573</v>
      </c>
      <c r="D416" s="34">
        <v>26166.009498311836</v>
      </c>
      <c r="E416" s="34">
        <v>34781.554589443695</v>
      </c>
      <c r="F416" s="34">
        <v>5821.6078626136523</v>
      </c>
      <c r="G416" s="34">
        <v>3078.6248129180531</v>
      </c>
      <c r="H416" s="34">
        <v>3105.9024896363508</v>
      </c>
      <c r="I416" s="34">
        <v>310.8907813910584</v>
      </c>
      <c r="J416" s="34">
        <v>4920.856191641431</v>
      </c>
      <c r="K416" s="34">
        <v>515.16361134866281</v>
      </c>
      <c r="L416" s="52">
        <v>92525.073810683811</v>
      </c>
    </row>
    <row r="417" spans="1:12" x14ac:dyDescent="0.3">
      <c r="A417" s="61">
        <v>407</v>
      </c>
      <c r="B417" s="34">
        <v>16015.158205874648</v>
      </c>
      <c r="C417" s="34">
        <v>10014.250262020443</v>
      </c>
      <c r="D417" s="34">
        <v>41077.901476300103</v>
      </c>
      <c r="E417" s="34">
        <v>89048.954833718919</v>
      </c>
      <c r="F417" s="34">
        <v>11393.944648360866</v>
      </c>
      <c r="G417" s="34">
        <v>8647.3950358754628</v>
      </c>
      <c r="H417" s="34">
        <v>11192.924291524951</v>
      </c>
      <c r="I417" s="34">
        <v>578.33089044916323</v>
      </c>
      <c r="J417" s="34">
        <v>5785.2484145296803</v>
      </c>
      <c r="K417" s="34">
        <v>400.55147937279895</v>
      </c>
      <c r="L417" s="52">
        <v>194154.65953802704</v>
      </c>
    </row>
    <row r="418" spans="1:12" x14ac:dyDescent="0.3">
      <c r="A418" s="61">
        <v>408</v>
      </c>
      <c r="B418" s="34">
        <v>6449.0514021952149</v>
      </c>
      <c r="C418" s="34">
        <v>5419.205886939475</v>
      </c>
      <c r="D418" s="34">
        <v>11379.449487391392</v>
      </c>
      <c r="E418" s="34">
        <v>28781.397197573555</v>
      </c>
      <c r="F418" s="34">
        <v>2215.2215670110322</v>
      </c>
      <c r="G418" s="34">
        <v>2794.9281070546181</v>
      </c>
      <c r="H418" s="34">
        <v>2811.421361457647</v>
      </c>
      <c r="I418" s="34">
        <v>244.70107876650582</v>
      </c>
      <c r="J418" s="34">
        <v>4845.6509632513689</v>
      </c>
      <c r="K418" s="34">
        <v>0</v>
      </c>
      <c r="L418" s="52">
        <v>64941.027051640805</v>
      </c>
    </row>
    <row r="419" spans="1:12" x14ac:dyDescent="0.3">
      <c r="A419" s="61">
        <v>409</v>
      </c>
      <c r="B419" s="34">
        <v>3362.6633088488147</v>
      </c>
      <c r="C419" s="34">
        <v>1743.257740149174</v>
      </c>
      <c r="D419" s="34">
        <v>4619.5282705451791</v>
      </c>
      <c r="E419" s="34">
        <v>13116.078884834389</v>
      </c>
      <c r="F419" s="34">
        <v>245.74506432154956</v>
      </c>
      <c r="G419" s="34">
        <v>122.87253216077478</v>
      </c>
      <c r="H419" s="34">
        <v>1143.7979308232007</v>
      </c>
      <c r="I419" s="34">
        <v>0</v>
      </c>
      <c r="J419" s="34">
        <v>347.83144924307288</v>
      </c>
      <c r="K419" s="34">
        <v>0</v>
      </c>
      <c r="L419" s="52">
        <v>24701.775180926154</v>
      </c>
    </row>
    <row r="420" spans="1:12" x14ac:dyDescent="0.3">
      <c r="A420" s="61">
        <v>410</v>
      </c>
      <c r="B420" s="34">
        <v>5892.5041338707251</v>
      </c>
      <c r="C420" s="34">
        <v>1558.0243391038264</v>
      </c>
      <c r="D420" s="34">
        <v>1635.1947374147912</v>
      </c>
      <c r="E420" s="34">
        <v>5020.1353522446925</v>
      </c>
      <c r="F420" s="34">
        <v>288.19744838948742</v>
      </c>
      <c r="G420" s="34">
        <v>681.47660950002023</v>
      </c>
      <c r="H420" s="34">
        <v>543.89958612328076</v>
      </c>
      <c r="I420" s="34">
        <v>74.367567659299766</v>
      </c>
      <c r="J420" s="34">
        <v>933.96335773348426</v>
      </c>
      <c r="K420" s="34">
        <v>0</v>
      </c>
      <c r="L420" s="52">
        <v>16627.763132039607</v>
      </c>
    </row>
    <row r="421" spans="1:12" x14ac:dyDescent="0.3">
      <c r="A421" s="61">
        <v>411</v>
      </c>
      <c r="B421" s="34">
        <v>4478.0551759903328</v>
      </c>
      <c r="C421" s="34">
        <v>824.65793222290756</v>
      </c>
      <c r="D421" s="34">
        <v>5835.0123055138083</v>
      </c>
      <c r="E421" s="34">
        <v>10774.30302169539</v>
      </c>
      <c r="F421" s="34">
        <v>270.37661171505437</v>
      </c>
      <c r="G421" s="34">
        <v>1367.5210876294773</v>
      </c>
      <c r="H421" s="34">
        <v>432.70960641995657</v>
      </c>
      <c r="I421" s="34">
        <v>116.96275353764129</v>
      </c>
      <c r="J421" s="34">
        <v>387.33936525269564</v>
      </c>
      <c r="K421" s="34">
        <v>0</v>
      </c>
      <c r="L421" s="52">
        <v>24486.937859977268</v>
      </c>
    </row>
    <row r="422" spans="1:12" x14ac:dyDescent="0.3">
      <c r="A422" s="61">
        <v>412</v>
      </c>
      <c r="B422" s="34">
        <v>4873.6785635533106</v>
      </c>
      <c r="C422" s="34">
        <v>3294.0114779822766</v>
      </c>
      <c r="D422" s="34">
        <v>11547.874804305286</v>
      </c>
      <c r="E422" s="34">
        <v>23829.184443773949</v>
      </c>
      <c r="F422" s="34">
        <v>3755.6039182157269</v>
      </c>
      <c r="G422" s="34">
        <v>1094.7174633529371</v>
      </c>
      <c r="H422" s="34">
        <v>3115.559472883494</v>
      </c>
      <c r="I422" s="34">
        <v>578.33089044916323</v>
      </c>
      <c r="J422" s="34">
        <v>2147.5023791007452</v>
      </c>
      <c r="K422" s="34">
        <v>661.38432183553459</v>
      </c>
      <c r="L422" s="52">
        <v>54897.847735452415</v>
      </c>
    </row>
    <row r="423" spans="1:12" x14ac:dyDescent="0.3">
      <c r="A423" s="61">
        <v>413</v>
      </c>
      <c r="B423" s="34">
        <v>4148.5654507340168</v>
      </c>
      <c r="C423" s="34">
        <v>3133.5311686557466</v>
      </c>
      <c r="D423" s="34">
        <v>8018.0500242946891</v>
      </c>
      <c r="E423" s="34">
        <v>18064.706321766662</v>
      </c>
      <c r="F423" s="34">
        <v>571.61214730077393</v>
      </c>
      <c r="G423" s="34">
        <v>0</v>
      </c>
      <c r="H423" s="34">
        <v>2159.4561309136511</v>
      </c>
      <c r="I423" s="34">
        <v>0</v>
      </c>
      <c r="J423" s="34">
        <v>372.80972693554753</v>
      </c>
      <c r="K423" s="34">
        <v>0</v>
      </c>
      <c r="L423" s="52">
        <v>36468.730970601086</v>
      </c>
    </row>
    <row r="424" spans="1:12" x14ac:dyDescent="0.3">
      <c r="A424" s="61">
        <v>414</v>
      </c>
      <c r="B424" s="34">
        <v>2174.2759510335109</v>
      </c>
      <c r="C424" s="34">
        <v>4209.6352225906721</v>
      </c>
      <c r="D424" s="34">
        <v>7516.6275835462766</v>
      </c>
      <c r="E424" s="34">
        <v>25496.879705343279</v>
      </c>
      <c r="F424" s="34">
        <v>2708.2448155296115</v>
      </c>
      <c r="G424" s="34">
        <v>3963.74291149599</v>
      </c>
      <c r="H424" s="34">
        <v>1517.656735887243</v>
      </c>
      <c r="I424" s="34">
        <v>1129.2626879481159</v>
      </c>
      <c r="J424" s="34">
        <v>6435.4775266147635</v>
      </c>
      <c r="K424" s="34">
        <v>73.239748234185498</v>
      </c>
      <c r="L424" s="52">
        <v>55225.042888223652</v>
      </c>
    </row>
    <row r="425" spans="1:12" x14ac:dyDescent="0.3">
      <c r="A425" s="61">
        <v>415</v>
      </c>
      <c r="B425" s="34">
        <v>2513.983722714479</v>
      </c>
      <c r="C425" s="34">
        <v>3408.635844321067</v>
      </c>
      <c r="D425" s="34">
        <v>5581.4848671795671</v>
      </c>
      <c r="E425" s="34">
        <v>12014.575268666833</v>
      </c>
      <c r="F425" s="34">
        <v>0</v>
      </c>
      <c r="G425" s="34">
        <v>2011.3804261435625</v>
      </c>
      <c r="H425" s="34">
        <v>3939.8647237827954</v>
      </c>
      <c r="I425" s="34">
        <v>0</v>
      </c>
      <c r="J425" s="34">
        <v>1784.1696803861414</v>
      </c>
      <c r="K425" s="34">
        <v>438.53945192376511</v>
      </c>
      <c r="L425" s="52">
        <v>31692.633985118209</v>
      </c>
    </row>
    <row r="426" spans="1:12" x14ac:dyDescent="0.3">
      <c r="A426" s="61">
        <v>416</v>
      </c>
      <c r="B426" s="34">
        <v>4337.94739973592</v>
      </c>
      <c r="C426" s="34">
        <v>7192.5801022416399</v>
      </c>
      <c r="D426" s="34">
        <v>9356.8948469894767</v>
      </c>
      <c r="E426" s="34">
        <v>19965.480088851076</v>
      </c>
      <c r="F426" s="34">
        <v>2208.1330909096564</v>
      </c>
      <c r="G426" s="34">
        <v>294.42967425680825</v>
      </c>
      <c r="H426" s="34">
        <v>1372.8022598112234</v>
      </c>
      <c r="I426" s="34">
        <v>142.74569603014822</v>
      </c>
      <c r="J426" s="34">
        <v>1902.8162915762587</v>
      </c>
      <c r="K426" s="34">
        <v>0</v>
      </c>
      <c r="L426" s="52">
        <v>46773.829450402212</v>
      </c>
    </row>
    <row r="427" spans="1:12" x14ac:dyDescent="0.3">
      <c r="A427" s="61">
        <v>417</v>
      </c>
      <c r="B427" s="34">
        <v>8997.5115877398985</v>
      </c>
      <c r="C427" s="34">
        <v>13026.780167247876</v>
      </c>
      <c r="D427" s="34">
        <v>25469.052882626929</v>
      </c>
      <c r="E427" s="34">
        <v>40862.341122063866</v>
      </c>
      <c r="F427" s="34">
        <v>3113.5137144351152</v>
      </c>
      <c r="G427" s="34">
        <v>2776.742460321846</v>
      </c>
      <c r="H427" s="34">
        <v>5612.2006910261407</v>
      </c>
      <c r="I427" s="34">
        <v>295.73486529477219</v>
      </c>
      <c r="J427" s="34">
        <v>10170.020785503077</v>
      </c>
      <c r="K427" s="34">
        <v>763.61266432883644</v>
      </c>
      <c r="L427" s="52">
        <v>111087.51094058836</v>
      </c>
    </row>
    <row r="428" spans="1:12" x14ac:dyDescent="0.3">
      <c r="A428" s="61">
        <v>418</v>
      </c>
      <c r="B428" s="34">
        <v>6007.0580287489292</v>
      </c>
      <c r="C428" s="34">
        <v>9354.8593717389158</v>
      </c>
      <c r="D428" s="34">
        <v>19910.577826578752</v>
      </c>
      <c r="E428" s="34">
        <v>31880.743991335123</v>
      </c>
      <c r="F428" s="34">
        <v>3290.6980885724497</v>
      </c>
      <c r="G428" s="34">
        <v>5488.2401650264383</v>
      </c>
      <c r="H428" s="34">
        <v>5887.5089660208641</v>
      </c>
      <c r="I428" s="34">
        <v>47.763294040463997</v>
      </c>
      <c r="J428" s="34">
        <v>9435.4398974630622</v>
      </c>
      <c r="K428" s="34">
        <v>835.52060949959332</v>
      </c>
      <c r="L428" s="52">
        <v>92138.410239024583</v>
      </c>
    </row>
    <row r="429" spans="1:12" x14ac:dyDescent="0.3">
      <c r="A429" s="61">
        <v>419</v>
      </c>
      <c r="B429" s="34">
        <v>3123.8311688674717</v>
      </c>
      <c r="C429" s="34">
        <v>10314.289265369287</v>
      </c>
      <c r="D429" s="34">
        <v>24481.290029501564</v>
      </c>
      <c r="E429" s="34">
        <v>44248.628754559577</v>
      </c>
      <c r="F429" s="34">
        <v>3297.1752758143566</v>
      </c>
      <c r="G429" s="34">
        <v>1686.8127713437864</v>
      </c>
      <c r="H429" s="34">
        <v>3166.4544298113283</v>
      </c>
      <c r="I429" s="34">
        <v>0</v>
      </c>
      <c r="J429" s="34">
        <v>3538.044903781979</v>
      </c>
      <c r="K429" s="34">
        <v>1180.7504314734297</v>
      </c>
      <c r="L429" s="52">
        <v>95037.277030522775</v>
      </c>
    </row>
    <row r="430" spans="1:12" x14ac:dyDescent="0.3">
      <c r="A430" s="61">
        <v>420</v>
      </c>
      <c r="B430" s="34">
        <v>1568.032401923567</v>
      </c>
      <c r="C430" s="34">
        <v>6141.4724676242404</v>
      </c>
      <c r="D430" s="34">
        <v>4765.9272647213465</v>
      </c>
      <c r="E430" s="34">
        <v>2412.4368731403142</v>
      </c>
      <c r="F430" s="34">
        <v>2008.7244373917661</v>
      </c>
      <c r="G430" s="34">
        <v>457.75373534307192</v>
      </c>
      <c r="H430" s="34">
        <v>1183.3451077106199</v>
      </c>
      <c r="I430" s="34">
        <v>0</v>
      </c>
      <c r="J430" s="34">
        <v>472.80636184475799</v>
      </c>
      <c r="K430" s="34">
        <v>171.72674077818002</v>
      </c>
      <c r="L430" s="52">
        <v>19182.225390477863</v>
      </c>
    </row>
    <row r="431" spans="1:12" x14ac:dyDescent="0.3">
      <c r="A431" s="61">
        <v>421</v>
      </c>
      <c r="B431" s="34">
        <v>12157.70500327546</v>
      </c>
      <c r="C431" s="34">
        <v>11122.292862307164</v>
      </c>
      <c r="D431" s="34">
        <v>26632.094488814208</v>
      </c>
      <c r="E431" s="34">
        <v>16889.260917014952</v>
      </c>
      <c r="F431" s="34">
        <v>2099.9647259347539</v>
      </c>
      <c r="G431" s="34">
        <v>3057.7356855834751</v>
      </c>
      <c r="H431" s="34">
        <v>2708.9827829185688</v>
      </c>
      <c r="I431" s="34">
        <v>0</v>
      </c>
      <c r="J431" s="34">
        <v>3664.1611041611404</v>
      </c>
      <c r="K431" s="34">
        <v>990.22751992388817</v>
      </c>
      <c r="L431" s="52">
        <v>79322.425089933633</v>
      </c>
    </row>
    <row r="432" spans="1:12" x14ac:dyDescent="0.3">
      <c r="A432" s="61">
        <v>422</v>
      </c>
      <c r="B432" s="34">
        <v>14755.829104613513</v>
      </c>
      <c r="C432" s="34">
        <v>23932.476226621384</v>
      </c>
      <c r="D432" s="34">
        <v>97749.257656463436</v>
      </c>
      <c r="E432" s="34">
        <v>102583.93992676804</v>
      </c>
      <c r="F432" s="34">
        <v>17890.913187590384</v>
      </c>
      <c r="G432" s="34">
        <v>29072.677869315805</v>
      </c>
      <c r="H432" s="34">
        <v>11964.44314870448</v>
      </c>
      <c r="I432" s="34">
        <v>967.48829667390555</v>
      </c>
      <c r="J432" s="34">
        <v>33217.593537462293</v>
      </c>
      <c r="K432" s="34">
        <v>3451.7104751055026</v>
      </c>
      <c r="L432" s="52">
        <v>335586.32942931872</v>
      </c>
    </row>
    <row r="433" spans="1:12" x14ac:dyDescent="0.3">
      <c r="A433" s="61">
        <v>423</v>
      </c>
      <c r="B433" s="34">
        <v>1817.5759327157893</v>
      </c>
      <c r="C433" s="34">
        <v>5295.5659952613087</v>
      </c>
      <c r="D433" s="34">
        <v>13175.896730802802</v>
      </c>
      <c r="E433" s="34">
        <v>18718.360879546952</v>
      </c>
      <c r="F433" s="34">
        <v>2430.8835756618746</v>
      </c>
      <c r="G433" s="34">
        <v>1557.8693098142562</v>
      </c>
      <c r="H433" s="34">
        <v>3547.8081529248116</v>
      </c>
      <c r="I433" s="34">
        <v>0</v>
      </c>
      <c r="J433" s="34">
        <v>1762.4045565421688</v>
      </c>
      <c r="K433" s="34">
        <v>675.23932364864163</v>
      </c>
      <c r="L433" s="52">
        <v>48981.604456918591</v>
      </c>
    </row>
    <row r="434" spans="1:12" x14ac:dyDescent="0.3">
      <c r="A434" s="61">
        <v>424</v>
      </c>
      <c r="B434" s="34">
        <v>5319.4047059507884</v>
      </c>
      <c r="C434" s="34">
        <v>2872.412828148631</v>
      </c>
      <c r="D434" s="34">
        <v>11892.370709054921</v>
      </c>
      <c r="E434" s="34">
        <v>18857.816585240696</v>
      </c>
      <c r="F434" s="34">
        <v>283.36856868723743</v>
      </c>
      <c r="G434" s="34">
        <v>3310.7779765237665</v>
      </c>
      <c r="H434" s="34">
        <v>334.99710547150437</v>
      </c>
      <c r="I434" s="34">
        <v>0</v>
      </c>
      <c r="J434" s="34">
        <v>4962.5344272969669</v>
      </c>
      <c r="K434" s="34">
        <v>131.01900227571855</v>
      </c>
      <c r="L434" s="52">
        <v>47964.701908650226</v>
      </c>
    </row>
    <row r="435" spans="1:12" x14ac:dyDescent="0.3">
      <c r="A435" s="61">
        <v>425</v>
      </c>
      <c r="B435" s="34">
        <v>7068.2911402504969</v>
      </c>
      <c r="C435" s="34">
        <v>2790.9078677609396</v>
      </c>
      <c r="D435" s="34">
        <v>6341.4335566989812</v>
      </c>
      <c r="E435" s="34">
        <v>14916.135214794191</v>
      </c>
      <c r="F435" s="34">
        <v>120.97582907009951</v>
      </c>
      <c r="G435" s="34">
        <v>2882.6489877580598</v>
      </c>
      <c r="H435" s="34">
        <v>1512.3365644917872</v>
      </c>
      <c r="I435" s="34">
        <v>407.11807808539299</v>
      </c>
      <c r="J435" s="34">
        <v>948.42257979550732</v>
      </c>
      <c r="K435" s="34">
        <v>240.71723393140681</v>
      </c>
      <c r="L435" s="52">
        <v>37228.987052636861</v>
      </c>
    </row>
    <row r="436" spans="1:12" x14ac:dyDescent="0.3">
      <c r="A436" s="61">
        <v>426</v>
      </c>
      <c r="B436" s="34">
        <v>4005.3158240940047</v>
      </c>
      <c r="C436" s="34">
        <v>1682.1435471597226</v>
      </c>
      <c r="D436" s="34">
        <v>15671.84351941302</v>
      </c>
      <c r="E436" s="34">
        <v>18824.475998965612</v>
      </c>
      <c r="F436" s="34">
        <v>3570.2682583188221</v>
      </c>
      <c r="G436" s="34">
        <v>1072.849785164924</v>
      </c>
      <c r="H436" s="34">
        <v>2072.6934320184564</v>
      </c>
      <c r="I436" s="34">
        <v>210.96760664451884</v>
      </c>
      <c r="J436" s="34">
        <v>3245.9009624883665</v>
      </c>
      <c r="K436" s="34">
        <v>0</v>
      </c>
      <c r="L436" s="52">
        <v>50356.458934267452</v>
      </c>
    </row>
    <row r="437" spans="1:12" x14ac:dyDescent="0.3">
      <c r="A437" s="61">
        <v>427</v>
      </c>
      <c r="B437" s="34">
        <v>6702.3825976906528</v>
      </c>
      <c r="C437" s="34">
        <v>7493.5229600029406</v>
      </c>
      <c r="D437" s="34">
        <v>21159.750485314693</v>
      </c>
      <c r="E437" s="34">
        <v>27898.884222897217</v>
      </c>
      <c r="F437" s="34">
        <v>1533.7319933248805</v>
      </c>
      <c r="G437" s="34">
        <v>2878.9290235083308</v>
      </c>
      <c r="H437" s="34">
        <v>3008.2496947391355</v>
      </c>
      <c r="I437" s="34">
        <v>0</v>
      </c>
      <c r="J437" s="34">
        <v>1613.2771340743059</v>
      </c>
      <c r="K437" s="34">
        <v>49.023731094838681</v>
      </c>
      <c r="L437" s="52">
        <v>72337.751842647005</v>
      </c>
    </row>
    <row r="438" spans="1:12" x14ac:dyDescent="0.3">
      <c r="A438" s="61">
        <v>428</v>
      </c>
      <c r="B438" s="34">
        <v>6993.3694852215031</v>
      </c>
      <c r="C438" s="34">
        <v>8117.7563544805062</v>
      </c>
      <c r="D438" s="34">
        <v>24543.927398926571</v>
      </c>
      <c r="E438" s="34">
        <v>39152.537236271652</v>
      </c>
      <c r="F438" s="34">
        <v>2122.7030159906235</v>
      </c>
      <c r="G438" s="34">
        <v>5105.7134496083982</v>
      </c>
      <c r="H438" s="34">
        <v>2932.8450539603364</v>
      </c>
      <c r="I438" s="34">
        <v>0</v>
      </c>
      <c r="J438" s="34">
        <v>1632.8447062440803</v>
      </c>
      <c r="K438" s="34">
        <v>392.64453446349944</v>
      </c>
      <c r="L438" s="52">
        <v>90994.341235167187</v>
      </c>
    </row>
    <row r="439" spans="1:12" x14ac:dyDescent="0.3">
      <c r="A439" s="61">
        <v>429</v>
      </c>
      <c r="B439" s="34">
        <v>9720.4240405751643</v>
      </c>
      <c r="C439" s="34">
        <v>11845.65491749381</v>
      </c>
      <c r="D439" s="34">
        <v>17351.470117194483</v>
      </c>
      <c r="E439" s="34">
        <v>43355.270094799867</v>
      </c>
      <c r="F439" s="34">
        <v>9705.942866099962</v>
      </c>
      <c r="G439" s="34">
        <v>2372.9531625821601</v>
      </c>
      <c r="H439" s="34">
        <v>2788.2652770239847</v>
      </c>
      <c r="I439" s="34">
        <v>320.46624293823442</v>
      </c>
      <c r="J439" s="34">
        <v>2838.4984470492277</v>
      </c>
      <c r="K439" s="34">
        <v>423.90783912796678</v>
      </c>
      <c r="L439" s="52">
        <v>100722.85300488486</v>
      </c>
    </row>
    <row r="440" spans="1:12" x14ac:dyDescent="0.3">
      <c r="A440" s="61">
        <v>430</v>
      </c>
      <c r="B440" s="34">
        <v>10809.302532486736</v>
      </c>
      <c r="C440" s="34">
        <v>5274.7049888302336</v>
      </c>
      <c r="D440" s="34">
        <v>18021.624739836021</v>
      </c>
      <c r="E440" s="34">
        <v>27046.529607934383</v>
      </c>
      <c r="F440" s="34">
        <v>917.88367564000714</v>
      </c>
      <c r="G440" s="34">
        <v>1596.1988029014326</v>
      </c>
      <c r="H440" s="34">
        <v>1100.5946571242036</v>
      </c>
      <c r="I440" s="34">
        <v>81.040813448932184</v>
      </c>
      <c r="J440" s="34">
        <v>2726.8019062749772</v>
      </c>
      <c r="K440" s="34">
        <v>234.10087012332266</v>
      </c>
      <c r="L440" s="52">
        <v>67808.782594600241</v>
      </c>
    </row>
    <row r="441" spans="1:12" x14ac:dyDescent="0.3">
      <c r="A441" s="61">
        <v>431</v>
      </c>
      <c r="B441" s="34">
        <v>21999.935804925703</v>
      </c>
      <c r="C441" s="34">
        <v>19226.504552969185</v>
      </c>
      <c r="D441" s="34">
        <v>25457.480596401881</v>
      </c>
      <c r="E441" s="34">
        <v>66057.697812351078</v>
      </c>
      <c r="F441" s="34">
        <v>22249.054422962949</v>
      </c>
      <c r="G441" s="34">
        <v>2163.7701431647415</v>
      </c>
      <c r="H441" s="34">
        <v>12746.212579815112</v>
      </c>
      <c r="I441" s="34">
        <v>0</v>
      </c>
      <c r="J441" s="34">
        <v>12358.448908418362</v>
      </c>
      <c r="K441" s="34">
        <v>405.94292534410533</v>
      </c>
      <c r="L441" s="52">
        <v>182665.04774635311</v>
      </c>
    </row>
    <row r="442" spans="1:12" x14ac:dyDescent="0.3">
      <c r="A442" s="61">
        <v>432</v>
      </c>
      <c r="B442" s="34">
        <v>10937.63688181762</v>
      </c>
      <c r="C442" s="34">
        <v>8628.280466396569</v>
      </c>
      <c r="D442" s="34">
        <v>40525.947973448281</v>
      </c>
      <c r="E442" s="34">
        <v>71393.503643635107</v>
      </c>
      <c r="F442" s="34">
        <v>5625.371251183903</v>
      </c>
      <c r="G442" s="34">
        <v>18065.276618975764</v>
      </c>
      <c r="H442" s="34">
        <v>10143.34513377853</v>
      </c>
      <c r="I442" s="34">
        <v>859.14670207293148</v>
      </c>
      <c r="J442" s="34">
        <v>15847.153918768388</v>
      </c>
      <c r="K442" s="34">
        <v>0</v>
      </c>
      <c r="L442" s="52">
        <v>182025.66259007712</v>
      </c>
    </row>
    <row r="443" spans="1:12" x14ac:dyDescent="0.3">
      <c r="A443" s="61">
        <v>433</v>
      </c>
      <c r="B443" s="34">
        <v>10754.898371927753</v>
      </c>
      <c r="C443" s="34">
        <v>8213.1277158860321</v>
      </c>
      <c r="D443" s="34">
        <v>38971.323300365439</v>
      </c>
      <c r="E443" s="34">
        <v>56002.71529361287</v>
      </c>
      <c r="F443" s="34">
        <v>3374.240255686419</v>
      </c>
      <c r="G443" s="34">
        <v>5394.6339293114088</v>
      </c>
      <c r="H443" s="34">
        <v>3007.4708127470431</v>
      </c>
      <c r="I443" s="34">
        <v>410.30471296521017</v>
      </c>
      <c r="J443" s="34">
        <v>13813.575537229804</v>
      </c>
      <c r="K443" s="34">
        <v>151.05400608953181</v>
      </c>
      <c r="L443" s="52">
        <v>140093.34393582153</v>
      </c>
    </row>
    <row r="444" spans="1:12" x14ac:dyDescent="0.3">
      <c r="A444" s="61">
        <v>434</v>
      </c>
      <c r="B444" s="34">
        <v>2211.6670113064906</v>
      </c>
      <c r="C444" s="34">
        <v>654.74958582768284</v>
      </c>
      <c r="D444" s="34">
        <v>404.57556504293842</v>
      </c>
      <c r="E444" s="34">
        <v>2183.4722078822715</v>
      </c>
      <c r="F444" s="34">
        <v>44.366560174127166</v>
      </c>
      <c r="G444" s="34">
        <v>194.5778389848378</v>
      </c>
      <c r="H444" s="34">
        <v>342.81315587234974</v>
      </c>
      <c r="I444" s="34">
        <v>49.336930163102643</v>
      </c>
      <c r="J444" s="34">
        <v>285.70546518413397</v>
      </c>
      <c r="K444" s="34">
        <v>0</v>
      </c>
      <c r="L444" s="52">
        <v>6371.2643204379337</v>
      </c>
    </row>
    <row r="445" spans="1:12" x14ac:dyDescent="0.3">
      <c r="A445" s="61">
        <v>435</v>
      </c>
      <c r="B445" s="34">
        <v>26104.420566187993</v>
      </c>
      <c r="C445" s="34">
        <v>3032.2393658407</v>
      </c>
      <c r="D445" s="34">
        <v>15988.748064255746</v>
      </c>
      <c r="E445" s="34">
        <v>21285.323317476799</v>
      </c>
      <c r="F445" s="34">
        <v>794.87517372233344</v>
      </c>
      <c r="G445" s="34">
        <v>1632.3506864413528</v>
      </c>
      <c r="H445" s="34">
        <v>3109.4580736114635</v>
      </c>
      <c r="I445" s="34">
        <v>312.8645362569178</v>
      </c>
      <c r="J445" s="34">
        <v>3035.0005154044989</v>
      </c>
      <c r="K445" s="34">
        <v>806.94675245619169</v>
      </c>
      <c r="L445" s="52">
        <v>76102.227051653987</v>
      </c>
    </row>
    <row r="446" spans="1:12" x14ac:dyDescent="0.3">
      <c r="A446" s="61">
        <v>436</v>
      </c>
      <c r="B446" s="34">
        <v>15171.462093085083</v>
      </c>
      <c r="C446" s="34">
        <v>23676.714555095921</v>
      </c>
      <c r="D446" s="34">
        <v>60509.345921992819</v>
      </c>
      <c r="E446" s="34">
        <v>95575.480860039359</v>
      </c>
      <c r="F446" s="34">
        <v>11406.570241927102</v>
      </c>
      <c r="G446" s="34">
        <v>16375.551548469959</v>
      </c>
      <c r="H446" s="34">
        <v>16944.963431538908</v>
      </c>
      <c r="I446" s="34">
        <v>2911.0030572810801</v>
      </c>
      <c r="J446" s="34">
        <v>19122.211519001507</v>
      </c>
      <c r="K446" s="34">
        <v>1023.4338150967942</v>
      </c>
      <c r="L446" s="52">
        <v>262716.73704352853</v>
      </c>
    </row>
    <row r="447" spans="1:12" x14ac:dyDescent="0.3">
      <c r="A447" s="61">
        <v>437</v>
      </c>
      <c r="B447" s="34">
        <v>24111.327393110754</v>
      </c>
      <c r="C447" s="34">
        <v>14760.106212113435</v>
      </c>
      <c r="D447" s="34">
        <v>42751.451948734255</v>
      </c>
      <c r="E447" s="34">
        <v>109882.11261140519</v>
      </c>
      <c r="F447" s="34">
        <v>5053.7157143365157</v>
      </c>
      <c r="G447" s="34">
        <v>13120.01776502593</v>
      </c>
      <c r="H447" s="34">
        <v>2856.1932831351551</v>
      </c>
      <c r="I447" s="34">
        <v>0</v>
      </c>
      <c r="J447" s="34">
        <v>17801.44509789726</v>
      </c>
      <c r="K447" s="34">
        <v>676.96618692583252</v>
      </c>
      <c r="L447" s="52">
        <v>231013.33621268431</v>
      </c>
    </row>
    <row r="448" spans="1:12" x14ac:dyDescent="0.3">
      <c r="A448" s="61">
        <v>438</v>
      </c>
      <c r="B448" s="34">
        <v>13548.237249831451</v>
      </c>
      <c r="C448" s="34">
        <v>10388.96094533681</v>
      </c>
      <c r="D448" s="34">
        <v>21461.465492114847</v>
      </c>
      <c r="E448" s="34">
        <v>59223.893118537046</v>
      </c>
      <c r="F448" s="34">
        <v>2238.2939562511906</v>
      </c>
      <c r="G448" s="34">
        <v>9320.6018009738891</v>
      </c>
      <c r="H448" s="34">
        <v>5171.7315617493132</v>
      </c>
      <c r="I448" s="34">
        <v>0</v>
      </c>
      <c r="J448" s="34">
        <v>1895.4224502461218</v>
      </c>
      <c r="K448" s="34">
        <v>0</v>
      </c>
      <c r="L448" s="52">
        <v>123248.60657504066</v>
      </c>
    </row>
    <row r="449" spans="1:12" x14ac:dyDescent="0.3">
      <c r="A449" s="61">
        <v>439</v>
      </c>
      <c r="B449" s="34">
        <v>3048.0713401780945</v>
      </c>
      <c r="C449" s="34">
        <v>1320.1964843686101</v>
      </c>
      <c r="D449" s="34">
        <v>5909.6386443775764</v>
      </c>
      <c r="E449" s="34">
        <v>10054.739681470421</v>
      </c>
      <c r="F449" s="34">
        <v>711.87923345766274</v>
      </c>
      <c r="G449" s="34">
        <v>1162.0368230938871</v>
      </c>
      <c r="H449" s="34">
        <v>341.11147562275005</v>
      </c>
      <c r="I449" s="34">
        <v>295.73486529477219</v>
      </c>
      <c r="J449" s="34">
        <v>3723.7697854933931</v>
      </c>
      <c r="K449" s="34">
        <v>0</v>
      </c>
      <c r="L449" s="52">
        <v>26567.178333357166</v>
      </c>
    </row>
    <row r="450" spans="1:12" x14ac:dyDescent="0.3">
      <c r="A450" s="61">
        <v>440</v>
      </c>
      <c r="B450" s="34">
        <v>15299.090666783324</v>
      </c>
      <c r="C450" s="34">
        <v>12803.99597151456</v>
      </c>
      <c r="D450" s="34">
        <v>28174.98239756162</v>
      </c>
      <c r="E450" s="34">
        <v>53565.877257698368</v>
      </c>
      <c r="F450" s="34">
        <v>20675.261895577118</v>
      </c>
      <c r="G450" s="34">
        <v>10508.711791533031</v>
      </c>
      <c r="H450" s="34">
        <v>12378.556276176107</v>
      </c>
      <c r="I450" s="34">
        <v>543.89882157756961</v>
      </c>
      <c r="J450" s="34">
        <v>22205.192246355116</v>
      </c>
      <c r="K450" s="34">
        <v>262.34226124886163</v>
      </c>
      <c r="L450" s="52">
        <v>176417.90958602566</v>
      </c>
    </row>
    <row r="451" spans="1:12" x14ac:dyDescent="0.3">
      <c r="A451" s="61">
        <v>441</v>
      </c>
      <c r="B451" s="34">
        <v>3470.3743366881326</v>
      </c>
      <c r="C451" s="34">
        <v>1610.3641234181357</v>
      </c>
      <c r="D451" s="34">
        <v>5235.5671608358616</v>
      </c>
      <c r="E451" s="34">
        <v>9454.0289786021967</v>
      </c>
      <c r="F451" s="34">
        <v>1338.0358336652343</v>
      </c>
      <c r="G451" s="34">
        <v>1856.8818406217317</v>
      </c>
      <c r="H451" s="34">
        <v>2454.6703500596873</v>
      </c>
      <c r="I451" s="34">
        <v>0</v>
      </c>
      <c r="J451" s="34">
        <v>1103.0469296585732</v>
      </c>
      <c r="K451" s="34">
        <v>0</v>
      </c>
      <c r="L451" s="52">
        <v>26522.969553549556</v>
      </c>
    </row>
    <row r="452" spans="1:12" x14ac:dyDescent="0.3">
      <c r="A452" s="61">
        <v>442</v>
      </c>
      <c r="B452" s="34">
        <v>2884.2284127925286</v>
      </c>
      <c r="C452" s="34">
        <v>332.12910842124859</v>
      </c>
      <c r="D452" s="34">
        <v>3186.7783406592957</v>
      </c>
      <c r="E452" s="34">
        <v>6780.967758951143</v>
      </c>
      <c r="F452" s="34">
        <v>924.868192418376</v>
      </c>
      <c r="G452" s="34">
        <v>1073.5116517217764</v>
      </c>
      <c r="H452" s="34">
        <v>1408.7431959360513</v>
      </c>
      <c r="I452" s="34">
        <v>319.27901955553938</v>
      </c>
      <c r="J452" s="34">
        <v>1321.4039148304764</v>
      </c>
      <c r="K452" s="34">
        <v>0</v>
      </c>
      <c r="L452" s="52">
        <v>18231.909595286434</v>
      </c>
    </row>
    <row r="453" spans="1:12" x14ac:dyDescent="0.3">
      <c r="A453" s="61">
        <v>443</v>
      </c>
      <c r="B453" s="34">
        <v>2884.6132882591887</v>
      </c>
      <c r="C453" s="34">
        <v>411.99045455221619</v>
      </c>
      <c r="D453" s="34">
        <v>2182.6506932371922</v>
      </c>
      <c r="E453" s="34">
        <v>6413.1838188637166</v>
      </c>
      <c r="F453" s="34">
        <v>439.56120244179903</v>
      </c>
      <c r="G453" s="34">
        <v>308.90782585547936</v>
      </c>
      <c r="H453" s="34">
        <v>0</v>
      </c>
      <c r="I453" s="34">
        <v>549.34619881298897</v>
      </c>
      <c r="J453" s="34">
        <v>1247.6300694598788</v>
      </c>
      <c r="K453" s="34">
        <v>0</v>
      </c>
      <c r="L453" s="52">
        <v>14437.883551482462</v>
      </c>
    </row>
    <row r="454" spans="1:12" x14ac:dyDescent="0.3">
      <c r="A454" s="61">
        <v>444</v>
      </c>
      <c r="B454" s="34">
        <v>2444.7299191318657</v>
      </c>
      <c r="C454" s="34">
        <v>2581.5990577904963</v>
      </c>
      <c r="D454" s="34">
        <v>8052.2725041217018</v>
      </c>
      <c r="E454" s="34">
        <v>30685.058362673939</v>
      </c>
      <c r="F454" s="34">
        <v>409.83944646806458</v>
      </c>
      <c r="G454" s="34">
        <v>15.380469217940709</v>
      </c>
      <c r="H454" s="34">
        <v>233.62755478230491</v>
      </c>
      <c r="I454" s="34">
        <v>0</v>
      </c>
      <c r="J454" s="34">
        <v>2868.2351135312924</v>
      </c>
      <c r="K454" s="34">
        <v>0</v>
      </c>
      <c r="L454" s="52">
        <v>47290.742427717611</v>
      </c>
    </row>
    <row r="455" spans="1:12" x14ac:dyDescent="0.3">
      <c r="A455" s="61">
        <v>445</v>
      </c>
      <c r="B455" s="34">
        <v>24116.784472188894</v>
      </c>
      <c r="C455" s="34">
        <v>11474.085123618022</v>
      </c>
      <c r="D455" s="34">
        <v>44390.09147581314</v>
      </c>
      <c r="E455" s="34">
        <v>67495.251646311866</v>
      </c>
      <c r="F455" s="34">
        <v>12802.10153106393</v>
      </c>
      <c r="G455" s="34">
        <v>9993.7997611958072</v>
      </c>
      <c r="H455" s="34">
        <v>1298.0681357322758</v>
      </c>
      <c r="I455" s="34">
        <v>493.19534842553293</v>
      </c>
      <c r="J455" s="34">
        <v>5922.5595926490805</v>
      </c>
      <c r="K455" s="34">
        <v>0</v>
      </c>
      <c r="L455" s="52">
        <v>177985.93708699857</v>
      </c>
    </row>
    <row r="456" spans="1:12" x14ac:dyDescent="0.3">
      <c r="A456" s="61">
        <v>446</v>
      </c>
      <c r="B456" s="34">
        <v>27359.608827505417</v>
      </c>
      <c r="C456" s="34">
        <v>7393.938431110465</v>
      </c>
      <c r="D456" s="34">
        <v>33500.580355958155</v>
      </c>
      <c r="E456" s="34">
        <v>40540.997246830688</v>
      </c>
      <c r="F456" s="34">
        <v>3698.0513646914364</v>
      </c>
      <c r="G456" s="34">
        <v>1268.8018519705088</v>
      </c>
      <c r="H456" s="34">
        <v>1559.7458282441007</v>
      </c>
      <c r="I456" s="34">
        <v>0</v>
      </c>
      <c r="J456" s="34">
        <v>2242.7034705355745</v>
      </c>
      <c r="K456" s="34">
        <v>0</v>
      </c>
      <c r="L456" s="52">
        <v>117564.42737684636</v>
      </c>
    </row>
    <row r="457" spans="1:12" x14ac:dyDescent="0.3">
      <c r="A457" s="61">
        <v>447</v>
      </c>
      <c r="B457" s="34">
        <v>8148.9805489602395</v>
      </c>
      <c r="C457" s="34">
        <v>9483.5534572722572</v>
      </c>
      <c r="D457" s="34">
        <v>33238.573170935721</v>
      </c>
      <c r="E457" s="34">
        <v>39961.213880088602</v>
      </c>
      <c r="F457" s="34">
        <v>5470.229283420982</v>
      </c>
      <c r="G457" s="34">
        <v>1956.4545026218732</v>
      </c>
      <c r="H457" s="34">
        <v>545.24309051193154</v>
      </c>
      <c r="I457" s="34">
        <v>0</v>
      </c>
      <c r="J457" s="34">
        <v>5653.5972365169182</v>
      </c>
      <c r="K457" s="34">
        <v>69.106408369472987</v>
      </c>
      <c r="L457" s="52">
        <v>104526.95157869799</v>
      </c>
    </row>
    <row r="458" spans="1:12" x14ac:dyDescent="0.3">
      <c r="A458" s="61">
        <v>448</v>
      </c>
      <c r="B458" s="34">
        <v>6366.4039122144613</v>
      </c>
      <c r="C458" s="34">
        <v>11886.696392524846</v>
      </c>
      <c r="D458" s="34">
        <v>42386.093823633797</v>
      </c>
      <c r="E458" s="34">
        <v>53473.612473344248</v>
      </c>
      <c r="F458" s="34">
        <v>3000.498455531103</v>
      </c>
      <c r="G458" s="34">
        <v>13163.395848662971</v>
      </c>
      <c r="H458" s="34">
        <v>4806.3873381728063</v>
      </c>
      <c r="I458" s="34">
        <v>0</v>
      </c>
      <c r="J458" s="34">
        <v>1201.1212586251472</v>
      </c>
      <c r="K458" s="34">
        <v>2485.8552709626729</v>
      </c>
      <c r="L458" s="52">
        <v>138770.06477367206</v>
      </c>
    </row>
    <row r="459" spans="1:12" x14ac:dyDescent="0.3">
      <c r="A459" s="61">
        <v>449</v>
      </c>
      <c r="B459" s="34">
        <v>14960.088327532876</v>
      </c>
      <c r="C459" s="34">
        <v>24933.797230235374</v>
      </c>
      <c r="D459" s="34">
        <v>83943.77134609803</v>
      </c>
      <c r="E459" s="34">
        <v>72724.525343285044</v>
      </c>
      <c r="F459" s="34">
        <v>8057.6469096161409</v>
      </c>
      <c r="G459" s="34">
        <v>22428.979606445817</v>
      </c>
      <c r="H459" s="34">
        <v>9749.7811752615999</v>
      </c>
      <c r="I459" s="34">
        <v>3075.6193983623216</v>
      </c>
      <c r="J459" s="34">
        <v>11008.96730322933</v>
      </c>
      <c r="K459" s="34">
        <v>1792.5495101972333</v>
      </c>
      <c r="L459" s="52">
        <v>252675.72615026374</v>
      </c>
    </row>
    <row r="460" spans="1:12" x14ac:dyDescent="0.3">
      <c r="A460" s="61">
        <v>450</v>
      </c>
      <c r="B460" s="34">
        <v>16241.605286781038</v>
      </c>
      <c r="C460" s="34">
        <v>21013.34183838344</v>
      </c>
      <c r="D460" s="34">
        <v>80854.222718671721</v>
      </c>
      <c r="E460" s="34">
        <v>88147.123850937409</v>
      </c>
      <c r="F460" s="34">
        <v>5308.0123771069511</v>
      </c>
      <c r="G460" s="34">
        <v>14448.08325738028</v>
      </c>
      <c r="H460" s="34">
        <v>11474.806986801259</v>
      </c>
      <c r="I460" s="34">
        <v>1452.8789553420681</v>
      </c>
      <c r="J460" s="34">
        <v>10055.565372032683</v>
      </c>
      <c r="K460" s="34">
        <v>1268.640105310722</v>
      </c>
      <c r="L460" s="52">
        <v>250264.28074874761</v>
      </c>
    </row>
    <row r="461" spans="1:12" x14ac:dyDescent="0.3">
      <c r="A461" s="61">
        <v>451</v>
      </c>
      <c r="B461" s="34">
        <v>19063.057617568727</v>
      </c>
      <c r="C461" s="34">
        <v>15020.98984241092</v>
      </c>
      <c r="D461" s="34">
        <v>39126.111334760753</v>
      </c>
      <c r="E461" s="34">
        <v>67996.75235027782</v>
      </c>
      <c r="F461" s="34">
        <v>6257.2434875988547</v>
      </c>
      <c r="G461" s="34">
        <v>4578.7769251216305</v>
      </c>
      <c r="H461" s="34">
        <v>9653.5174151202646</v>
      </c>
      <c r="I461" s="34">
        <v>0</v>
      </c>
      <c r="J461" s="34">
        <v>4119.5410387925867</v>
      </c>
      <c r="K461" s="34">
        <v>0</v>
      </c>
      <c r="L461" s="52">
        <v>165815.99001165156</v>
      </c>
    </row>
    <row r="462" spans="1:12" x14ac:dyDescent="0.3">
      <c r="A462" s="61">
        <v>452</v>
      </c>
      <c r="B462" s="34">
        <v>7071.2695977954509</v>
      </c>
      <c r="C462" s="34">
        <v>6500.0520127438858</v>
      </c>
      <c r="D462" s="34">
        <v>14975.245323454828</v>
      </c>
      <c r="E462" s="34">
        <v>27539.935191317036</v>
      </c>
      <c r="F462" s="34">
        <v>1712.3383129852491</v>
      </c>
      <c r="G462" s="34">
        <v>1532.998332848113</v>
      </c>
      <c r="H462" s="34">
        <v>556.62002683176877</v>
      </c>
      <c r="I462" s="34">
        <v>0</v>
      </c>
      <c r="J462" s="34">
        <v>1164.7772927395945</v>
      </c>
      <c r="K462" s="34">
        <v>0</v>
      </c>
      <c r="L462" s="52">
        <v>61053.236090715931</v>
      </c>
    </row>
    <row r="463" spans="1:12" x14ac:dyDescent="0.3">
      <c r="A463" s="61">
        <v>453</v>
      </c>
      <c r="B463" s="34">
        <v>793.79074377959978</v>
      </c>
      <c r="C463" s="34">
        <v>2224.3379527760912</v>
      </c>
      <c r="D463" s="34">
        <v>13261.36051375677</v>
      </c>
      <c r="E463" s="34">
        <v>12328.370038678622</v>
      </c>
      <c r="F463" s="34">
        <v>1338.2066254106239</v>
      </c>
      <c r="G463" s="34">
        <v>0</v>
      </c>
      <c r="H463" s="34">
        <v>3505.334669048561</v>
      </c>
      <c r="I463" s="34">
        <v>81.040813448932184</v>
      </c>
      <c r="J463" s="34">
        <v>912.84014877528739</v>
      </c>
      <c r="K463" s="34">
        <v>0</v>
      </c>
      <c r="L463" s="52">
        <v>34445.281505674488</v>
      </c>
    </row>
    <row r="464" spans="1:12" x14ac:dyDescent="0.3">
      <c r="A464" s="61">
        <v>454</v>
      </c>
      <c r="B464" s="34">
        <v>30094.684240932442</v>
      </c>
      <c r="C464" s="34">
        <v>23479.684397895755</v>
      </c>
      <c r="D464" s="34">
        <v>58566.025876818239</v>
      </c>
      <c r="E464" s="34">
        <v>82580.940632629616</v>
      </c>
      <c r="F464" s="34">
        <v>9510.7991421412498</v>
      </c>
      <c r="G464" s="34">
        <v>8408.2749650335463</v>
      </c>
      <c r="H464" s="34">
        <v>6367.2928386226813</v>
      </c>
      <c r="I464" s="34">
        <v>0</v>
      </c>
      <c r="J464" s="34">
        <v>5441.2906837742803</v>
      </c>
      <c r="K464" s="34">
        <v>1482.1365883921758</v>
      </c>
      <c r="L464" s="52">
        <v>225931.12936623997</v>
      </c>
    </row>
    <row r="465" spans="1:12" x14ac:dyDescent="0.3">
      <c r="A465" s="61">
        <v>455</v>
      </c>
      <c r="B465" s="34">
        <v>13005.764961092544</v>
      </c>
      <c r="C465" s="34">
        <v>11695.926191547182</v>
      </c>
      <c r="D465" s="34">
        <v>48027.808017775867</v>
      </c>
      <c r="E465" s="34">
        <v>57518.866315347928</v>
      </c>
      <c r="F465" s="34">
        <v>15378.198033710725</v>
      </c>
      <c r="G465" s="34">
        <v>10681.085309894874</v>
      </c>
      <c r="H465" s="34">
        <v>7297.4391442871538</v>
      </c>
      <c r="I465" s="34">
        <v>1079.4619389516142</v>
      </c>
      <c r="J465" s="34">
        <v>11179.989867233162</v>
      </c>
      <c r="K465" s="34">
        <v>2837.6866807553324</v>
      </c>
      <c r="L465" s="52">
        <v>178702.22646059637</v>
      </c>
    </row>
    <row r="466" spans="1:12" x14ac:dyDescent="0.3">
      <c r="A466" s="61">
        <v>456</v>
      </c>
      <c r="B466" s="34">
        <v>16109.549883887603</v>
      </c>
      <c r="C466" s="34">
        <v>15292.855480599521</v>
      </c>
      <c r="D466" s="34">
        <v>23385.745604155305</v>
      </c>
      <c r="E466" s="34">
        <v>63619.104681777913</v>
      </c>
      <c r="F466" s="34">
        <v>8308.1897465775601</v>
      </c>
      <c r="G466" s="34">
        <v>20216.407298339815</v>
      </c>
      <c r="H466" s="34">
        <v>3974.3623304437374</v>
      </c>
      <c r="I466" s="34">
        <v>1469.7461876441093</v>
      </c>
      <c r="J466" s="34">
        <v>14225.737005740422</v>
      </c>
      <c r="K466" s="34">
        <v>47.696473087907741</v>
      </c>
      <c r="L466" s="52">
        <v>166649.3946922539</v>
      </c>
    </row>
    <row r="467" spans="1:12" x14ac:dyDescent="0.3">
      <c r="A467" s="61">
        <v>457</v>
      </c>
      <c r="B467" s="34">
        <v>40161.138999257906</v>
      </c>
      <c r="C467" s="34">
        <v>16316.442940087076</v>
      </c>
      <c r="D467" s="34">
        <v>36292.170456633219</v>
      </c>
      <c r="E467" s="34">
        <v>66953.348568929126</v>
      </c>
      <c r="F467" s="34">
        <v>3857.0226944609935</v>
      </c>
      <c r="G467" s="34">
        <v>3193.1188404216709</v>
      </c>
      <c r="H467" s="34">
        <v>938.11370996808682</v>
      </c>
      <c r="I467" s="34">
        <v>0</v>
      </c>
      <c r="J467" s="34">
        <v>14355.647642978756</v>
      </c>
      <c r="K467" s="34">
        <v>1673.2965315935369</v>
      </c>
      <c r="L467" s="52">
        <v>183740.30038433036</v>
      </c>
    </row>
    <row r="468" spans="1:12" x14ac:dyDescent="0.3">
      <c r="A468" s="61">
        <v>458</v>
      </c>
      <c r="B468" s="34">
        <v>15867.648215034587</v>
      </c>
      <c r="C468" s="34">
        <v>8842.0542114511572</v>
      </c>
      <c r="D468" s="34">
        <v>18594.922693259861</v>
      </c>
      <c r="E468" s="34">
        <v>30059.58432788336</v>
      </c>
      <c r="F468" s="34">
        <v>6283.495002886636</v>
      </c>
      <c r="G468" s="34">
        <v>2349.5615961489439</v>
      </c>
      <c r="H468" s="34">
        <v>7196.7739683102118</v>
      </c>
      <c r="I468" s="34">
        <v>1553.9289962668659</v>
      </c>
      <c r="J468" s="34">
        <v>1172.4917591626217</v>
      </c>
      <c r="K468" s="34">
        <v>187.85102085686182</v>
      </c>
      <c r="L468" s="52">
        <v>92108.311791261091</v>
      </c>
    </row>
    <row r="469" spans="1:12" x14ac:dyDescent="0.3">
      <c r="A469" s="61">
        <v>459</v>
      </c>
      <c r="B469" s="34">
        <v>5731.6995745979839</v>
      </c>
      <c r="C469" s="34">
        <v>6343.8063107655644</v>
      </c>
      <c r="D469" s="34">
        <v>17330.141758808561</v>
      </c>
      <c r="E469" s="34">
        <v>43107.704285017135</v>
      </c>
      <c r="F469" s="34">
        <v>360.60941561572992</v>
      </c>
      <c r="G469" s="34">
        <v>266.3047213858307</v>
      </c>
      <c r="H469" s="34">
        <v>3983.4598097882354</v>
      </c>
      <c r="I469" s="34">
        <v>0</v>
      </c>
      <c r="J469" s="34">
        <v>6759.3750739292773</v>
      </c>
      <c r="K469" s="34">
        <v>0</v>
      </c>
      <c r="L469" s="52">
        <v>83883.10094990833</v>
      </c>
    </row>
    <row r="470" spans="1:12" x14ac:dyDescent="0.3">
      <c r="A470" s="61">
        <v>460</v>
      </c>
      <c r="B470" s="34">
        <v>2563.0881141692021</v>
      </c>
      <c r="C470" s="34">
        <v>14203.221916745311</v>
      </c>
      <c r="D470" s="34">
        <v>39065.149459485976</v>
      </c>
      <c r="E470" s="34">
        <v>44651.573361697454</v>
      </c>
      <c r="F470" s="34">
        <v>7155.4076238117259</v>
      </c>
      <c r="G470" s="34">
        <v>9288.0900301470738</v>
      </c>
      <c r="H470" s="34">
        <v>1324.804933616726</v>
      </c>
      <c r="I470" s="34">
        <v>0</v>
      </c>
      <c r="J470" s="34">
        <v>5795.2678950977834</v>
      </c>
      <c r="K470" s="34">
        <v>276.52725352998823</v>
      </c>
      <c r="L470" s="52">
        <v>124323.13058830124</v>
      </c>
    </row>
    <row r="471" spans="1:12" x14ac:dyDescent="0.3">
      <c r="A471" s="61">
        <v>461</v>
      </c>
      <c r="B471" s="34">
        <v>4407.0176767419907</v>
      </c>
      <c r="C471" s="34">
        <v>7188.9428122482996</v>
      </c>
      <c r="D471" s="34">
        <v>20230.304948753877</v>
      </c>
      <c r="E471" s="34">
        <v>32530.823861240744</v>
      </c>
      <c r="F471" s="34">
        <v>2211.8250482308858</v>
      </c>
      <c r="G471" s="34">
        <v>2340.735382193865</v>
      </c>
      <c r="H471" s="34">
        <v>4173.1264841557022</v>
      </c>
      <c r="I471" s="34">
        <v>803.20472496621312</v>
      </c>
      <c r="J471" s="34">
        <v>4347.7516662797352</v>
      </c>
      <c r="K471" s="34">
        <v>84.547228010492034</v>
      </c>
      <c r="L471" s="52">
        <v>78318.279832821776</v>
      </c>
    </row>
    <row r="472" spans="1:12" x14ac:dyDescent="0.3">
      <c r="A472" s="61">
        <v>462</v>
      </c>
      <c r="B472" s="34">
        <v>7341.1926929896872</v>
      </c>
      <c r="C472" s="34">
        <v>12277.385846221765</v>
      </c>
      <c r="D472" s="34">
        <v>41329.1669682582</v>
      </c>
      <c r="E472" s="34">
        <v>51544.764453919248</v>
      </c>
      <c r="F472" s="34">
        <v>4973.7190213040831</v>
      </c>
      <c r="G472" s="34">
        <v>8842.9280731769959</v>
      </c>
      <c r="H472" s="34">
        <v>13670.158468716221</v>
      </c>
      <c r="I472" s="34">
        <v>286.83667150034552</v>
      </c>
      <c r="J472" s="34">
        <v>6818.9007660154739</v>
      </c>
      <c r="K472" s="34">
        <v>0</v>
      </c>
      <c r="L472" s="52">
        <v>147085.052962102</v>
      </c>
    </row>
    <row r="473" spans="1:12" x14ac:dyDescent="0.3">
      <c r="A473" s="61">
        <v>463</v>
      </c>
      <c r="B473" s="34">
        <v>4356.842783358049</v>
      </c>
      <c r="C473" s="34">
        <v>7568.8075570908313</v>
      </c>
      <c r="D473" s="34">
        <v>32292.207024538042</v>
      </c>
      <c r="E473" s="34">
        <v>55940.938518579649</v>
      </c>
      <c r="F473" s="34">
        <v>4549.1345853183584</v>
      </c>
      <c r="G473" s="34">
        <v>1392.7492847263497</v>
      </c>
      <c r="H473" s="34">
        <v>2929.5689686320629</v>
      </c>
      <c r="I473" s="34">
        <v>0</v>
      </c>
      <c r="J473" s="34">
        <v>7988.4314595559244</v>
      </c>
      <c r="K473" s="34">
        <v>0</v>
      </c>
      <c r="L473" s="52">
        <v>117018.68018179928</v>
      </c>
    </row>
    <row r="474" spans="1:12" x14ac:dyDescent="0.3">
      <c r="A474" s="61">
        <v>464</v>
      </c>
      <c r="B474" s="34">
        <v>2997.062555314963</v>
      </c>
      <c r="C474" s="34">
        <v>8218.9979641225182</v>
      </c>
      <c r="D474" s="34">
        <v>33006.565489663932</v>
      </c>
      <c r="E474" s="34">
        <v>42731.537027743812</v>
      </c>
      <c r="F474" s="34">
        <v>6432.0508720712678</v>
      </c>
      <c r="G474" s="34">
        <v>5131.094709077036</v>
      </c>
      <c r="H474" s="34">
        <v>14579.947426478777</v>
      </c>
      <c r="I474" s="34">
        <v>365.02167849188521</v>
      </c>
      <c r="J474" s="34">
        <v>3299.263815043756</v>
      </c>
      <c r="K474" s="34">
        <v>0</v>
      </c>
      <c r="L474" s="52">
        <v>116761.54153800794</v>
      </c>
    </row>
    <row r="475" spans="1:12" x14ac:dyDescent="0.3">
      <c r="A475" s="61">
        <v>465</v>
      </c>
      <c r="B475" s="34">
        <v>10738.857968110287</v>
      </c>
      <c r="C475" s="34">
        <v>12003.617128226781</v>
      </c>
      <c r="D475" s="34">
        <v>54268.206285995584</v>
      </c>
      <c r="E475" s="34">
        <v>85530.816639277153</v>
      </c>
      <c r="F475" s="34">
        <v>4664.4428109453784</v>
      </c>
      <c r="G475" s="34">
        <v>6225.6686263323245</v>
      </c>
      <c r="H475" s="34">
        <v>9698.964372510367</v>
      </c>
      <c r="I475" s="34">
        <v>678.51980301509525</v>
      </c>
      <c r="J475" s="34">
        <v>3051.1539452900524</v>
      </c>
      <c r="K475" s="34">
        <v>0</v>
      </c>
      <c r="L475" s="52">
        <v>186860.24757970302</v>
      </c>
    </row>
    <row r="476" spans="1:12" x14ac:dyDescent="0.3">
      <c r="A476" s="61">
        <v>466</v>
      </c>
      <c r="B476" s="34">
        <v>21532.882834485859</v>
      </c>
      <c r="C476" s="34">
        <v>13317.312230901876</v>
      </c>
      <c r="D476" s="34">
        <v>37655.29235138114</v>
      </c>
      <c r="E476" s="34">
        <v>46783.603084001486</v>
      </c>
      <c r="F476" s="34">
        <v>8349.2019038426861</v>
      </c>
      <c r="G476" s="34">
        <v>866.68265120450906</v>
      </c>
      <c r="H476" s="34">
        <v>3536.0024045176319</v>
      </c>
      <c r="I476" s="34">
        <v>0</v>
      </c>
      <c r="J476" s="34">
        <v>3892.5607869986111</v>
      </c>
      <c r="K476" s="34">
        <v>1787.2554381355137</v>
      </c>
      <c r="L476" s="52">
        <v>137720.79368546928</v>
      </c>
    </row>
    <row r="477" spans="1:12" x14ac:dyDescent="0.3">
      <c r="A477" s="61">
        <v>467</v>
      </c>
      <c r="B477" s="34">
        <v>3681.8205133528322</v>
      </c>
      <c r="C477" s="34">
        <v>2156.6395932302798</v>
      </c>
      <c r="D477" s="34">
        <v>9828.4704485154743</v>
      </c>
      <c r="E477" s="34">
        <v>14474.722362758721</v>
      </c>
      <c r="F477" s="34">
        <v>1029.5802654492695</v>
      </c>
      <c r="G477" s="34">
        <v>407.18699530558081</v>
      </c>
      <c r="H477" s="34">
        <v>159.20992200736092</v>
      </c>
      <c r="I477" s="34">
        <v>82.700302140287917</v>
      </c>
      <c r="J477" s="34">
        <v>1086.3542738560016</v>
      </c>
      <c r="K477" s="34">
        <v>72.135792404957044</v>
      </c>
      <c r="L477" s="52">
        <v>32978.820469020764</v>
      </c>
    </row>
    <row r="478" spans="1:12" x14ac:dyDescent="0.3">
      <c r="A478" s="61">
        <v>468</v>
      </c>
      <c r="B478" s="34">
        <v>19285.464675323812</v>
      </c>
      <c r="C478" s="34">
        <v>25590.534492410981</v>
      </c>
      <c r="D478" s="34">
        <v>50387.922072923269</v>
      </c>
      <c r="E478" s="34">
        <v>106334.36533331925</v>
      </c>
      <c r="F478" s="34">
        <v>6104.8671659621114</v>
      </c>
      <c r="G478" s="34">
        <v>11913.773731892079</v>
      </c>
      <c r="H478" s="34">
        <v>18863.293535468303</v>
      </c>
      <c r="I478" s="34">
        <v>165.37192025266353</v>
      </c>
      <c r="J478" s="34">
        <v>20297.25699722283</v>
      </c>
      <c r="K478" s="34">
        <v>1049.3775378937371</v>
      </c>
      <c r="L478" s="52">
        <v>259992.22746266908</v>
      </c>
    </row>
    <row r="479" spans="1:12" x14ac:dyDescent="0.3">
      <c r="A479" s="61">
        <v>469</v>
      </c>
      <c r="B479" s="34">
        <v>747.49146310528806</v>
      </c>
      <c r="C479" s="34">
        <v>415.6774970157648</v>
      </c>
      <c r="D479" s="34">
        <v>1835.4738835385701</v>
      </c>
      <c r="E479" s="34">
        <v>3118.6068373075173</v>
      </c>
      <c r="F479" s="34">
        <v>150.18023116020015</v>
      </c>
      <c r="G479" s="34">
        <v>120.15200680055068</v>
      </c>
      <c r="H479" s="34">
        <v>75.817943476567109</v>
      </c>
      <c r="I479" s="34">
        <v>0</v>
      </c>
      <c r="J479" s="34">
        <v>194.66986774930643</v>
      </c>
      <c r="K479" s="34">
        <v>0</v>
      </c>
      <c r="L479" s="52">
        <v>6658.0697301537657</v>
      </c>
    </row>
    <row r="480" spans="1:12" x14ac:dyDescent="0.3">
      <c r="A480" s="61">
        <v>470</v>
      </c>
      <c r="B480" s="34">
        <v>3536.6341826662356</v>
      </c>
      <c r="C480" s="34">
        <v>1065.6174235520145</v>
      </c>
      <c r="D480" s="34">
        <v>4235.5087827205407</v>
      </c>
      <c r="E480" s="34">
        <v>3676.4202954181737</v>
      </c>
      <c r="F480" s="34">
        <v>240.01951765912139</v>
      </c>
      <c r="G480" s="34">
        <v>247.26293077115668</v>
      </c>
      <c r="H480" s="34">
        <v>1389.8011856558924</v>
      </c>
      <c r="I480" s="34">
        <v>0</v>
      </c>
      <c r="J480" s="34">
        <v>836.03595939593515</v>
      </c>
      <c r="K480" s="34">
        <v>0</v>
      </c>
      <c r="L480" s="52">
        <v>15227.300277839067</v>
      </c>
    </row>
    <row r="481" spans="1:12" x14ac:dyDescent="0.3">
      <c r="A481" s="61">
        <v>471</v>
      </c>
      <c r="B481" s="34">
        <v>2702.2147386442634</v>
      </c>
      <c r="C481" s="34">
        <v>2167.0675539347071</v>
      </c>
      <c r="D481" s="34">
        <v>3751.1703604307645</v>
      </c>
      <c r="E481" s="34">
        <v>9480.2397782766966</v>
      </c>
      <c r="F481" s="34">
        <v>266.21493590438598</v>
      </c>
      <c r="G481" s="34">
        <v>469.33665043707424</v>
      </c>
      <c r="H481" s="34">
        <v>430.07701241874986</v>
      </c>
      <c r="I481" s="34">
        <v>0</v>
      </c>
      <c r="J481" s="34">
        <v>567.43699509901967</v>
      </c>
      <c r="K481" s="34">
        <v>309.29432896028652</v>
      </c>
      <c r="L481" s="52">
        <v>20143.052354105952</v>
      </c>
    </row>
    <row r="482" spans="1:12" x14ac:dyDescent="0.3">
      <c r="A482" s="61">
        <v>472</v>
      </c>
      <c r="B482" s="34">
        <v>7186.296629358174</v>
      </c>
      <c r="C482" s="34">
        <v>3604.3689849157677</v>
      </c>
      <c r="D482" s="34">
        <v>18299.650850195696</v>
      </c>
      <c r="E482" s="34">
        <v>29837.230615374276</v>
      </c>
      <c r="F482" s="34">
        <v>5393.3203468225165</v>
      </c>
      <c r="G482" s="34">
        <v>761.81488114451247</v>
      </c>
      <c r="H482" s="34">
        <v>3951.2383719910822</v>
      </c>
      <c r="I482" s="34">
        <v>0</v>
      </c>
      <c r="J482" s="34">
        <v>2703.0324811678797</v>
      </c>
      <c r="K482" s="34">
        <v>0</v>
      </c>
      <c r="L482" s="52">
        <v>71736.953160969904</v>
      </c>
    </row>
    <row r="483" spans="1:12" x14ac:dyDescent="0.3">
      <c r="A483" s="61">
        <v>473</v>
      </c>
      <c r="B483" s="34">
        <v>2511.2748018938819</v>
      </c>
      <c r="C483" s="34">
        <v>1804.20393838927</v>
      </c>
      <c r="D483" s="34">
        <v>5597.4315700506786</v>
      </c>
      <c r="E483" s="34">
        <v>11592.563492579373</v>
      </c>
      <c r="F483" s="34">
        <v>347.54777749269232</v>
      </c>
      <c r="G483" s="34">
        <v>181.41545912028272</v>
      </c>
      <c r="H483" s="34">
        <v>167.47912754333441</v>
      </c>
      <c r="I483" s="34">
        <v>94.528514747109639</v>
      </c>
      <c r="J483" s="34">
        <v>3220.1500105193077</v>
      </c>
      <c r="K483" s="34">
        <v>0</v>
      </c>
      <c r="L483" s="52">
        <v>25516.594692335933</v>
      </c>
    </row>
    <row r="484" spans="1:12" x14ac:dyDescent="0.3">
      <c r="A484" s="61">
        <v>474</v>
      </c>
      <c r="B484" s="34">
        <v>2515.7993314305954</v>
      </c>
      <c r="C484" s="34">
        <v>322.32218086322945</v>
      </c>
      <c r="D484" s="34">
        <v>1881.7415692039551</v>
      </c>
      <c r="E484" s="34">
        <v>2607.6964934966122</v>
      </c>
      <c r="F484" s="34">
        <v>304.48500793017905</v>
      </c>
      <c r="G484" s="34">
        <v>71.318600306625044</v>
      </c>
      <c r="H484" s="34">
        <v>277.02763814933815</v>
      </c>
      <c r="I484" s="34">
        <v>0</v>
      </c>
      <c r="J484" s="34">
        <v>785.95501036230883</v>
      </c>
      <c r="K484" s="34">
        <v>0</v>
      </c>
      <c r="L484" s="52">
        <v>8766.3458317428431</v>
      </c>
    </row>
    <row r="485" spans="1:12" x14ac:dyDescent="0.3">
      <c r="A485" s="61">
        <v>475</v>
      </c>
      <c r="B485" s="34">
        <v>3897.85550503386</v>
      </c>
      <c r="C485" s="34">
        <v>2862.4109307971166</v>
      </c>
      <c r="D485" s="34">
        <v>11103.048858285149</v>
      </c>
      <c r="E485" s="34">
        <v>17545.274729821536</v>
      </c>
      <c r="F485" s="34">
        <v>2931.3532675586034</v>
      </c>
      <c r="G485" s="34">
        <v>2029.755210990051</v>
      </c>
      <c r="H485" s="34">
        <v>156.51250921725349</v>
      </c>
      <c r="I485" s="34">
        <v>396.46374218890355</v>
      </c>
      <c r="J485" s="34">
        <v>2936.8537086332672</v>
      </c>
      <c r="K485" s="34">
        <v>0</v>
      </c>
      <c r="L485" s="52">
        <v>43859.528462525741</v>
      </c>
    </row>
    <row r="486" spans="1:12" x14ac:dyDescent="0.3">
      <c r="A486" s="61">
        <v>476</v>
      </c>
      <c r="B486" s="34">
        <v>23064.664584005302</v>
      </c>
      <c r="C486" s="34">
        <v>10544.267978236549</v>
      </c>
      <c r="D486" s="34">
        <v>56101.693756355628</v>
      </c>
      <c r="E486" s="34">
        <v>56822.982822751568</v>
      </c>
      <c r="F486" s="34">
        <v>3630.9796004607797</v>
      </c>
      <c r="G486" s="34">
        <v>5528.0652809643716</v>
      </c>
      <c r="H486" s="34">
        <v>708.23371318929753</v>
      </c>
      <c r="I486" s="34">
        <v>226.50346965454909</v>
      </c>
      <c r="J486" s="34">
        <v>17329.805921315503</v>
      </c>
      <c r="K486" s="34">
        <v>861.88558534042011</v>
      </c>
      <c r="L486" s="52">
        <v>174819.08271227396</v>
      </c>
    </row>
    <row r="487" spans="1:12" x14ac:dyDescent="0.3">
      <c r="A487" s="61">
        <v>477</v>
      </c>
      <c r="B487" s="34">
        <v>5822.2167255648337</v>
      </c>
      <c r="C487" s="34">
        <v>9748.9659095585812</v>
      </c>
      <c r="D487" s="34">
        <v>39816.29798832332</v>
      </c>
      <c r="E487" s="34">
        <v>52287.377977681608</v>
      </c>
      <c r="F487" s="34">
        <v>2012.3192154520307</v>
      </c>
      <c r="G487" s="34">
        <v>1547.1548523464385</v>
      </c>
      <c r="H487" s="34">
        <v>4888.9512499435723</v>
      </c>
      <c r="I487" s="34">
        <v>400.46196431677714</v>
      </c>
      <c r="J487" s="34">
        <v>1754.590548572023</v>
      </c>
      <c r="K487" s="34">
        <v>1243.6303287589192</v>
      </c>
      <c r="L487" s="52">
        <v>119521.96676051813</v>
      </c>
    </row>
    <row r="488" spans="1:12" x14ac:dyDescent="0.3">
      <c r="A488" s="61">
        <v>478</v>
      </c>
      <c r="B488" s="34">
        <v>17696.447709703541</v>
      </c>
      <c r="C488" s="34">
        <v>11611.696552248539</v>
      </c>
      <c r="D488" s="34">
        <v>63801.194780918762</v>
      </c>
      <c r="E488" s="34">
        <v>2773.3020508341087</v>
      </c>
      <c r="F488" s="34">
        <v>5547.8000372772676</v>
      </c>
      <c r="G488" s="34">
        <v>3062.432440849188</v>
      </c>
      <c r="H488" s="34">
        <v>6907.9456899371708</v>
      </c>
      <c r="I488" s="34">
        <v>1361.0512725170047</v>
      </c>
      <c r="J488" s="34">
        <v>6851.8290601833933</v>
      </c>
      <c r="K488" s="34">
        <v>7904.0242578846719</v>
      </c>
      <c r="L488" s="52">
        <v>127517.72385235364</v>
      </c>
    </row>
    <row r="489" spans="1:12" x14ac:dyDescent="0.3">
      <c r="A489" s="61">
        <v>479</v>
      </c>
      <c r="B489" s="34">
        <v>2058.0948519385761</v>
      </c>
      <c r="C489" s="34">
        <v>1258.7101096051208</v>
      </c>
      <c r="D489" s="34">
        <v>6152.8020354171931</v>
      </c>
      <c r="E489" s="34">
        <v>2944.2620253525802</v>
      </c>
      <c r="F489" s="34">
        <v>449.69216782601251</v>
      </c>
      <c r="G489" s="34">
        <v>0</v>
      </c>
      <c r="H489" s="34">
        <v>2158.1861893469954</v>
      </c>
      <c r="I489" s="34">
        <v>0</v>
      </c>
      <c r="J489" s="34">
        <v>678.51980301509525</v>
      </c>
      <c r="K489" s="34">
        <v>0</v>
      </c>
      <c r="L489" s="52">
        <v>15700.267182501575</v>
      </c>
    </row>
    <row r="490" spans="1:12" x14ac:dyDescent="0.3">
      <c r="A490" s="61">
        <v>480</v>
      </c>
      <c r="B490" s="34">
        <v>4636.7217030363618</v>
      </c>
      <c r="C490" s="34">
        <v>2839.9761701427597</v>
      </c>
      <c r="D490" s="34">
        <v>14472.637824166857</v>
      </c>
      <c r="E490" s="34">
        <v>31476.039776861388</v>
      </c>
      <c r="F490" s="34">
        <v>2816.1068754809048</v>
      </c>
      <c r="G490" s="34">
        <v>1192.1273305864963</v>
      </c>
      <c r="H490" s="34">
        <v>683.51569372320762</v>
      </c>
      <c r="I490" s="34">
        <v>0</v>
      </c>
      <c r="J490" s="34">
        <v>3909.2578344107869</v>
      </c>
      <c r="K490" s="34">
        <v>0</v>
      </c>
      <c r="L490" s="52">
        <v>62026.383208408763</v>
      </c>
    </row>
    <row r="491" spans="1:12" x14ac:dyDescent="0.3">
      <c r="A491" s="61">
        <v>481</v>
      </c>
      <c r="B491" s="34">
        <v>3279.1618474264292</v>
      </c>
      <c r="C491" s="34">
        <v>10334.781243548077</v>
      </c>
      <c r="D491" s="34">
        <v>31518.010853737916</v>
      </c>
      <c r="E491" s="34">
        <v>49936.791664613127</v>
      </c>
      <c r="F491" s="34">
        <v>640.88747101584954</v>
      </c>
      <c r="G491" s="34">
        <v>1303.6371487577942</v>
      </c>
      <c r="H491" s="34">
        <v>4153.5794790956134</v>
      </c>
      <c r="I491" s="34">
        <v>0</v>
      </c>
      <c r="J491" s="34">
        <v>5837.0013770924324</v>
      </c>
      <c r="K491" s="34">
        <v>115.93774266560997</v>
      </c>
      <c r="L491" s="52">
        <v>107119.78882795287</v>
      </c>
    </row>
    <row r="492" spans="1:12" x14ac:dyDescent="0.3">
      <c r="A492" s="61">
        <v>482</v>
      </c>
      <c r="B492" s="34">
        <v>6285.0106079265652</v>
      </c>
      <c r="C492" s="34">
        <v>1948.4369159794942</v>
      </c>
      <c r="D492" s="34">
        <v>13016.484749829257</v>
      </c>
      <c r="E492" s="34">
        <v>14776.234113038492</v>
      </c>
      <c r="F492" s="34">
        <v>2115.9767098421062</v>
      </c>
      <c r="G492" s="34">
        <v>1281.7303304299794</v>
      </c>
      <c r="H492" s="34">
        <v>456.96219500283257</v>
      </c>
      <c r="I492" s="34">
        <v>648.36000977183335</v>
      </c>
      <c r="J492" s="34">
        <v>2086.9863713544974</v>
      </c>
      <c r="K492" s="34">
        <v>0</v>
      </c>
      <c r="L492" s="52">
        <v>42616.182003175054</v>
      </c>
    </row>
    <row r="493" spans="1:12" x14ac:dyDescent="0.3">
      <c r="A493" s="61">
        <v>483</v>
      </c>
      <c r="B493" s="34">
        <v>960.67854588063665</v>
      </c>
      <c r="C493" s="34">
        <v>1289.6546918950071</v>
      </c>
      <c r="D493" s="34">
        <v>5010.4357959503895</v>
      </c>
      <c r="E493" s="34">
        <v>2481.3596904615742</v>
      </c>
      <c r="F493" s="34">
        <v>491.28136281039099</v>
      </c>
      <c r="G493" s="34">
        <v>172.28440369840905</v>
      </c>
      <c r="H493" s="34">
        <v>88.907003806056153</v>
      </c>
      <c r="I493" s="34">
        <v>0</v>
      </c>
      <c r="J493" s="34">
        <v>861.08964918796141</v>
      </c>
      <c r="K493" s="34">
        <v>649.38902551296735</v>
      </c>
      <c r="L493" s="52">
        <v>12005.080169203395</v>
      </c>
    </row>
    <row r="494" spans="1:12" x14ac:dyDescent="0.3">
      <c r="A494" s="61">
        <v>484</v>
      </c>
      <c r="B494" s="34">
        <v>9974.4881117705063</v>
      </c>
      <c r="C494" s="34">
        <v>11606.814372744473</v>
      </c>
      <c r="D494" s="34">
        <v>34205.320391707493</v>
      </c>
      <c r="E494" s="34">
        <v>65156.816272284821</v>
      </c>
      <c r="F494" s="34">
        <v>3577.3288717411224</v>
      </c>
      <c r="G494" s="34">
        <v>4355.0918978557811</v>
      </c>
      <c r="H494" s="34">
        <v>5632.0085512132182</v>
      </c>
      <c r="I494" s="34">
        <v>2140.260539828811</v>
      </c>
      <c r="J494" s="34">
        <v>12481.398866896317</v>
      </c>
      <c r="K494" s="34">
        <v>122.25919046137147</v>
      </c>
      <c r="L494" s="52">
        <v>149251.78706650386</v>
      </c>
    </row>
    <row r="495" spans="1:12" x14ac:dyDescent="0.3">
      <c r="A495" s="61">
        <v>485</v>
      </c>
      <c r="B495" s="34">
        <v>10299.848512632412</v>
      </c>
      <c r="C495" s="34">
        <v>11046.33602014976</v>
      </c>
      <c r="D495" s="34">
        <v>45946.462817318403</v>
      </c>
      <c r="E495" s="34">
        <v>93187.972526365993</v>
      </c>
      <c r="F495" s="34">
        <v>7683.7382393542875</v>
      </c>
      <c r="G495" s="34">
        <v>9256.7720654376735</v>
      </c>
      <c r="H495" s="34">
        <v>3081.048314080987</v>
      </c>
      <c r="I495" s="34">
        <v>929.1656744798986</v>
      </c>
      <c r="J495" s="34">
        <v>12845.986953982463</v>
      </c>
      <c r="K495" s="34">
        <v>301.38861040154632</v>
      </c>
      <c r="L495" s="52">
        <v>194578.71973420342</v>
      </c>
    </row>
    <row r="496" spans="1:12" x14ac:dyDescent="0.3">
      <c r="A496" s="61">
        <v>486</v>
      </c>
      <c r="B496" s="34">
        <v>3263.0582342399862</v>
      </c>
      <c r="C496" s="34">
        <v>12686.459830338559</v>
      </c>
      <c r="D496" s="34">
        <v>25634.805845537678</v>
      </c>
      <c r="E496" s="34">
        <v>54352.175071155471</v>
      </c>
      <c r="F496" s="34">
        <v>4630.2199237903051</v>
      </c>
      <c r="G496" s="34">
        <v>6826.7444827280769</v>
      </c>
      <c r="H496" s="34">
        <v>1881.3917053169371</v>
      </c>
      <c r="I496" s="34">
        <v>484.44557635628706</v>
      </c>
      <c r="J496" s="34">
        <v>5360.9638454900632</v>
      </c>
      <c r="K496" s="34">
        <v>713.4706735314021</v>
      </c>
      <c r="L496" s="52">
        <v>115833.73518848476</v>
      </c>
    </row>
    <row r="497" spans="1:12" x14ac:dyDescent="0.3">
      <c r="A497" s="61">
        <v>487</v>
      </c>
      <c r="B497" s="34">
        <v>3514.2557691957027</v>
      </c>
      <c r="C497" s="34">
        <v>2777.9496980095619</v>
      </c>
      <c r="D497" s="34">
        <v>11600.59925840275</v>
      </c>
      <c r="E497" s="34">
        <v>19335.427525643714</v>
      </c>
      <c r="F497" s="34">
        <v>1052.1457005744185</v>
      </c>
      <c r="G497" s="34">
        <v>2070.6085112050168</v>
      </c>
      <c r="H497" s="34">
        <v>1313.3669884808933</v>
      </c>
      <c r="I497" s="34">
        <v>0</v>
      </c>
      <c r="J497" s="34">
        <v>686.88491398706924</v>
      </c>
      <c r="K497" s="34">
        <v>0</v>
      </c>
      <c r="L497" s="52">
        <v>42351.238365499128</v>
      </c>
    </row>
    <row r="498" spans="1:12" x14ac:dyDescent="0.3">
      <c r="A498" s="61">
        <v>488</v>
      </c>
      <c r="B498" s="34">
        <v>3996.5345156058956</v>
      </c>
      <c r="C498" s="34">
        <v>4750.0595268337802</v>
      </c>
      <c r="D498" s="34">
        <v>14211.43815624333</v>
      </c>
      <c r="E498" s="34">
        <v>32919.900768254527</v>
      </c>
      <c r="F498" s="34">
        <v>2456.5342143926432</v>
      </c>
      <c r="G498" s="34">
        <v>1672.1544535967416</v>
      </c>
      <c r="H498" s="34">
        <v>1693.0519441406414</v>
      </c>
      <c r="I498" s="34">
        <v>0</v>
      </c>
      <c r="J498" s="34">
        <v>5880.1789893322348</v>
      </c>
      <c r="K498" s="34">
        <v>0</v>
      </c>
      <c r="L498" s="52">
        <v>67579.852568399801</v>
      </c>
    </row>
    <row r="499" spans="1:12" x14ac:dyDescent="0.3">
      <c r="A499" s="61">
        <v>489</v>
      </c>
      <c r="B499" s="34">
        <v>4400.407021966882</v>
      </c>
      <c r="C499" s="34">
        <v>10109.646697125298</v>
      </c>
      <c r="D499" s="34">
        <v>17143.868224973929</v>
      </c>
      <c r="E499" s="34">
        <v>16969.468605812188</v>
      </c>
      <c r="F499" s="34">
        <v>10006.428158435974</v>
      </c>
      <c r="G499" s="34">
        <v>14690.561850811364</v>
      </c>
      <c r="H499" s="34">
        <v>3155.2828104989526</v>
      </c>
      <c r="I499" s="34">
        <v>1244.4610603283277</v>
      </c>
      <c r="J499" s="34">
        <v>10865.681347630012</v>
      </c>
      <c r="K499" s="34">
        <v>1523.0480792605056</v>
      </c>
      <c r="L499" s="52">
        <v>90108.853856843431</v>
      </c>
    </row>
    <row r="500" spans="1:12" x14ac:dyDescent="0.3">
      <c r="A500" s="61">
        <v>490</v>
      </c>
      <c r="B500" s="34">
        <v>1855.492621342237</v>
      </c>
      <c r="C500" s="34">
        <v>10492.277992442429</v>
      </c>
      <c r="D500" s="34">
        <v>26007.044898164531</v>
      </c>
      <c r="E500" s="34">
        <v>17506.095879896431</v>
      </c>
      <c r="F500" s="34">
        <v>5487.0114250582546</v>
      </c>
      <c r="G500" s="34">
        <v>2066.0012848241095</v>
      </c>
      <c r="H500" s="34">
        <v>2812.9920772888322</v>
      </c>
      <c r="I500" s="34">
        <v>0</v>
      </c>
      <c r="J500" s="34">
        <v>4717.7675988576457</v>
      </c>
      <c r="K500" s="34">
        <v>2849.7883203366882</v>
      </c>
      <c r="L500" s="52">
        <v>73794.472098211176</v>
      </c>
    </row>
    <row r="501" spans="1:12" x14ac:dyDescent="0.3">
      <c r="A501" s="61">
        <v>491</v>
      </c>
      <c r="B501" s="34">
        <v>3115.4278514460493</v>
      </c>
      <c r="C501" s="34">
        <v>5156.2676955472589</v>
      </c>
      <c r="D501" s="34">
        <v>23206.933470888525</v>
      </c>
      <c r="E501" s="34">
        <v>26248.254564403862</v>
      </c>
      <c r="F501" s="34">
        <v>1886.4083168606653</v>
      </c>
      <c r="G501" s="34">
        <v>1179.9437282896865</v>
      </c>
      <c r="H501" s="34">
        <v>6329.9841735612672</v>
      </c>
      <c r="I501" s="34">
        <v>21.27966530459841</v>
      </c>
      <c r="J501" s="34">
        <v>5546.4138332641714</v>
      </c>
      <c r="K501" s="34">
        <v>617.16997560080802</v>
      </c>
      <c r="L501" s="52">
        <v>73308.083275166879</v>
      </c>
    </row>
    <row r="502" spans="1:12" x14ac:dyDescent="0.3">
      <c r="A502" s="61">
        <v>492</v>
      </c>
      <c r="B502" s="34">
        <v>7167.1848470884479</v>
      </c>
      <c r="C502" s="34">
        <v>4829.8015198554249</v>
      </c>
      <c r="D502" s="34">
        <v>50827.23541239131</v>
      </c>
      <c r="E502" s="34">
        <v>52547.460162707066</v>
      </c>
      <c r="F502" s="34">
        <v>5907.627672558453</v>
      </c>
      <c r="G502" s="34">
        <v>8710.6517827326788</v>
      </c>
      <c r="H502" s="34">
        <v>18872.565273540687</v>
      </c>
      <c r="I502" s="34">
        <v>36.4255434239194</v>
      </c>
      <c r="J502" s="34">
        <v>8047.1729628088888</v>
      </c>
      <c r="K502" s="34">
        <v>2380.8347013233183</v>
      </c>
      <c r="L502" s="52">
        <v>159326.95987843021</v>
      </c>
    </row>
    <row r="503" spans="1:12" x14ac:dyDescent="0.3">
      <c r="A503" s="61">
        <v>493</v>
      </c>
      <c r="B503" s="34">
        <v>2994.4299901781669</v>
      </c>
      <c r="C503" s="34">
        <v>4099.4227934786359</v>
      </c>
      <c r="D503" s="34">
        <v>6714.2553595483923</v>
      </c>
      <c r="E503" s="34">
        <v>14404.117317574837</v>
      </c>
      <c r="F503" s="34">
        <v>5097.6116385909663</v>
      </c>
      <c r="G503" s="34">
        <v>914.71497282587393</v>
      </c>
      <c r="H503" s="34">
        <v>435.64888076804527</v>
      </c>
      <c r="I503" s="34">
        <v>0</v>
      </c>
      <c r="J503" s="34">
        <v>1091.0127156771414</v>
      </c>
      <c r="K503" s="34">
        <v>0</v>
      </c>
      <c r="L503" s="52">
        <v>35751.213668642056</v>
      </c>
    </row>
    <row r="504" spans="1:12" x14ac:dyDescent="0.3">
      <c r="A504" s="61">
        <v>494</v>
      </c>
      <c r="B504" s="34">
        <v>6407.5757617448271</v>
      </c>
      <c r="C504" s="34">
        <v>6847.8744077596684</v>
      </c>
      <c r="D504" s="34">
        <v>18868.76788001052</v>
      </c>
      <c r="E504" s="34">
        <v>38838.53062892842</v>
      </c>
      <c r="F504" s="34">
        <v>4621.8307725837758</v>
      </c>
      <c r="G504" s="34">
        <v>2110.6443651562904</v>
      </c>
      <c r="H504" s="34">
        <v>4538.2608394499539</v>
      </c>
      <c r="I504" s="34">
        <v>1140.0863943979391</v>
      </c>
      <c r="J504" s="34">
        <v>2516.2760784742163</v>
      </c>
      <c r="K504" s="34">
        <v>398.47680753995297</v>
      </c>
      <c r="L504" s="52">
        <v>86288.323936045548</v>
      </c>
    </row>
    <row r="505" spans="1:12" x14ac:dyDescent="0.3">
      <c r="A505" s="61">
        <v>495</v>
      </c>
      <c r="B505" s="34">
        <v>7823.7037934608361</v>
      </c>
      <c r="C505" s="34">
        <v>18953.180273258342</v>
      </c>
      <c r="D505" s="34">
        <v>39137.381573385326</v>
      </c>
      <c r="E505" s="34">
        <v>54407.509086087892</v>
      </c>
      <c r="F505" s="34">
        <v>6572.2567331238251</v>
      </c>
      <c r="G505" s="34">
        <v>3524.6032904929461</v>
      </c>
      <c r="H505" s="34">
        <v>7912.1751965034373</v>
      </c>
      <c r="I505" s="34">
        <v>847.28812932110418</v>
      </c>
      <c r="J505" s="34">
        <v>9578.1486362307696</v>
      </c>
      <c r="K505" s="34">
        <v>0</v>
      </c>
      <c r="L505" s="52">
        <v>148756.24671186449</v>
      </c>
    </row>
    <row r="506" spans="1:12" x14ac:dyDescent="0.3">
      <c r="A506" s="61">
        <v>496</v>
      </c>
      <c r="B506" s="34">
        <v>4050.7218768749135</v>
      </c>
      <c r="C506" s="34">
        <v>2911.064535407369</v>
      </c>
      <c r="D506" s="34">
        <v>32375.220873364789</v>
      </c>
      <c r="E506" s="34">
        <v>37004.504327870549</v>
      </c>
      <c r="F506" s="34">
        <v>10839.918095711411</v>
      </c>
      <c r="G506" s="34">
        <v>2513.1459461235763</v>
      </c>
      <c r="H506" s="34">
        <v>6116.628958825866</v>
      </c>
      <c r="I506" s="34">
        <v>365.02167849188521</v>
      </c>
      <c r="J506" s="34">
        <v>12848.285291502123</v>
      </c>
      <c r="K506" s="34">
        <v>1120.4725413387109</v>
      </c>
      <c r="L506" s="52">
        <v>110144.9841255112</v>
      </c>
    </row>
    <row r="507" spans="1:12" x14ac:dyDescent="0.3">
      <c r="A507" s="61">
        <v>497</v>
      </c>
      <c r="B507" s="34">
        <v>3962.310850540915</v>
      </c>
      <c r="C507" s="34">
        <v>984.58918960403105</v>
      </c>
      <c r="D507" s="34">
        <v>6494.1398885566032</v>
      </c>
      <c r="E507" s="34">
        <v>6708.4995124964626</v>
      </c>
      <c r="F507" s="34">
        <v>603.32703387599145</v>
      </c>
      <c r="G507" s="34">
        <v>429.66893700992284</v>
      </c>
      <c r="H507" s="34">
        <v>891.93023826649141</v>
      </c>
      <c r="I507" s="34">
        <v>60.157120138521663</v>
      </c>
      <c r="J507" s="34">
        <v>1664.5055068224085</v>
      </c>
      <c r="K507" s="34">
        <v>129.68218354324364</v>
      </c>
      <c r="L507" s="52">
        <v>21928.810460854591</v>
      </c>
    </row>
    <row r="508" spans="1:12" x14ac:dyDescent="0.3">
      <c r="A508" s="61">
        <v>498</v>
      </c>
      <c r="B508" s="34">
        <v>2433.1865841590402</v>
      </c>
      <c r="C508" s="34">
        <v>3773.3276625049102</v>
      </c>
      <c r="D508" s="34">
        <v>22213.071927154844</v>
      </c>
      <c r="E508" s="34">
        <v>11071.220660479485</v>
      </c>
      <c r="F508" s="34">
        <v>1574.3953488837817</v>
      </c>
      <c r="G508" s="34">
        <v>559.21408704575299</v>
      </c>
      <c r="H508" s="34">
        <v>1077.8577600637584</v>
      </c>
      <c r="I508" s="34">
        <v>675.1778272247609</v>
      </c>
      <c r="J508" s="34">
        <v>2340.6770307312104</v>
      </c>
      <c r="K508" s="34">
        <v>1470.0946058650034</v>
      </c>
      <c r="L508" s="52">
        <v>47188.223494112543</v>
      </c>
    </row>
    <row r="509" spans="1:12" x14ac:dyDescent="0.3">
      <c r="A509" s="61">
        <v>499</v>
      </c>
      <c r="B509" s="34">
        <v>7676.0669986368284</v>
      </c>
      <c r="C509" s="34">
        <v>14580.509349657568</v>
      </c>
      <c r="D509" s="34">
        <v>41585.080704536384</v>
      </c>
      <c r="E509" s="34">
        <v>67422.86091867373</v>
      </c>
      <c r="F509" s="34">
        <v>5190.6600950272941</v>
      </c>
      <c r="G509" s="34">
        <v>6001.2655607569313</v>
      </c>
      <c r="H509" s="34">
        <v>5504.3125925594431</v>
      </c>
      <c r="I509" s="34">
        <v>198.02189723561509</v>
      </c>
      <c r="J509" s="34">
        <v>11500.135981460733</v>
      </c>
      <c r="K509" s="34">
        <v>180.91936352163728</v>
      </c>
      <c r="L509" s="52">
        <v>159839.83346206619</v>
      </c>
    </row>
    <row r="510" spans="1:12" x14ac:dyDescent="0.3">
      <c r="A510" s="61">
        <v>500</v>
      </c>
      <c r="B510" s="34">
        <v>4720.8458694618712</v>
      </c>
      <c r="C510" s="34">
        <v>10377.32987371781</v>
      </c>
      <c r="D510" s="34">
        <v>21628.399856072901</v>
      </c>
      <c r="E510" s="34">
        <v>28662.213403151891</v>
      </c>
      <c r="F510" s="34">
        <v>1831.2406806222498</v>
      </c>
      <c r="G510" s="34">
        <v>1731.9411033759013</v>
      </c>
      <c r="H510" s="34">
        <v>3193.38241737505</v>
      </c>
      <c r="I510" s="34">
        <v>195.34670655538415</v>
      </c>
      <c r="J510" s="34">
        <v>5575.435899131885</v>
      </c>
      <c r="K510" s="34">
        <v>133.76701681036585</v>
      </c>
      <c r="L510" s="52">
        <v>78049.902826275298</v>
      </c>
    </row>
    <row r="511" spans="1:12" x14ac:dyDescent="0.3">
      <c r="A511" s="61">
        <v>501</v>
      </c>
      <c r="B511" s="34">
        <v>4383.4763768549474</v>
      </c>
      <c r="C511" s="34">
        <v>10900.686125464812</v>
      </c>
      <c r="D511" s="34">
        <v>22428.538521386221</v>
      </c>
      <c r="E511" s="34">
        <v>37278.078859894958</v>
      </c>
      <c r="F511" s="34">
        <v>174.87471001475615</v>
      </c>
      <c r="G511" s="34">
        <v>2098.6948829663861</v>
      </c>
      <c r="H511" s="34">
        <v>630.1043860787521</v>
      </c>
      <c r="I511" s="34">
        <v>375.36863806874106</v>
      </c>
      <c r="J511" s="34">
        <v>17505.995414859924</v>
      </c>
      <c r="K511" s="34">
        <v>34.867510863109075</v>
      </c>
      <c r="L511" s="52">
        <v>95810.685426452619</v>
      </c>
    </row>
    <row r="512" spans="1:12" x14ac:dyDescent="0.3">
      <c r="A512" s="61">
        <v>502</v>
      </c>
      <c r="B512" s="34">
        <v>4669.9188136159373</v>
      </c>
      <c r="C512" s="34">
        <v>5598.3258755499783</v>
      </c>
      <c r="D512" s="34">
        <v>20962.230918020679</v>
      </c>
      <c r="E512" s="34">
        <v>9814.556727096764</v>
      </c>
      <c r="F512" s="34">
        <v>343.71856168874922</v>
      </c>
      <c r="G512" s="34">
        <v>2237.5726133809371</v>
      </c>
      <c r="H512" s="34">
        <v>191.28194315632192</v>
      </c>
      <c r="I512" s="34">
        <v>0</v>
      </c>
      <c r="J512" s="34">
        <v>2055.2193578378206</v>
      </c>
      <c r="K512" s="34">
        <v>172.29688580765182</v>
      </c>
      <c r="L512" s="52">
        <v>46045.121696154834</v>
      </c>
    </row>
    <row r="513" spans="1:12" x14ac:dyDescent="0.3">
      <c r="A513" s="61">
        <v>503</v>
      </c>
      <c r="B513" s="34">
        <v>4885.8166050614964</v>
      </c>
      <c r="C513" s="34">
        <v>1792.3191507165686</v>
      </c>
      <c r="D513" s="34">
        <v>7194.3506213422415</v>
      </c>
      <c r="E513" s="34">
        <v>4990.8246611604336</v>
      </c>
      <c r="F513" s="34">
        <v>670.46532505342986</v>
      </c>
      <c r="G513" s="34">
        <v>546.4407198754858</v>
      </c>
      <c r="H513" s="34">
        <v>33.834759081851757</v>
      </c>
      <c r="I513" s="34">
        <v>0</v>
      </c>
      <c r="J513" s="34">
        <v>6490.1291953425407</v>
      </c>
      <c r="K513" s="34">
        <v>441.06596829441395</v>
      </c>
      <c r="L513" s="52">
        <v>27045.247005928457</v>
      </c>
    </row>
    <row r="514" spans="1:12" x14ac:dyDescent="0.3">
      <c r="A514" s="61">
        <v>504</v>
      </c>
      <c r="B514" s="34">
        <v>15347.115656270853</v>
      </c>
      <c r="C514" s="34">
        <v>14389.910451452155</v>
      </c>
      <c r="D514" s="34">
        <v>33075.240735920808</v>
      </c>
      <c r="E514" s="34">
        <v>68011.626069099992</v>
      </c>
      <c r="F514" s="34">
        <v>644.81082712690113</v>
      </c>
      <c r="G514" s="34">
        <v>1794.9568080251015</v>
      </c>
      <c r="H514" s="34">
        <v>4265.9662061930294</v>
      </c>
      <c r="I514" s="34">
        <v>0</v>
      </c>
      <c r="J514" s="34">
        <v>11696.963569048406</v>
      </c>
      <c r="K514" s="34">
        <v>139.49448818007872</v>
      </c>
      <c r="L514" s="52">
        <v>149366.08481131736</v>
      </c>
    </row>
    <row r="515" spans="1:12" x14ac:dyDescent="0.3">
      <c r="A515" s="61">
        <v>505</v>
      </c>
      <c r="B515" s="34">
        <v>379.37794813940593</v>
      </c>
      <c r="C515" s="34">
        <v>732.11468373841626</v>
      </c>
      <c r="D515" s="34">
        <v>3416.703121830838</v>
      </c>
      <c r="E515" s="34">
        <v>4250.3153609418287</v>
      </c>
      <c r="F515" s="34">
        <v>157.0164665251452</v>
      </c>
      <c r="G515" s="34">
        <v>117.55287735388623</v>
      </c>
      <c r="H515" s="34">
        <v>280.18985080858596</v>
      </c>
      <c r="I515" s="34">
        <v>12.89487061733425</v>
      </c>
      <c r="J515" s="34">
        <v>686.49951755634936</v>
      </c>
      <c r="K515" s="34">
        <v>0</v>
      </c>
      <c r="L515" s="52">
        <v>10032.664697511789</v>
      </c>
    </row>
    <row r="516" spans="1:12" x14ac:dyDescent="0.3">
      <c r="A516" s="61">
        <v>506</v>
      </c>
      <c r="B516" s="34">
        <v>7385.4976303359363</v>
      </c>
      <c r="C516" s="34">
        <v>8495.5525748558684</v>
      </c>
      <c r="D516" s="34">
        <v>30303.119639398177</v>
      </c>
      <c r="E516" s="34">
        <v>22153.855539533928</v>
      </c>
      <c r="F516" s="34">
        <v>2164.4343258186341</v>
      </c>
      <c r="G516" s="34">
        <v>3755.015868415454</v>
      </c>
      <c r="H516" s="34">
        <v>2721.9333535590977</v>
      </c>
      <c r="I516" s="34">
        <v>0</v>
      </c>
      <c r="J516" s="34">
        <v>4165.4516460516152</v>
      </c>
      <c r="K516" s="34">
        <v>247.08854721877054</v>
      </c>
      <c r="L516" s="52">
        <v>81391.949125187472</v>
      </c>
    </row>
    <row r="517" spans="1:12" x14ac:dyDescent="0.3">
      <c r="A517" s="61">
        <v>507</v>
      </c>
      <c r="B517" s="34">
        <v>13278.502767799679</v>
      </c>
      <c r="C517" s="34">
        <v>3435.2659615531757</v>
      </c>
      <c r="D517" s="34">
        <v>18600.716668849964</v>
      </c>
      <c r="E517" s="34">
        <v>13273.01522747293</v>
      </c>
      <c r="F517" s="34">
        <v>1424.9348545082107</v>
      </c>
      <c r="G517" s="34">
        <v>1110.4322541762842</v>
      </c>
      <c r="H517" s="34">
        <v>2107.0412602851638</v>
      </c>
      <c r="I517" s="34">
        <v>713.4706735314021</v>
      </c>
      <c r="J517" s="34">
        <v>1814.6515156011149</v>
      </c>
      <c r="K517" s="34">
        <v>0</v>
      </c>
      <c r="L517" s="52">
        <v>55758.031183777923</v>
      </c>
    </row>
    <row r="518" spans="1:12" x14ac:dyDescent="0.3">
      <c r="A518" s="61">
        <v>508</v>
      </c>
      <c r="B518" s="34">
        <v>19874.619177039433</v>
      </c>
      <c r="C518" s="34">
        <v>16991.652117033864</v>
      </c>
      <c r="D518" s="34">
        <v>63276.177069485915</v>
      </c>
      <c r="E518" s="34">
        <v>92101.155628193505</v>
      </c>
      <c r="F518" s="34">
        <v>6012.0702656207523</v>
      </c>
      <c r="G518" s="34">
        <v>13435.126350288729</v>
      </c>
      <c r="H518" s="34">
        <v>9340.5170979433951</v>
      </c>
      <c r="I518" s="34">
        <v>918.37946128436238</v>
      </c>
      <c r="J518" s="34">
        <v>21627.894860495795</v>
      </c>
      <c r="K518" s="34">
        <v>1069.2441647731819</v>
      </c>
      <c r="L518" s="52">
        <v>244646.83619215889</v>
      </c>
    </row>
    <row r="519" spans="1:12" x14ac:dyDescent="0.3">
      <c r="A519" s="61">
        <v>509</v>
      </c>
      <c r="B519" s="34">
        <v>199.80203138922366</v>
      </c>
      <c r="C519" s="34">
        <v>1116.7798422468609</v>
      </c>
      <c r="D519" s="34">
        <v>1318.2285704659075</v>
      </c>
      <c r="E519" s="34">
        <v>2267.2677244907163</v>
      </c>
      <c r="F519" s="34">
        <v>356.31694170490317</v>
      </c>
      <c r="G519" s="34">
        <v>588.42128390266691</v>
      </c>
      <c r="H519" s="34">
        <v>221.21574316416923</v>
      </c>
      <c r="I519" s="34">
        <v>0</v>
      </c>
      <c r="J519" s="34">
        <v>823.45708631432319</v>
      </c>
      <c r="K519" s="34">
        <v>0</v>
      </c>
      <c r="L519" s="52">
        <v>6891.4892236787709</v>
      </c>
    </row>
    <row r="520" spans="1:12" x14ac:dyDescent="0.3">
      <c r="A520" s="61">
        <v>510</v>
      </c>
      <c r="B520" s="34">
        <v>0</v>
      </c>
      <c r="C520" s="34">
        <v>0</v>
      </c>
      <c r="D520" s="34">
        <v>0</v>
      </c>
      <c r="E520" s="34">
        <v>0</v>
      </c>
      <c r="F520" s="34">
        <v>0</v>
      </c>
      <c r="G520" s="34">
        <v>0</v>
      </c>
      <c r="H520" s="34">
        <v>0</v>
      </c>
      <c r="I520" s="34">
        <v>0</v>
      </c>
      <c r="J520" s="34">
        <v>0</v>
      </c>
      <c r="K520" s="34">
        <v>0</v>
      </c>
      <c r="L520" s="52">
        <v>0</v>
      </c>
    </row>
    <row r="521" spans="1:12" x14ac:dyDescent="0.3">
      <c r="A521" s="61">
        <v>511</v>
      </c>
      <c r="B521" s="34">
        <v>4654.2607773437066</v>
      </c>
      <c r="C521" s="34">
        <v>3578.6641740068221</v>
      </c>
      <c r="D521" s="34">
        <v>16111.726607555682</v>
      </c>
      <c r="E521" s="34">
        <v>28400.141527331114</v>
      </c>
      <c r="F521" s="34">
        <v>1675.3498897163345</v>
      </c>
      <c r="G521" s="34">
        <v>421.86635091544093</v>
      </c>
      <c r="H521" s="34">
        <v>0</v>
      </c>
      <c r="I521" s="34">
        <v>136.66957808808979</v>
      </c>
      <c r="J521" s="34">
        <v>2779.1321411201961</v>
      </c>
      <c r="K521" s="34">
        <v>0</v>
      </c>
      <c r="L521" s="52">
        <v>57757.81104607739</v>
      </c>
    </row>
    <row r="522" spans="1:12" x14ac:dyDescent="0.3">
      <c r="A522" s="61">
        <v>512</v>
      </c>
      <c r="B522" s="34">
        <v>12052.793522070688</v>
      </c>
      <c r="C522" s="34">
        <v>5954.1078180217673</v>
      </c>
      <c r="D522" s="34">
        <v>26150.258293314619</v>
      </c>
      <c r="E522" s="34">
        <v>39063.346411289305</v>
      </c>
      <c r="F522" s="34">
        <v>594.16465576394228</v>
      </c>
      <c r="G522" s="34">
        <v>2025.2051603101975</v>
      </c>
      <c r="H522" s="34">
        <v>2084.4384213214366</v>
      </c>
      <c r="I522" s="34">
        <v>0</v>
      </c>
      <c r="J522" s="34">
        <v>8075.2008012198175</v>
      </c>
      <c r="K522" s="34">
        <v>143.04327150584683</v>
      </c>
      <c r="L522" s="52">
        <v>96142.558354817622</v>
      </c>
    </row>
    <row r="523" spans="1:12" x14ac:dyDescent="0.3">
      <c r="A523" s="61">
        <v>513</v>
      </c>
      <c r="B523" s="34">
        <v>226.54052836302029</v>
      </c>
      <c r="C523" s="34">
        <v>117.52324953462738</v>
      </c>
      <c r="D523" s="34">
        <v>916.47074309148036</v>
      </c>
      <c r="E523" s="34">
        <v>1537.4119107483427</v>
      </c>
      <c r="F523" s="34">
        <v>0</v>
      </c>
      <c r="G523" s="34">
        <v>0</v>
      </c>
      <c r="H523" s="34">
        <v>0</v>
      </c>
      <c r="I523" s="34">
        <v>0</v>
      </c>
      <c r="J523" s="34">
        <v>170.15430552672544</v>
      </c>
      <c r="K523" s="34">
        <v>0</v>
      </c>
      <c r="L523" s="52">
        <v>2968.1007372641957</v>
      </c>
    </row>
    <row r="524" spans="1:12" x14ac:dyDescent="0.3">
      <c r="A524" s="61">
        <v>514</v>
      </c>
      <c r="B524" s="34">
        <v>11906.522157592281</v>
      </c>
      <c r="C524" s="34">
        <v>7164.9257595959689</v>
      </c>
      <c r="D524" s="34">
        <v>35173.174868197428</v>
      </c>
      <c r="E524" s="34">
        <v>66780.085473466446</v>
      </c>
      <c r="F524" s="34">
        <v>10840.288146239685</v>
      </c>
      <c r="G524" s="34">
        <v>9544.2492021303988</v>
      </c>
      <c r="H524" s="34">
        <v>1983.858424728965</v>
      </c>
      <c r="I524" s="34">
        <v>0</v>
      </c>
      <c r="J524" s="34">
        <v>13262.378394417054</v>
      </c>
      <c r="K524" s="34">
        <v>233.26043713415791</v>
      </c>
      <c r="L524" s="52">
        <v>156888.74286350238</v>
      </c>
    </row>
    <row r="525" spans="1:12" x14ac:dyDescent="0.3">
      <c r="A525" s="61">
        <v>515</v>
      </c>
      <c r="B525" s="34">
        <v>18345.053368962232</v>
      </c>
      <c r="C525" s="34">
        <v>15761.47815646562</v>
      </c>
      <c r="D525" s="34">
        <v>36639.319686912087</v>
      </c>
      <c r="E525" s="34">
        <v>60358.108729151798</v>
      </c>
      <c r="F525" s="34">
        <v>5085.4226584543194</v>
      </c>
      <c r="G525" s="34">
        <v>6892.0019336651658</v>
      </c>
      <c r="H525" s="34">
        <v>2147.414102339932</v>
      </c>
      <c r="I525" s="34">
        <v>0</v>
      </c>
      <c r="J525" s="34">
        <v>9677.0653598183653</v>
      </c>
      <c r="K525" s="34">
        <v>44.453501903028076</v>
      </c>
      <c r="L525" s="52">
        <v>154950.31749767254</v>
      </c>
    </row>
    <row r="526" spans="1:12" x14ac:dyDescent="0.3">
      <c r="A526" s="61">
        <v>516</v>
      </c>
      <c r="B526" s="34">
        <v>20873.363655831272</v>
      </c>
      <c r="C526" s="34">
        <v>18415.194067828394</v>
      </c>
      <c r="D526" s="34">
        <v>75170.891731781026</v>
      </c>
      <c r="E526" s="34">
        <v>81589.927290210151</v>
      </c>
      <c r="F526" s="34">
        <v>2325.9199630757912</v>
      </c>
      <c r="G526" s="34">
        <v>7192.3384685336223</v>
      </c>
      <c r="H526" s="34">
        <v>965.16867739118743</v>
      </c>
      <c r="I526" s="34">
        <v>0</v>
      </c>
      <c r="J526" s="34">
        <v>5763.1929124490152</v>
      </c>
      <c r="K526" s="34">
        <v>1310.7556852603143</v>
      </c>
      <c r="L526" s="52">
        <v>213606.75245236076</v>
      </c>
    </row>
    <row r="527" spans="1:12" x14ac:dyDescent="0.3">
      <c r="A527" s="61">
        <v>517</v>
      </c>
      <c r="B527" s="34">
        <v>1488.150181636541</v>
      </c>
      <c r="C527" s="34">
        <v>2646.0591032533862</v>
      </c>
      <c r="D527" s="34">
        <v>7593.6394642023006</v>
      </c>
      <c r="E527" s="34">
        <v>10966.940466939583</v>
      </c>
      <c r="F527" s="34">
        <v>0</v>
      </c>
      <c r="G527" s="34">
        <v>58.484042003807474</v>
      </c>
      <c r="H527" s="34">
        <v>0</v>
      </c>
      <c r="I527" s="34">
        <v>0</v>
      </c>
      <c r="J527" s="34">
        <v>166.63359902309458</v>
      </c>
      <c r="K527" s="34">
        <v>0</v>
      </c>
      <c r="L527" s="52">
        <v>22919.906857058711</v>
      </c>
    </row>
    <row r="528" spans="1:12" x14ac:dyDescent="0.3">
      <c r="A528" s="52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52"/>
    </row>
    <row r="529" spans="1:12" x14ac:dyDescent="0.3">
      <c r="A529" s="35" t="s">
        <v>37</v>
      </c>
      <c r="B529" s="35">
        <v>2924868.7401731182</v>
      </c>
      <c r="C529" s="35">
        <v>3523073.6220169943</v>
      </c>
      <c r="D529" s="35">
        <v>12064328.021467036</v>
      </c>
      <c r="E529" s="35">
        <v>14670927.826952729</v>
      </c>
      <c r="F529" s="35">
        <v>1929214.7753521618</v>
      </c>
      <c r="G529" s="35">
        <v>1827264.0075908012</v>
      </c>
      <c r="H529" s="35">
        <v>1816625.5901332484</v>
      </c>
      <c r="I529" s="35">
        <v>180088.95445013599</v>
      </c>
      <c r="J529" s="35">
        <v>2496314.0236527785</v>
      </c>
      <c r="K529" s="35">
        <v>573954.30994405982</v>
      </c>
      <c r="L529" s="35">
        <v>42006659.871733099</v>
      </c>
    </row>
    <row r="530" spans="1:12" x14ac:dyDescent="0.3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</row>
    <row r="531" spans="1:12" x14ac:dyDescent="0.3">
      <c r="A531" s="2" t="s">
        <v>24</v>
      </c>
    </row>
  </sheetData>
  <mergeCells count="1">
    <mergeCell ref="B7:K7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0058B-6813-43E7-8F79-CFB9D4F34380}">
  <dimension ref="A1:L531"/>
  <sheetViews>
    <sheetView tabSelected="1" topLeftCell="A9" workbookViewId="0">
      <selection activeCell="A7" sqref="A7:A9"/>
    </sheetView>
  </sheetViews>
  <sheetFormatPr defaultRowHeight="14.4" x14ac:dyDescent="0.3"/>
  <sheetData>
    <row r="1" spans="1:12" x14ac:dyDescent="0.3">
      <c r="A1" s="23" t="s">
        <v>90</v>
      </c>
    </row>
    <row r="2" spans="1:12" x14ac:dyDescent="0.3">
      <c r="A2" s="25" t="s">
        <v>91</v>
      </c>
      <c r="L2" s="60" t="s">
        <v>25</v>
      </c>
    </row>
    <row r="3" spans="1:12" x14ac:dyDescent="0.3">
      <c r="A3" s="25" t="s">
        <v>2</v>
      </c>
    </row>
    <row r="4" spans="1:12" x14ac:dyDescent="0.3">
      <c r="A4" s="26" t="s">
        <v>4</v>
      </c>
    </row>
    <row r="5" spans="1:12" x14ac:dyDescent="0.3">
      <c r="A5" s="26" t="s">
        <v>5</v>
      </c>
    </row>
    <row r="6" spans="1:12" x14ac:dyDescent="0.3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</row>
    <row r="7" spans="1:12" x14ac:dyDescent="0.3">
      <c r="A7" s="90" t="s">
        <v>92</v>
      </c>
      <c r="B7" s="93" t="s">
        <v>93</v>
      </c>
      <c r="C7" s="93"/>
      <c r="D7" s="93"/>
      <c r="E7" s="93"/>
      <c r="F7" s="93"/>
      <c r="G7" s="93"/>
      <c r="H7" s="93"/>
      <c r="I7" s="93"/>
      <c r="J7" s="93"/>
      <c r="K7" s="93"/>
      <c r="L7" s="88" t="s">
        <v>7</v>
      </c>
    </row>
    <row r="8" spans="1:12" x14ac:dyDescent="0.3">
      <c r="A8" s="91"/>
      <c r="B8" s="46" t="s">
        <v>51</v>
      </c>
      <c r="C8" s="46" t="s">
        <v>51</v>
      </c>
      <c r="D8" s="46" t="s">
        <v>51</v>
      </c>
      <c r="E8" s="46"/>
      <c r="F8" s="46"/>
      <c r="G8" s="46"/>
      <c r="H8" s="46"/>
      <c r="I8" s="46" t="s">
        <v>94</v>
      </c>
      <c r="J8" s="46" t="s">
        <v>85</v>
      </c>
      <c r="K8" s="46" t="s">
        <v>3</v>
      </c>
      <c r="L8" s="86"/>
    </row>
    <row r="9" spans="1:12" x14ac:dyDescent="0.3">
      <c r="A9" s="92"/>
      <c r="B9" s="51" t="s">
        <v>67</v>
      </c>
      <c r="C9" s="51" t="s">
        <v>68</v>
      </c>
      <c r="D9" s="51" t="s">
        <v>69</v>
      </c>
      <c r="E9" s="51" t="s">
        <v>77</v>
      </c>
      <c r="F9" s="51" t="s">
        <v>87</v>
      </c>
      <c r="G9" s="51" t="s">
        <v>76</v>
      </c>
      <c r="H9" s="51" t="s">
        <v>88</v>
      </c>
      <c r="I9" s="51" t="s">
        <v>80</v>
      </c>
      <c r="J9" s="51" t="s">
        <v>74</v>
      </c>
      <c r="K9" s="51" t="s">
        <v>89</v>
      </c>
      <c r="L9" s="89"/>
    </row>
    <row r="10" spans="1:12" x14ac:dyDescent="0.3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</row>
    <row r="11" spans="1:12" x14ac:dyDescent="0.3">
      <c r="A11" s="24">
        <v>1</v>
      </c>
      <c r="B11" s="64">
        <v>1591.1336524592948</v>
      </c>
      <c r="C11" s="64">
        <v>11034.710398613897</v>
      </c>
      <c r="D11" s="64">
        <v>88679.898493829591</v>
      </c>
      <c r="E11" s="64">
        <v>6998.712778218548</v>
      </c>
      <c r="F11" s="64">
        <v>6750.7569016616944</v>
      </c>
      <c r="G11" s="64">
        <v>1417.8680958010189</v>
      </c>
      <c r="H11" s="64">
        <v>3221.6461375263461</v>
      </c>
      <c r="I11" s="64">
        <v>3124.9490820975498</v>
      </c>
      <c r="J11" s="64">
        <v>20311.741043776863</v>
      </c>
      <c r="K11" s="64">
        <v>17026.069765453529</v>
      </c>
      <c r="L11" s="64">
        <v>160157.48634943832</v>
      </c>
    </row>
    <row r="12" spans="1:12" x14ac:dyDescent="0.3">
      <c r="A12" s="24">
        <v>2</v>
      </c>
      <c r="B12" s="64">
        <v>2260.1918313848087</v>
      </c>
      <c r="C12" s="64">
        <v>32580.231837077095</v>
      </c>
      <c r="D12" s="64">
        <v>38486.622615435233</v>
      </c>
      <c r="E12" s="64">
        <v>4437.955001673683</v>
      </c>
      <c r="F12" s="64">
        <v>37998.9680214236</v>
      </c>
      <c r="G12" s="64">
        <v>1537.4493698008384</v>
      </c>
      <c r="H12" s="64">
        <v>2301.8923897864884</v>
      </c>
      <c r="I12" s="64">
        <v>1260.8962860500651</v>
      </c>
      <c r="J12" s="64">
        <v>10889.051978386067</v>
      </c>
      <c r="K12" s="64">
        <v>6553.1513428044336</v>
      </c>
      <c r="L12" s="64">
        <v>138306.41067382231</v>
      </c>
    </row>
    <row r="13" spans="1:12" x14ac:dyDescent="0.3">
      <c r="A13" s="24">
        <v>3</v>
      </c>
      <c r="B13" s="64">
        <v>1604.0292875301609</v>
      </c>
      <c r="C13" s="64">
        <v>3712.9222949955069</v>
      </c>
      <c r="D13" s="64">
        <v>29270.283697461957</v>
      </c>
      <c r="E13" s="64">
        <v>8727.1336022931373</v>
      </c>
      <c r="F13" s="64">
        <v>3510.6623311092812</v>
      </c>
      <c r="G13" s="64">
        <v>2695.8054682320862</v>
      </c>
      <c r="H13" s="64">
        <v>1747.3755513446056</v>
      </c>
      <c r="I13" s="64">
        <v>169.82699334031548</v>
      </c>
      <c r="J13" s="64">
        <v>5893.6843117521048</v>
      </c>
      <c r="K13" s="64">
        <v>5171.1134987864543</v>
      </c>
      <c r="L13" s="64">
        <v>62502.837036845616</v>
      </c>
    </row>
    <row r="14" spans="1:12" x14ac:dyDescent="0.3">
      <c r="A14" s="24">
        <v>4</v>
      </c>
      <c r="B14" s="64">
        <v>277.5422423709208</v>
      </c>
      <c r="C14" s="64">
        <v>3886.7237081239869</v>
      </c>
      <c r="D14" s="64">
        <v>35275.163482298201</v>
      </c>
      <c r="E14" s="64">
        <v>8028.3913411287767</v>
      </c>
      <c r="F14" s="64">
        <v>2822.2166376365576</v>
      </c>
      <c r="G14" s="64">
        <v>3420.2405251040855</v>
      </c>
      <c r="H14" s="64">
        <v>5508.785205344966</v>
      </c>
      <c r="I14" s="64">
        <v>369.9568217739087</v>
      </c>
      <c r="J14" s="64">
        <v>15042.666723474518</v>
      </c>
      <c r="K14" s="64">
        <v>3653.8755874790991</v>
      </c>
      <c r="L14" s="64">
        <v>78285.562274735013</v>
      </c>
    </row>
    <row r="15" spans="1:12" x14ac:dyDescent="0.3">
      <c r="A15" s="24">
        <v>5</v>
      </c>
      <c r="B15" s="64">
        <v>2606.1034010728599</v>
      </c>
      <c r="C15" s="64">
        <v>22966.331925630257</v>
      </c>
      <c r="D15" s="64">
        <v>108022.34648433521</v>
      </c>
      <c r="E15" s="64">
        <v>6402.6282746968473</v>
      </c>
      <c r="F15" s="64">
        <v>3979.4212869522958</v>
      </c>
      <c r="G15" s="64">
        <v>3410.343623120114</v>
      </c>
      <c r="H15" s="64">
        <v>5459.39363717993</v>
      </c>
      <c r="I15" s="64">
        <v>5248.9072201091458</v>
      </c>
      <c r="J15" s="64">
        <v>14165.107740023348</v>
      </c>
      <c r="K15" s="64">
        <v>14892.1599216656</v>
      </c>
      <c r="L15" s="64">
        <v>187152.74351478557</v>
      </c>
    </row>
    <row r="16" spans="1:12" x14ac:dyDescent="0.3">
      <c r="A16" s="24">
        <v>6</v>
      </c>
      <c r="B16" s="64">
        <v>2227.7567874734423</v>
      </c>
      <c r="C16" s="64">
        <v>27707.437413111686</v>
      </c>
      <c r="D16" s="64">
        <v>35720.807057097496</v>
      </c>
      <c r="E16" s="64">
        <v>12881.616681100752</v>
      </c>
      <c r="F16" s="64">
        <v>9010.5156966838676</v>
      </c>
      <c r="G16" s="64">
        <v>1977.9095853777367</v>
      </c>
      <c r="H16" s="64">
        <v>1380.8096730551929</v>
      </c>
      <c r="I16" s="64">
        <v>0</v>
      </c>
      <c r="J16" s="64">
        <v>7556.8785690379555</v>
      </c>
      <c r="K16" s="64">
        <v>10886.78619041737</v>
      </c>
      <c r="L16" s="64">
        <v>109350.51765335552</v>
      </c>
    </row>
    <row r="17" spans="1:12" x14ac:dyDescent="0.3">
      <c r="A17" s="24">
        <v>7</v>
      </c>
      <c r="B17" s="64">
        <v>8611.8665306356615</v>
      </c>
      <c r="C17" s="64">
        <v>23407.401103484201</v>
      </c>
      <c r="D17" s="64">
        <v>23881.605692954618</v>
      </c>
      <c r="E17" s="64">
        <v>14545.795421176525</v>
      </c>
      <c r="F17" s="64">
        <v>10249.236771055897</v>
      </c>
      <c r="G17" s="64">
        <v>688.97783771844422</v>
      </c>
      <c r="H17" s="64">
        <v>3900.2438954891031</v>
      </c>
      <c r="I17" s="64">
        <v>0</v>
      </c>
      <c r="J17" s="64">
        <v>4871.0456734056288</v>
      </c>
      <c r="K17" s="64">
        <v>3524.3635845898816</v>
      </c>
      <c r="L17" s="64">
        <v>93680.536510509948</v>
      </c>
    </row>
    <row r="18" spans="1:12" x14ac:dyDescent="0.3">
      <c r="A18" s="24">
        <v>8</v>
      </c>
      <c r="B18" s="64">
        <v>5988.803198671998</v>
      </c>
      <c r="C18" s="64">
        <v>3965.5514981196598</v>
      </c>
      <c r="D18" s="64">
        <v>12808.121610271781</v>
      </c>
      <c r="E18" s="64">
        <v>12945.523053723835</v>
      </c>
      <c r="F18" s="64">
        <v>881.30495884851814</v>
      </c>
      <c r="G18" s="64">
        <v>313.5483784373107</v>
      </c>
      <c r="H18" s="64">
        <v>1169.7706604504551</v>
      </c>
      <c r="I18" s="64">
        <v>267.51894852226474</v>
      </c>
      <c r="J18" s="64">
        <v>1231.8790717239631</v>
      </c>
      <c r="K18" s="64">
        <v>597.97512060444933</v>
      </c>
      <c r="L18" s="64">
        <v>40169.996499374232</v>
      </c>
    </row>
    <row r="19" spans="1:12" x14ac:dyDescent="0.3">
      <c r="A19" s="24">
        <v>9</v>
      </c>
      <c r="B19" s="64">
        <v>3602.8086146925989</v>
      </c>
      <c r="C19" s="64">
        <v>2817.3871989933227</v>
      </c>
      <c r="D19" s="64">
        <v>13634.92948546532</v>
      </c>
      <c r="E19" s="64">
        <v>9670.6780738503621</v>
      </c>
      <c r="F19" s="64">
        <v>818.00591103702914</v>
      </c>
      <c r="G19" s="64">
        <v>331.27024183797204</v>
      </c>
      <c r="H19" s="64">
        <v>649.00863951771521</v>
      </c>
      <c r="I19" s="64">
        <v>476.55775107639545</v>
      </c>
      <c r="J19" s="64">
        <v>4321.4166712557189</v>
      </c>
      <c r="K19" s="64">
        <v>199.81416082307567</v>
      </c>
      <c r="L19" s="64">
        <v>36521.876748549505</v>
      </c>
    </row>
    <row r="20" spans="1:12" x14ac:dyDescent="0.3">
      <c r="A20" s="24">
        <v>10</v>
      </c>
      <c r="B20" s="64">
        <v>1537.7254182861045</v>
      </c>
      <c r="C20" s="64">
        <v>2036.5266863965828</v>
      </c>
      <c r="D20" s="64">
        <v>4705.02211941718</v>
      </c>
      <c r="E20" s="64">
        <v>9058.66674326867</v>
      </c>
      <c r="F20" s="64">
        <v>38.300059353412607</v>
      </c>
      <c r="G20" s="64">
        <v>217.29604526740417</v>
      </c>
      <c r="H20" s="64">
        <v>5435.0308669691194</v>
      </c>
      <c r="I20" s="64">
        <v>0</v>
      </c>
      <c r="J20" s="64">
        <v>377.26220561163677</v>
      </c>
      <c r="K20" s="64">
        <v>624.62497266227786</v>
      </c>
      <c r="L20" s="64">
        <v>24030.455117232388</v>
      </c>
    </row>
    <row r="21" spans="1:12" x14ac:dyDescent="0.3">
      <c r="A21" s="24">
        <v>11</v>
      </c>
      <c r="B21" s="64">
        <v>1781.5898819521697</v>
      </c>
      <c r="C21" s="64">
        <v>2256.6120738419495</v>
      </c>
      <c r="D21" s="64">
        <v>2872.6250060441203</v>
      </c>
      <c r="E21" s="64">
        <v>3197.8129343431397</v>
      </c>
      <c r="F21" s="64">
        <v>205.11811313145822</v>
      </c>
      <c r="G21" s="64">
        <v>145.79825070273915</v>
      </c>
      <c r="H21" s="64">
        <v>88.099737509621789</v>
      </c>
      <c r="I21" s="64">
        <v>0</v>
      </c>
      <c r="J21" s="64">
        <v>833.13957298712046</v>
      </c>
      <c r="K21" s="64">
        <v>0</v>
      </c>
      <c r="L21" s="64">
        <v>11380.795570512319</v>
      </c>
    </row>
    <row r="22" spans="1:12" x14ac:dyDescent="0.3">
      <c r="A22" s="24">
        <v>12</v>
      </c>
      <c r="B22" s="64">
        <v>5277.7916845029276</v>
      </c>
      <c r="C22" s="64">
        <v>15756.44805679457</v>
      </c>
      <c r="D22" s="64">
        <v>10768.342358981392</v>
      </c>
      <c r="E22" s="64">
        <v>5954.3259913713418</v>
      </c>
      <c r="F22" s="64">
        <v>2538.1033510361995</v>
      </c>
      <c r="G22" s="64">
        <v>1022.4231362047856</v>
      </c>
      <c r="H22" s="64">
        <v>280.35938744209494</v>
      </c>
      <c r="I22" s="64">
        <v>403.45192246732796</v>
      </c>
      <c r="J22" s="64">
        <v>2231.4608125046238</v>
      </c>
      <c r="K22" s="64">
        <v>691.11781087983843</v>
      </c>
      <c r="L22" s="64">
        <v>44923.824512185107</v>
      </c>
    </row>
    <row r="23" spans="1:12" x14ac:dyDescent="0.3">
      <c r="A23" s="24">
        <v>13</v>
      </c>
      <c r="B23" s="64">
        <v>2546.3425914782365</v>
      </c>
      <c r="C23" s="64">
        <v>10186.272354587265</v>
      </c>
      <c r="D23" s="64">
        <v>2424.406867435549</v>
      </c>
      <c r="E23" s="64">
        <v>718.64937973868348</v>
      </c>
      <c r="F23" s="64">
        <v>4307.2766933888342</v>
      </c>
      <c r="G23" s="64">
        <v>45.890211171530005</v>
      </c>
      <c r="H23" s="64">
        <v>61.80530017459693</v>
      </c>
      <c r="I23" s="64">
        <v>171.53848301888047</v>
      </c>
      <c r="J23" s="64">
        <v>3732.3837084282477</v>
      </c>
      <c r="K23" s="64">
        <v>366.99166045850086</v>
      </c>
      <c r="L23" s="64">
        <v>24561.557249880323</v>
      </c>
    </row>
    <row r="24" spans="1:12" x14ac:dyDescent="0.3">
      <c r="A24" s="24">
        <v>14</v>
      </c>
      <c r="B24" s="64">
        <v>9181.634280061744</v>
      </c>
      <c r="C24" s="64">
        <v>25038.735103828803</v>
      </c>
      <c r="D24" s="64">
        <v>7211.4087901170551</v>
      </c>
      <c r="E24" s="64">
        <v>3630.6641681775491</v>
      </c>
      <c r="F24" s="64">
        <v>14503.627948555719</v>
      </c>
      <c r="G24" s="64">
        <v>366.52091221557862</v>
      </c>
      <c r="H24" s="64">
        <v>252.24379488090236</v>
      </c>
      <c r="I24" s="64">
        <v>1439.5865912817426</v>
      </c>
      <c r="J24" s="64">
        <v>1480.6474393236749</v>
      </c>
      <c r="K24" s="64">
        <v>3675.1965577281057</v>
      </c>
      <c r="L24" s="64">
        <v>66780.265586170877</v>
      </c>
    </row>
    <row r="25" spans="1:12" x14ac:dyDescent="0.3">
      <c r="A25" s="24">
        <v>15</v>
      </c>
      <c r="B25" s="64">
        <v>4259.1081456071388</v>
      </c>
      <c r="C25" s="64">
        <v>7391.560360075674</v>
      </c>
      <c r="D25" s="64">
        <v>11167.098445546435</v>
      </c>
      <c r="E25" s="64">
        <v>2991.2785471590119</v>
      </c>
      <c r="F25" s="64">
        <v>4370.6407411080654</v>
      </c>
      <c r="G25" s="64">
        <v>941.6391878408665</v>
      </c>
      <c r="H25" s="64">
        <v>211.2016870399566</v>
      </c>
      <c r="I25" s="64">
        <v>142.83090407996534</v>
      </c>
      <c r="J25" s="64">
        <v>3860.9398908293579</v>
      </c>
      <c r="K25" s="64">
        <v>905.02525986384694</v>
      </c>
      <c r="L25" s="64">
        <v>36241.323169150317</v>
      </c>
    </row>
    <row r="26" spans="1:12" x14ac:dyDescent="0.3">
      <c r="A26" s="24">
        <v>16</v>
      </c>
      <c r="B26" s="64">
        <v>2305.2508948058939</v>
      </c>
      <c r="C26" s="64">
        <v>6690.2230920012717</v>
      </c>
      <c r="D26" s="64">
        <v>20291.509840628216</v>
      </c>
      <c r="E26" s="64">
        <v>6571.5318352417444</v>
      </c>
      <c r="F26" s="64">
        <v>4687.4486800063723</v>
      </c>
      <c r="G26" s="64">
        <v>831.71945209952821</v>
      </c>
      <c r="H26" s="64">
        <v>1039.2070140117655</v>
      </c>
      <c r="I26" s="64">
        <v>325.77438001192996</v>
      </c>
      <c r="J26" s="64">
        <v>4083.6070177170136</v>
      </c>
      <c r="K26" s="64">
        <v>1370.9104790143438</v>
      </c>
      <c r="L26" s="64">
        <v>48197.182685538079</v>
      </c>
    </row>
    <row r="27" spans="1:12" x14ac:dyDescent="0.3">
      <c r="A27" s="24">
        <v>17</v>
      </c>
      <c r="B27" s="64">
        <v>1102.2361880267215</v>
      </c>
      <c r="C27" s="64">
        <v>9831.0734810762806</v>
      </c>
      <c r="D27" s="64">
        <v>5605.281838358198</v>
      </c>
      <c r="E27" s="64">
        <v>9003.492816529606</v>
      </c>
      <c r="F27" s="64">
        <v>2106.1519842704474</v>
      </c>
      <c r="G27" s="64">
        <v>713.62884032745978</v>
      </c>
      <c r="H27" s="64">
        <v>405.10854941200051</v>
      </c>
      <c r="I27" s="64">
        <v>0</v>
      </c>
      <c r="J27" s="64">
        <v>1650.9396041790123</v>
      </c>
      <c r="K27" s="64">
        <v>1089.3212086118394</v>
      </c>
      <c r="L27" s="64">
        <v>31507.234510791568</v>
      </c>
    </row>
    <row r="28" spans="1:12" x14ac:dyDescent="0.3">
      <c r="A28" s="24">
        <v>18</v>
      </c>
      <c r="B28" s="64">
        <v>10491.183499288627</v>
      </c>
      <c r="C28" s="64">
        <v>10483.72431762881</v>
      </c>
      <c r="D28" s="64">
        <v>21611.735109291516</v>
      </c>
      <c r="E28" s="64">
        <v>14911.849200673016</v>
      </c>
      <c r="F28" s="64">
        <v>2224.1430088069142</v>
      </c>
      <c r="G28" s="64">
        <v>4081.5131032988747</v>
      </c>
      <c r="H28" s="64">
        <v>1799.6753459238937</v>
      </c>
      <c r="I28" s="64">
        <v>0</v>
      </c>
      <c r="J28" s="64">
        <v>4777.9764459861271</v>
      </c>
      <c r="K28" s="64">
        <v>2855.8552122998349</v>
      </c>
      <c r="L28" s="64">
        <v>73237.655243197616</v>
      </c>
    </row>
    <row r="29" spans="1:12" x14ac:dyDescent="0.3">
      <c r="A29" s="24">
        <v>19</v>
      </c>
      <c r="B29" s="64">
        <v>1885.6605802224276</v>
      </c>
      <c r="C29" s="64">
        <v>6820.5731115136168</v>
      </c>
      <c r="D29" s="64">
        <v>19352.500130372158</v>
      </c>
      <c r="E29" s="64">
        <v>16725.204193579197</v>
      </c>
      <c r="F29" s="64">
        <v>1519.3055568749119</v>
      </c>
      <c r="G29" s="64">
        <v>8942.8681146826184</v>
      </c>
      <c r="H29" s="64">
        <v>1421.3600549497862</v>
      </c>
      <c r="I29" s="64">
        <v>0</v>
      </c>
      <c r="J29" s="64">
        <v>1010.3802406768813</v>
      </c>
      <c r="K29" s="64">
        <v>224.97504690308986</v>
      </c>
      <c r="L29" s="64">
        <v>57902.827029774686</v>
      </c>
    </row>
    <row r="30" spans="1:12" x14ac:dyDescent="0.3">
      <c r="A30" s="24">
        <v>20</v>
      </c>
      <c r="B30" s="64">
        <v>1617.9306002423612</v>
      </c>
      <c r="C30" s="64">
        <v>2937.9874192178436</v>
      </c>
      <c r="D30" s="64">
        <v>11362.934686449078</v>
      </c>
      <c r="E30" s="64">
        <v>13543.652068143641</v>
      </c>
      <c r="F30" s="64">
        <v>3584.0012943549937</v>
      </c>
      <c r="G30" s="64">
        <v>2316.0091487338541</v>
      </c>
      <c r="H30" s="64">
        <v>2816.863566120207</v>
      </c>
      <c r="I30" s="64">
        <v>614.72169740657228</v>
      </c>
      <c r="J30" s="64">
        <v>6177.2629778363171</v>
      </c>
      <c r="K30" s="64">
        <v>1058.3173568614375</v>
      </c>
      <c r="L30" s="64">
        <v>46029.680815366308</v>
      </c>
    </row>
    <row r="31" spans="1:12" x14ac:dyDescent="0.3">
      <c r="A31" s="24">
        <v>21</v>
      </c>
      <c r="B31" s="64">
        <v>358.59944709653382</v>
      </c>
      <c r="C31" s="64">
        <v>1491.6362219150701</v>
      </c>
      <c r="D31" s="64">
        <v>17275.903203770089</v>
      </c>
      <c r="E31" s="64">
        <v>16064.797076116252</v>
      </c>
      <c r="F31" s="64">
        <v>2631.4155137186658</v>
      </c>
      <c r="G31" s="64">
        <v>2336.9964200140025</v>
      </c>
      <c r="H31" s="64">
        <v>1470.6667937459295</v>
      </c>
      <c r="I31" s="64">
        <v>630.29255136257802</v>
      </c>
      <c r="J31" s="64">
        <v>1818.8750595038755</v>
      </c>
      <c r="K31" s="64">
        <v>238.4847914994649</v>
      </c>
      <c r="L31" s="64">
        <v>44317.667078742466</v>
      </c>
    </row>
    <row r="32" spans="1:12" x14ac:dyDescent="0.3">
      <c r="A32" s="24">
        <v>22</v>
      </c>
      <c r="B32" s="64">
        <v>459.48084250952115</v>
      </c>
      <c r="C32" s="64">
        <v>1044.0398722265597</v>
      </c>
      <c r="D32" s="64">
        <v>11612.199870683213</v>
      </c>
      <c r="E32" s="64">
        <v>14549.416248253117</v>
      </c>
      <c r="F32" s="64">
        <v>3058.4375267789374</v>
      </c>
      <c r="G32" s="64">
        <v>3238.1224500802432</v>
      </c>
      <c r="H32" s="64">
        <v>1024.8010030794387</v>
      </c>
      <c r="I32" s="64">
        <v>95.604352894283494</v>
      </c>
      <c r="J32" s="64">
        <v>1953.5464146249305</v>
      </c>
      <c r="K32" s="64">
        <v>203.21837277153617</v>
      </c>
      <c r="L32" s="64">
        <v>37238.866953901779</v>
      </c>
    </row>
    <row r="33" spans="1:12" x14ac:dyDescent="0.3">
      <c r="A33" s="24">
        <v>23</v>
      </c>
      <c r="B33" s="64">
        <v>831.42575151590484</v>
      </c>
      <c r="C33" s="64">
        <v>5897.5242816369891</v>
      </c>
      <c r="D33" s="64">
        <v>19902.043036058949</v>
      </c>
      <c r="E33" s="64">
        <v>29797.902468737066</v>
      </c>
      <c r="F33" s="64">
        <v>518.76053106681024</v>
      </c>
      <c r="G33" s="64">
        <v>9225.120842985627</v>
      </c>
      <c r="H33" s="64">
        <v>2268.0753053965445</v>
      </c>
      <c r="I33" s="64">
        <v>499.62833830550051</v>
      </c>
      <c r="J33" s="64">
        <v>1809.1487676946581</v>
      </c>
      <c r="K33" s="64">
        <v>2938.0078029660726</v>
      </c>
      <c r="L33" s="64">
        <v>73687.637126364105</v>
      </c>
    </row>
    <row r="34" spans="1:12" x14ac:dyDescent="0.3">
      <c r="A34" s="24">
        <v>24</v>
      </c>
      <c r="B34" s="64">
        <v>1644.8597042730521</v>
      </c>
      <c r="C34" s="64">
        <v>3586.3591323404275</v>
      </c>
      <c r="D34" s="64">
        <v>21547.413036830236</v>
      </c>
      <c r="E34" s="64">
        <v>49408.609718619511</v>
      </c>
      <c r="F34" s="64">
        <v>2503.1297541048111</v>
      </c>
      <c r="G34" s="64">
        <v>2490.4461577482916</v>
      </c>
      <c r="H34" s="64">
        <v>2532.2337713175943</v>
      </c>
      <c r="I34" s="64">
        <v>587.38585400655256</v>
      </c>
      <c r="J34" s="64">
        <v>3926.5390372147717</v>
      </c>
      <c r="K34" s="64">
        <v>1306.8738808051301</v>
      </c>
      <c r="L34" s="64">
        <v>89533.850047260363</v>
      </c>
    </row>
    <row r="35" spans="1:12" x14ac:dyDescent="0.3">
      <c r="A35" s="24">
        <v>25</v>
      </c>
      <c r="B35" s="64">
        <v>1956.7586681453768</v>
      </c>
      <c r="C35" s="64">
        <v>1345.6683957174034</v>
      </c>
      <c r="D35" s="64">
        <v>19550.901796820457</v>
      </c>
      <c r="E35" s="64">
        <v>11491.317115504096</v>
      </c>
      <c r="F35" s="64">
        <v>1789.1558978379562</v>
      </c>
      <c r="G35" s="64">
        <v>656.45108746199412</v>
      </c>
      <c r="H35" s="64">
        <v>1842.300977151378</v>
      </c>
      <c r="I35" s="64">
        <v>0</v>
      </c>
      <c r="J35" s="64">
        <v>1304.9517773644209</v>
      </c>
      <c r="K35" s="64">
        <v>891.79173864475899</v>
      </c>
      <c r="L35" s="64">
        <v>40829.297454647836</v>
      </c>
    </row>
    <row r="36" spans="1:12" x14ac:dyDescent="0.3">
      <c r="A36" s="24">
        <v>26</v>
      </c>
      <c r="B36" s="64">
        <v>3640.6598899291739</v>
      </c>
      <c r="C36" s="64">
        <v>3574.0498187146295</v>
      </c>
      <c r="D36" s="64">
        <v>18728.004954516222</v>
      </c>
      <c r="E36" s="64">
        <v>16615.230970089509</v>
      </c>
      <c r="F36" s="64">
        <v>1522.2466019788872</v>
      </c>
      <c r="G36" s="64">
        <v>4615.3517089817778</v>
      </c>
      <c r="H36" s="64">
        <v>2916.366430033042</v>
      </c>
      <c r="I36" s="64">
        <v>0</v>
      </c>
      <c r="J36" s="64">
        <v>2220.1270493852467</v>
      </c>
      <c r="K36" s="64">
        <v>848.47705900329458</v>
      </c>
      <c r="L36" s="64">
        <v>54680.514482631777</v>
      </c>
    </row>
    <row r="37" spans="1:12" x14ac:dyDescent="0.3">
      <c r="A37" s="24">
        <v>27</v>
      </c>
      <c r="B37" s="64">
        <v>2272.5107665190867</v>
      </c>
      <c r="C37" s="64">
        <v>6634.9312550366567</v>
      </c>
      <c r="D37" s="64">
        <v>56331.741559267699</v>
      </c>
      <c r="E37" s="64">
        <v>19462.263170331062</v>
      </c>
      <c r="F37" s="64">
        <v>3613.6168119844224</v>
      </c>
      <c r="G37" s="64">
        <v>17209.226664118956</v>
      </c>
      <c r="H37" s="64">
        <v>4768.0337287239863</v>
      </c>
      <c r="I37" s="64">
        <v>317.89029960123719</v>
      </c>
      <c r="J37" s="64">
        <v>4625.5894855187526</v>
      </c>
      <c r="K37" s="64">
        <v>5078.7579600004319</v>
      </c>
      <c r="L37" s="64">
        <v>120314.56170110227</v>
      </c>
    </row>
    <row r="38" spans="1:12" x14ac:dyDescent="0.3">
      <c r="A38" s="24">
        <v>28</v>
      </c>
      <c r="B38" s="64">
        <v>3526.0100725613993</v>
      </c>
      <c r="C38" s="64">
        <v>2912.2529758207406</v>
      </c>
      <c r="D38" s="64">
        <v>40060.900676560661</v>
      </c>
      <c r="E38" s="64">
        <v>11039.724155407306</v>
      </c>
      <c r="F38" s="64">
        <v>1435.289658702306</v>
      </c>
      <c r="G38" s="64">
        <v>6441.6421998776259</v>
      </c>
      <c r="H38" s="64">
        <v>2826.641072418015</v>
      </c>
      <c r="I38" s="64">
        <v>1078.9972481657821</v>
      </c>
      <c r="J38" s="64">
        <v>3599.6957099330657</v>
      </c>
      <c r="K38" s="64">
        <v>3850.7778608314647</v>
      </c>
      <c r="L38" s="64">
        <v>76771.931630278355</v>
      </c>
    </row>
    <row r="39" spans="1:12" x14ac:dyDescent="0.3">
      <c r="A39" s="24">
        <v>29</v>
      </c>
      <c r="B39" s="64">
        <v>2360.9002634730914</v>
      </c>
      <c r="C39" s="64">
        <v>7148.4467322402115</v>
      </c>
      <c r="D39" s="64">
        <v>51057.525320453606</v>
      </c>
      <c r="E39" s="64">
        <v>9109.4207638633998</v>
      </c>
      <c r="F39" s="64">
        <v>2452.6380983044273</v>
      </c>
      <c r="G39" s="64">
        <v>10742.340064205355</v>
      </c>
      <c r="H39" s="64">
        <v>4534.3421372565108</v>
      </c>
      <c r="I39" s="64">
        <v>82.700302140287917</v>
      </c>
      <c r="J39" s="64">
        <v>3726.7312641015292</v>
      </c>
      <c r="K39" s="64">
        <v>3573.0576276991846</v>
      </c>
      <c r="L39" s="64">
        <v>94788.102573737589</v>
      </c>
    </row>
    <row r="40" spans="1:12" x14ac:dyDescent="0.3">
      <c r="A40" s="24">
        <v>30</v>
      </c>
      <c r="B40" s="64">
        <v>1344.5197230428128</v>
      </c>
      <c r="C40" s="64">
        <v>3546.3950137316924</v>
      </c>
      <c r="D40" s="64">
        <v>26715.050323537987</v>
      </c>
      <c r="E40" s="64">
        <v>10085.16776240344</v>
      </c>
      <c r="F40" s="64">
        <v>3028.1906601448409</v>
      </c>
      <c r="G40" s="64">
        <v>6442.3411873374425</v>
      </c>
      <c r="H40" s="64">
        <v>6669.9203999980982</v>
      </c>
      <c r="I40" s="64">
        <v>55.244963798585104</v>
      </c>
      <c r="J40" s="64">
        <v>3285.024432572307</v>
      </c>
      <c r="K40" s="64">
        <v>1558.5614795647282</v>
      </c>
      <c r="L40" s="64">
        <v>62730.415946131936</v>
      </c>
    </row>
    <row r="41" spans="1:12" x14ac:dyDescent="0.3">
      <c r="A41" s="24">
        <v>31</v>
      </c>
      <c r="B41" s="64">
        <v>1051.0666404877961</v>
      </c>
      <c r="C41" s="64">
        <v>2040.5980769550313</v>
      </c>
      <c r="D41" s="64">
        <v>40088.910810845467</v>
      </c>
      <c r="E41" s="64">
        <v>45932.50516200337</v>
      </c>
      <c r="F41" s="64">
        <v>3300.7182780062603</v>
      </c>
      <c r="G41" s="64">
        <v>12043.994101913755</v>
      </c>
      <c r="H41" s="64">
        <v>5444.3596088363238</v>
      </c>
      <c r="I41" s="64">
        <v>56.159598807723782</v>
      </c>
      <c r="J41" s="64">
        <v>5733.5977995328221</v>
      </c>
      <c r="K41" s="64">
        <v>3696.3972069587289</v>
      </c>
      <c r="L41" s="64">
        <v>119388.30728434729</v>
      </c>
    </row>
    <row r="42" spans="1:12" x14ac:dyDescent="0.3">
      <c r="A42" s="24">
        <v>32</v>
      </c>
      <c r="B42" s="64">
        <v>5090.9256772889094</v>
      </c>
      <c r="C42" s="64">
        <v>7900.0723646073684</v>
      </c>
      <c r="D42" s="64">
        <v>53634.284100365927</v>
      </c>
      <c r="E42" s="64">
        <v>18380.776460668218</v>
      </c>
      <c r="F42" s="64">
        <v>431.62489509471442</v>
      </c>
      <c r="G42" s="64">
        <v>4948.0079940065643</v>
      </c>
      <c r="H42" s="64">
        <v>3999.0655912759239</v>
      </c>
      <c r="I42" s="64">
        <v>89.873795787665642</v>
      </c>
      <c r="J42" s="64">
        <v>4467.0214709320453</v>
      </c>
      <c r="K42" s="64">
        <v>13609.974516398262</v>
      </c>
      <c r="L42" s="64">
        <v>112551.62686642561</v>
      </c>
    </row>
    <row r="43" spans="1:12" x14ac:dyDescent="0.3">
      <c r="A43" s="24">
        <v>33</v>
      </c>
      <c r="B43" s="64">
        <v>86.685158686156811</v>
      </c>
      <c r="C43" s="64">
        <v>160.29811561688632</v>
      </c>
      <c r="D43" s="64">
        <v>3560.8361989563359</v>
      </c>
      <c r="E43" s="64">
        <v>1801.9963228531913</v>
      </c>
      <c r="F43" s="64">
        <v>90.323125692893257</v>
      </c>
      <c r="G43" s="64">
        <v>526.04908873378724</v>
      </c>
      <c r="H43" s="64">
        <v>107.82660094259843</v>
      </c>
      <c r="I43" s="64">
        <v>271.76032025957846</v>
      </c>
      <c r="J43" s="64">
        <v>305.35999982258136</v>
      </c>
      <c r="K43" s="64">
        <v>15.403800134656919</v>
      </c>
      <c r="L43" s="64">
        <v>6926.5387316986662</v>
      </c>
    </row>
    <row r="44" spans="1:12" x14ac:dyDescent="0.3">
      <c r="A44" s="24">
        <v>34</v>
      </c>
      <c r="B44" s="64">
        <v>630.46529410167159</v>
      </c>
      <c r="C44" s="64">
        <v>292.86944249352536</v>
      </c>
      <c r="D44" s="64">
        <v>14133.56311875069</v>
      </c>
      <c r="E44" s="64">
        <v>8945.5885414154945</v>
      </c>
      <c r="F44" s="64">
        <v>779.4755843082412</v>
      </c>
      <c r="G44" s="64">
        <v>4169.9479794539538</v>
      </c>
      <c r="H44" s="64">
        <v>1748.3097146214689</v>
      </c>
      <c r="I44" s="64">
        <v>217.7368638843416</v>
      </c>
      <c r="J44" s="64">
        <v>1377.4730387133782</v>
      </c>
      <c r="K44" s="64">
        <v>587.48157205632037</v>
      </c>
      <c r="L44" s="64">
        <v>32882.911149799089</v>
      </c>
    </row>
    <row r="45" spans="1:12" x14ac:dyDescent="0.3">
      <c r="A45" s="24">
        <v>35</v>
      </c>
      <c r="B45" s="64">
        <v>3988.1754710823934</v>
      </c>
      <c r="C45" s="64">
        <v>6122.2078101003463</v>
      </c>
      <c r="D45" s="64">
        <v>50466.055167585015</v>
      </c>
      <c r="E45" s="64">
        <v>23157.767053166252</v>
      </c>
      <c r="F45" s="64">
        <v>4288.7612337733299</v>
      </c>
      <c r="G45" s="64">
        <v>3319.3640361875387</v>
      </c>
      <c r="H45" s="64">
        <v>9642.3805131996469</v>
      </c>
      <c r="I45" s="64">
        <v>676.47050983217673</v>
      </c>
      <c r="J45" s="64">
        <v>7145.7039816570286</v>
      </c>
      <c r="K45" s="64">
        <v>3450.5680947290061</v>
      </c>
      <c r="L45" s="64">
        <v>112257.45387131274</v>
      </c>
    </row>
    <row r="46" spans="1:12" x14ac:dyDescent="0.3">
      <c r="A46" s="24">
        <v>36</v>
      </c>
      <c r="B46" s="64">
        <v>2317.790840697221</v>
      </c>
      <c r="C46" s="64">
        <v>4507.5955995115701</v>
      </c>
      <c r="D46" s="64">
        <v>50090.374746635222</v>
      </c>
      <c r="E46" s="64">
        <v>26744.759850720118</v>
      </c>
      <c r="F46" s="64">
        <v>3969.3202138964903</v>
      </c>
      <c r="G46" s="64">
        <v>4546.0412555187495</v>
      </c>
      <c r="H46" s="64">
        <v>6808.4572803661767</v>
      </c>
      <c r="I46" s="64">
        <v>438.67393935404232</v>
      </c>
      <c r="J46" s="64">
        <v>7185.3147979043415</v>
      </c>
      <c r="K46" s="64">
        <v>5933.4079646659211</v>
      </c>
      <c r="L46" s="64">
        <v>112541.73648926985</v>
      </c>
    </row>
    <row r="47" spans="1:12" x14ac:dyDescent="0.3">
      <c r="A47" s="24">
        <v>37</v>
      </c>
      <c r="B47" s="64">
        <v>1802.1619589714821</v>
      </c>
      <c r="C47" s="64">
        <v>4641.3175029656686</v>
      </c>
      <c r="D47" s="64">
        <v>16365.847586960028</v>
      </c>
      <c r="E47" s="64">
        <v>4244.1917345836146</v>
      </c>
      <c r="F47" s="64">
        <v>1873.3043139252086</v>
      </c>
      <c r="G47" s="64">
        <v>271.61643740769938</v>
      </c>
      <c r="H47" s="64">
        <v>1035.1130963603746</v>
      </c>
      <c r="I47" s="64">
        <v>0</v>
      </c>
      <c r="J47" s="64">
        <v>2525.8731195260739</v>
      </c>
      <c r="K47" s="64">
        <v>791.41956665799944</v>
      </c>
      <c r="L47" s="64">
        <v>33550.845317358151</v>
      </c>
    </row>
    <row r="48" spans="1:12" x14ac:dyDescent="0.3">
      <c r="A48" s="24">
        <v>38</v>
      </c>
      <c r="B48" s="64">
        <v>1647.6810850497541</v>
      </c>
      <c r="C48" s="64">
        <v>2364.821938235159</v>
      </c>
      <c r="D48" s="64">
        <v>2762.4142367446448</v>
      </c>
      <c r="E48" s="64">
        <v>4527.9288501067704</v>
      </c>
      <c r="F48" s="64">
        <v>196.71026017897196</v>
      </c>
      <c r="G48" s="64">
        <v>237.65783147700131</v>
      </c>
      <c r="H48" s="64">
        <v>312.08934750387499</v>
      </c>
      <c r="I48" s="64">
        <v>0</v>
      </c>
      <c r="J48" s="64">
        <v>11.148193036253758</v>
      </c>
      <c r="K48" s="64">
        <v>93.914448309701896</v>
      </c>
      <c r="L48" s="64">
        <v>12154.366190642133</v>
      </c>
    </row>
    <row r="49" spans="1:12" x14ac:dyDescent="0.3">
      <c r="A49" s="24">
        <v>39</v>
      </c>
      <c r="B49" s="64">
        <v>1283.797596424748</v>
      </c>
      <c r="C49" s="64">
        <v>1735.3778208272629</v>
      </c>
      <c r="D49" s="64">
        <v>8266.5796459254125</v>
      </c>
      <c r="E49" s="64">
        <v>7089.2519189659415</v>
      </c>
      <c r="F49" s="64">
        <v>1284.8876910562935</v>
      </c>
      <c r="G49" s="64">
        <v>2911.4208213378847</v>
      </c>
      <c r="H49" s="64">
        <v>1550.4728769857315</v>
      </c>
      <c r="I49" s="64">
        <v>783.58601947855004</v>
      </c>
      <c r="J49" s="64">
        <v>524.35522492529662</v>
      </c>
      <c r="K49" s="64">
        <v>151.96668044716995</v>
      </c>
      <c r="L49" s="64">
        <v>25581.696296374292</v>
      </c>
    </row>
    <row r="50" spans="1:12" x14ac:dyDescent="0.3">
      <c r="A50" s="24">
        <v>40</v>
      </c>
      <c r="B50" s="64">
        <v>1677.5928480848788</v>
      </c>
      <c r="C50" s="64">
        <v>1041.9187620545474</v>
      </c>
      <c r="D50" s="64">
        <v>21890.84373214611</v>
      </c>
      <c r="E50" s="64">
        <v>9132.7400075656296</v>
      </c>
      <c r="F50" s="64">
        <v>289.21037770110439</v>
      </c>
      <c r="G50" s="64">
        <v>1512.0101205197566</v>
      </c>
      <c r="H50" s="64">
        <v>3164.461608399547</v>
      </c>
      <c r="I50" s="64">
        <v>283.30221733132583</v>
      </c>
      <c r="J50" s="64">
        <v>1677.3972332109115</v>
      </c>
      <c r="K50" s="64">
        <v>2284.9780920711992</v>
      </c>
      <c r="L50" s="64">
        <v>42954.454999085021</v>
      </c>
    </row>
    <row r="51" spans="1:12" x14ac:dyDescent="0.3">
      <c r="A51" s="24">
        <v>41</v>
      </c>
      <c r="B51" s="64">
        <v>7758.7775215733218</v>
      </c>
      <c r="C51" s="64">
        <v>4870.9861498782493</v>
      </c>
      <c r="D51" s="64">
        <v>26647.256704257994</v>
      </c>
      <c r="E51" s="64">
        <v>21942.868634482482</v>
      </c>
      <c r="F51" s="64">
        <v>5961.7870131707432</v>
      </c>
      <c r="G51" s="64">
        <v>2563.3177918377241</v>
      </c>
      <c r="H51" s="64">
        <v>2401.808741985421</v>
      </c>
      <c r="I51" s="64">
        <v>1159.12141021445</v>
      </c>
      <c r="J51" s="64">
        <v>3779.8756663481267</v>
      </c>
      <c r="K51" s="64">
        <v>3898.1977736462372</v>
      </c>
      <c r="L51" s="64">
        <v>80983.997407394752</v>
      </c>
    </row>
    <row r="52" spans="1:12" x14ac:dyDescent="0.3">
      <c r="A52" s="24">
        <v>42</v>
      </c>
      <c r="B52" s="64">
        <v>5276.0444640836467</v>
      </c>
      <c r="C52" s="64">
        <v>5113.7645825599366</v>
      </c>
      <c r="D52" s="64">
        <v>4411.1956218882469</v>
      </c>
      <c r="E52" s="64">
        <v>3208.3097688380226</v>
      </c>
      <c r="F52" s="64">
        <v>1362.1738755190256</v>
      </c>
      <c r="G52" s="64">
        <v>296.12028872429232</v>
      </c>
      <c r="H52" s="64">
        <v>1922.8402746806662</v>
      </c>
      <c r="I52" s="64">
        <v>848.61174110893</v>
      </c>
      <c r="J52" s="64">
        <v>6812.5914154504771</v>
      </c>
      <c r="K52" s="64">
        <v>0</v>
      </c>
      <c r="L52" s="64">
        <v>29251.652032853242</v>
      </c>
    </row>
    <row r="53" spans="1:12" x14ac:dyDescent="0.3">
      <c r="A53" s="24">
        <v>43</v>
      </c>
      <c r="B53" s="64">
        <v>3287.3627267099914</v>
      </c>
      <c r="C53" s="64">
        <v>7871.9169562429379</v>
      </c>
      <c r="D53" s="64">
        <v>30951.950328473751</v>
      </c>
      <c r="E53" s="64">
        <v>47208.094666115125</v>
      </c>
      <c r="F53" s="64">
        <v>1900.4114189105039</v>
      </c>
      <c r="G53" s="64">
        <v>9650.5841114141749</v>
      </c>
      <c r="H53" s="64">
        <v>3667.2749141163636</v>
      </c>
      <c r="I53" s="64">
        <v>0</v>
      </c>
      <c r="J53" s="64">
        <v>4406.5684222449763</v>
      </c>
      <c r="K53" s="64">
        <v>1167.3770971062388</v>
      </c>
      <c r="L53" s="64">
        <v>110111.54064133407</v>
      </c>
    </row>
    <row r="54" spans="1:12" x14ac:dyDescent="0.3">
      <c r="A54" s="24">
        <v>44</v>
      </c>
      <c r="B54" s="64">
        <v>2597.4196691714928</v>
      </c>
      <c r="C54" s="64">
        <v>6576.075358799274</v>
      </c>
      <c r="D54" s="64">
        <v>22392.229365795083</v>
      </c>
      <c r="E54" s="64">
        <v>10767.668385137917</v>
      </c>
      <c r="F54" s="64">
        <v>2163.4590047539932</v>
      </c>
      <c r="G54" s="64">
        <v>11321.272830032276</v>
      </c>
      <c r="H54" s="64">
        <v>2058.0708755825981</v>
      </c>
      <c r="I54" s="64">
        <v>56.469344421633998</v>
      </c>
      <c r="J54" s="64">
        <v>2244.1588247598211</v>
      </c>
      <c r="K54" s="64">
        <v>973.86166513881176</v>
      </c>
      <c r="L54" s="64">
        <v>61150.685323592908</v>
      </c>
    </row>
    <row r="55" spans="1:12" x14ac:dyDescent="0.3">
      <c r="A55" s="24">
        <v>45</v>
      </c>
      <c r="B55" s="64">
        <v>10134.481776151149</v>
      </c>
      <c r="C55" s="64">
        <v>13514.673726580124</v>
      </c>
      <c r="D55" s="64">
        <v>33559.733627002228</v>
      </c>
      <c r="E55" s="64">
        <v>16647.870854615372</v>
      </c>
      <c r="F55" s="64">
        <v>2295.9042314600665</v>
      </c>
      <c r="G55" s="64">
        <v>4125.9421306598697</v>
      </c>
      <c r="H55" s="64">
        <v>5417.3684180126584</v>
      </c>
      <c r="I55" s="64">
        <v>618.61284661287868</v>
      </c>
      <c r="J55" s="64">
        <v>6640.4204386843776</v>
      </c>
      <c r="K55" s="64">
        <v>4413.9177047287194</v>
      </c>
      <c r="L55" s="64">
        <v>97368.925754507436</v>
      </c>
    </row>
    <row r="56" spans="1:12" x14ac:dyDescent="0.3">
      <c r="A56" s="24">
        <v>46</v>
      </c>
      <c r="B56" s="64">
        <v>6693.6799354097921</v>
      </c>
      <c r="C56" s="64">
        <v>10482.569305715413</v>
      </c>
      <c r="D56" s="64">
        <v>15452.459875855122</v>
      </c>
      <c r="E56" s="64">
        <v>28687.502945321463</v>
      </c>
      <c r="F56" s="64">
        <v>1891.0728588158934</v>
      </c>
      <c r="G56" s="64">
        <v>1748.8753777729885</v>
      </c>
      <c r="H56" s="64">
        <v>3018.2485617823431</v>
      </c>
      <c r="I56" s="64">
        <v>0</v>
      </c>
      <c r="J56" s="64">
        <v>2776.8538868018254</v>
      </c>
      <c r="K56" s="64">
        <v>121.4428918676422</v>
      </c>
      <c r="L56" s="64">
        <v>70872.705639342486</v>
      </c>
    </row>
    <row r="57" spans="1:12" x14ac:dyDescent="0.3">
      <c r="A57" s="24">
        <v>47</v>
      </c>
      <c r="B57" s="64">
        <v>4133.2091091430784</v>
      </c>
      <c r="C57" s="64">
        <v>4334.7336685821856</v>
      </c>
      <c r="D57" s="64">
        <v>13809.445763561278</v>
      </c>
      <c r="E57" s="64">
        <v>12071.012581568135</v>
      </c>
      <c r="F57" s="64">
        <v>630.01155972812751</v>
      </c>
      <c r="G57" s="64">
        <v>1541.776729580198</v>
      </c>
      <c r="H57" s="64">
        <v>2970.7526293741807</v>
      </c>
      <c r="I57" s="64">
        <v>111.13417658183911</v>
      </c>
      <c r="J57" s="64">
        <v>2879.1902928637328</v>
      </c>
      <c r="K57" s="64">
        <v>873.43446301623737</v>
      </c>
      <c r="L57" s="64">
        <v>43354.700973998988</v>
      </c>
    </row>
    <row r="58" spans="1:12" x14ac:dyDescent="0.3">
      <c r="A58" s="24">
        <v>48</v>
      </c>
      <c r="B58" s="64">
        <v>2895.8612829997319</v>
      </c>
      <c r="C58" s="64">
        <v>7526.0797945369441</v>
      </c>
      <c r="D58" s="64">
        <v>17111.486575988391</v>
      </c>
      <c r="E58" s="64">
        <v>17802.101194460229</v>
      </c>
      <c r="F58" s="64">
        <v>924.9346639137425</v>
      </c>
      <c r="G58" s="64">
        <v>513.27682495847716</v>
      </c>
      <c r="H58" s="64">
        <v>1274.2036318718926</v>
      </c>
      <c r="I58" s="64">
        <v>161.84944360738382</v>
      </c>
      <c r="J58" s="64">
        <v>497.47883980088272</v>
      </c>
      <c r="K58" s="64">
        <v>194.27402194794988</v>
      </c>
      <c r="L58" s="64">
        <v>48901.546274085624</v>
      </c>
    </row>
    <row r="59" spans="1:12" x14ac:dyDescent="0.3">
      <c r="A59" s="24">
        <v>49</v>
      </c>
      <c r="B59" s="64">
        <v>2194.4147014880182</v>
      </c>
      <c r="C59" s="64">
        <v>4507.8213511178801</v>
      </c>
      <c r="D59" s="64">
        <v>27549.135068176325</v>
      </c>
      <c r="E59" s="64">
        <v>13295.02981137451</v>
      </c>
      <c r="F59" s="64">
        <v>536.42154049361739</v>
      </c>
      <c r="G59" s="64">
        <v>5524.5366739391957</v>
      </c>
      <c r="H59" s="64">
        <v>1282.9214992748052</v>
      </c>
      <c r="I59" s="64">
        <v>233.07015748963829</v>
      </c>
      <c r="J59" s="64">
        <v>2897.1583809798863</v>
      </c>
      <c r="K59" s="64">
        <v>2806.3680184947702</v>
      </c>
      <c r="L59" s="64">
        <v>60826.87720282864</v>
      </c>
    </row>
    <row r="60" spans="1:12" x14ac:dyDescent="0.3">
      <c r="A60" s="24">
        <v>50</v>
      </c>
      <c r="B60" s="64">
        <v>536.07624398399264</v>
      </c>
      <c r="C60" s="64">
        <v>1424.0352653471059</v>
      </c>
      <c r="D60" s="64">
        <v>4792.2720008521419</v>
      </c>
      <c r="E60" s="64">
        <v>5466.7218056374122</v>
      </c>
      <c r="F60" s="64">
        <v>2358.2213656076183</v>
      </c>
      <c r="G60" s="64">
        <v>317.27210610141697</v>
      </c>
      <c r="H60" s="64">
        <v>958.7984558298308</v>
      </c>
      <c r="I60" s="64">
        <v>0</v>
      </c>
      <c r="J60" s="64">
        <v>857.14666278400227</v>
      </c>
      <c r="K60" s="64">
        <v>178.2238711724126</v>
      </c>
      <c r="L60" s="64">
        <v>16888.767777315934</v>
      </c>
    </row>
    <row r="61" spans="1:12" x14ac:dyDescent="0.3">
      <c r="A61" s="24">
        <v>51</v>
      </c>
      <c r="B61" s="64">
        <v>944.10077526468137</v>
      </c>
      <c r="C61" s="64">
        <v>3709.307064052533</v>
      </c>
      <c r="D61" s="64">
        <v>11926.929244157975</v>
      </c>
      <c r="E61" s="64">
        <v>7628.4002632395186</v>
      </c>
      <c r="F61" s="64">
        <v>2188.5996577208052</v>
      </c>
      <c r="G61" s="64">
        <v>864.85193595001158</v>
      </c>
      <c r="H61" s="64">
        <v>1046.1585663845756</v>
      </c>
      <c r="I61" s="64">
        <v>0</v>
      </c>
      <c r="J61" s="64">
        <v>1060.0629449882501</v>
      </c>
      <c r="K61" s="64">
        <v>518.45396973632478</v>
      </c>
      <c r="L61" s="64">
        <v>29886.864421494676</v>
      </c>
    </row>
    <row r="62" spans="1:12" x14ac:dyDescent="0.3">
      <c r="A62" s="24">
        <v>52</v>
      </c>
      <c r="B62" s="64">
        <v>249.76253957626864</v>
      </c>
      <c r="C62" s="64">
        <v>1255.980356245542</v>
      </c>
      <c r="D62" s="64">
        <v>18443.376811257425</v>
      </c>
      <c r="E62" s="64">
        <v>10922.117196563353</v>
      </c>
      <c r="F62" s="64">
        <v>961.38630714180408</v>
      </c>
      <c r="G62" s="64">
        <v>1141.3684819150037</v>
      </c>
      <c r="H62" s="64">
        <v>3389.2581148897011</v>
      </c>
      <c r="I62" s="64">
        <v>0</v>
      </c>
      <c r="J62" s="64">
        <v>3232.9580330703034</v>
      </c>
      <c r="K62" s="64">
        <v>1356.0253387228531</v>
      </c>
      <c r="L62" s="64">
        <v>40952.233179382252</v>
      </c>
    </row>
    <row r="63" spans="1:12" x14ac:dyDescent="0.3">
      <c r="A63" s="24">
        <v>53</v>
      </c>
      <c r="B63" s="64">
        <v>829.17530677590537</v>
      </c>
      <c r="C63" s="64">
        <v>2403.6017863294096</v>
      </c>
      <c r="D63" s="64">
        <v>34686.764027124249</v>
      </c>
      <c r="E63" s="64">
        <v>12224.513734122427</v>
      </c>
      <c r="F63" s="64">
        <v>1941.8069259140041</v>
      </c>
      <c r="G63" s="64">
        <v>6065.3821782605282</v>
      </c>
      <c r="H63" s="64">
        <v>3697.4367758391677</v>
      </c>
      <c r="I63" s="64">
        <v>341.51704106122236</v>
      </c>
      <c r="J63" s="64">
        <v>3384.3547961282156</v>
      </c>
      <c r="K63" s="64">
        <v>1405.9702768841798</v>
      </c>
      <c r="L63" s="64">
        <v>66980.522848439301</v>
      </c>
    </row>
    <row r="64" spans="1:12" x14ac:dyDescent="0.3">
      <c r="A64" s="24">
        <v>54</v>
      </c>
      <c r="B64" s="64">
        <v>1217.6783946125324</v>
      </c>
      <c r="C64" s="64">
        <v>3244.1413765020843</v>
      </c>
      <c r="D64" s="64">
        <v>38329.098721100585</v>
      </c>
      <c r="E64" s="64">
        <v>8623.1656126334947</v>
      </c>
      <c r="F64" s="64">
        <v>1675.674705041688</v>
      </c>
      <c r="G64" s="64">
        <v>24185.517626684748</v>
      </c>
      <c r="H64" s="64">
        <v>3268.188844901465</v>
      </c>
      <c r="I64" s="64">
        <v>253.65512067102597</v>
      </c>
      <c r="J64" s="64">
        <v>2461.5128587223026</v>
      </c>
      <c r="K64" s="64">
        <v>8312.5736689818968</v>
      </c>
      <c r="L64" s="64">
        <v>91571.206929851833</v>
      </c>
    </row>
    <row r="65" spans="1:12" x14ac:dyDescent="0.3">
      <c r="A65" s="24">
        <v>55</v>
      </c>
      <c r="B65" s="64">
        <v>1324.1189993728876</v>
      </c>
      <c r="C65" s="64">
        <v>4207.8425730234421</v>
      </c>
      <c r="D65" s="64">
        <v>19355.424120847223</v>
      </c>
      <c r="E65" s="64">
        <v>16568.599381648677</v>
      </c>
      <c r="F65" s="64">
        <v>143.34468808223301</v>
      </c>
      <c r="G65" s="64">
        <v>2714.9231252485997</v>
      </c>
      <c r="H65" s="64">
        <v>2419.3164866280235</v>
      </c>
      <c r="I65" s="64">
        <v>0</v>
      </c>
      <c r="J65" s="64">
        <v>3457.1921658349697</v>
      </c>
      <c r="K65" s="64">
        <v>995.62299347110934</v>
      </c>
      <c r="L65" s="64">
        <v>51186.384534157158</v>
      </c>
    </row>
    <row r="66" spans="1:12" x14ac:dyDescent="0.3">
      <c r="A66" s="24">
        <v>56</v>
      </c>
      <c r="B66" s="64">
        <v>1624.6205882771776</v>
      </c>
      <c r="C66" s="64">
        <v>3722.7816761890535</v>
      </c>
      <c r="D66" s="64">
        <v>28723.721015644674</v>
      </c>
      <c r="E66" s="64">
        <v>19715.920334125916</v>
      </c>
      <c r="F66" s="64">
        <v>3405.8293143981514</v>
      </c>
      <c r="G66" s="64">
        <v>7516.8643077359129</v>
      </c>
      <c r="H66" s="64">
        <v>4559.2057469528172</v>
      </c>
      <c r="I66" s="64">
        <v>563.04284504161126</v>
      </c>
      <c r="J66" s="64">
        <v>4978.2650947729135</v>
      </c>
      <c r="K66" s="64">
        <v>2516.8197632348006</v>
      </c>
      <c r="L66" s="64">
        <v>77327.07068637303</v>
      </c>
    </row>
    <row r="67" spans="1:12" x14ac:dyDescent="0.3">
      <c r="A67" s="24">
        <v>57</v>
      </c>
      <c r="B67" s="64">
        <v>1551.5599507977772</v>
      </c>
      <c r="C67" s="64">
        <v>5657.0740548056192</v>
      </c>
      <c r="D67" s="64">
        <v>61398.230333167245</v>
      </c>
      <c r="E67" s="64">
        <v>15837.587443835631</v>
      </c>
      <c r="F67" s="64">
        <v>1270.6727800621536</v>
      </c>
      <c r="G67" s="64">
        <v>8613.1179246155843</v>
      </c>
      <c r="H67" s="64">
        <v>5099.9308470672086</v>
      </c>
      <c r="I67" s="64">
        <v>0</v>
      </c>
      <c r="J67" s="64">
        <v>4084.2162657972613</v>
      </c>
      <c r="K67" s="64">
        <v>7813.5185091420608</v>
      </c>
      <c r="L67" s="64">
        <v>111325.90810929054</v>
      </c>
    </row>
    <row r="68" spans="1:12" x14ac:dyDescent="0.3">
      <c r="A68" s="24">
        <v>58</v>
      </c>
      <c r="B68" s="64">
        <v>2726.7041806228617</v>
      </c>
      <c r="C68" s="64">
        <v>5433.2994269836045</v>
      </c>
      <c r="D68" s="64">
        <v>22593.68194168618</v>
      </c>
      <c r="E68" s="64">
        <v>11056.247137574284</v>
      </c>
      <c r="F68" s="64">
        <v>3683.1300326750502</v>
      </c>
      <c r="G68" s="64">
        <v>4002.282920755616</v>
      </c>
      <c r="H68" s="64">
        <v>2557.3940060357604</v>
      </c>
      <c r="I68" s="64">
        <v>92.275008982630851</v>
      </c>
      <c r="J68" s="64">
        <v>2467.4668358888994</v>
      </c>
      <c r="K68" s="64">
        <v>949.50482646094918</v>
      </c>
      <c r="L68" s="64">
        <v>55561.98631766584</v>
      </c>
    </row>
    <row r="69" spans="1:12" x14ac:dyDescent="0.3">
      <c r="A69" s="24">
        <v>59</v>
      </c>
      <c r="B69" s="64">
        <v>8903.107723806077</v>
      </c>
      <c r="C69" s="64">
        <v>10152.799610364094</v>
      </c>
      <c r="D69" s="64">
        <v>60798.087970455774</v>
      </c>
      <c r="E69" s="64">
        <v>34640.196970597928</v>
      </c>
      <c r="F69" s="64">
        <v>17598.191302094947</v>
      </c>
      <c r="G69" s="64">
        <v>5744.8681925762339</v>
      </c>
      <c r="H69" s="64">
        <v>10781.750393877797</v>
      </c>
      <c r="I69" s="64">
        <v>711.04351384427616</v>
      </c>
      <c r="J69" s="64">
        <v>10878.456050293291</v>
      </c>
      <c r="K69" s="64">
        <v>4786.5649229075279</v>
      </c>
      <c r="L69" s="64">
        <v>164995.06665081796</v>
      </c>
    </row>
    <row r="70" spans="1:12" x14ac:dyDescent="0.3">
      <c r="A70" s="24">
        <v>60</v>
      </c>
      <c r="B70" s="64">
        <v>3636.7939825278345</v>
      </c>
      <c r="C70" s="64">
        <v>2541.1654471144034</v>
      </c>
      <c r="D70" s="64">
        <v>26991.318057958411</v>
      </c>
      <c r="E70" s="64">
        <v>12255.544319882556</v>
      </c>
      <c r="F70" s="64">
        <v>4578.9590131274335</v>
      </c>
      <c r="G70" s="64">
        <v>4745.6809747220022</v>
      </c>
      <c r="H70" s="64">
        <v>7005.6968900432676</v>
      </c>
      <c r="I70" s="64">
        <v>202.04521848195208</v>
      </c>
      <c r="J70" s="64">
        <v>5300.9836445495603</v>
      </c>
      <c r="K70" s="64">
        <v>1059.72600309524</v>
      </c>
      <c r="L70" s="64">
        <v>68317.913551502672</v>
      </c>
    </row>
    <row r="71" spans="1:12" x14ac:dyDescent="0.3">
      <c r="A71" s="24">
        <v>61</v>
      </c>
      <c r="B71" s="64">
        <v>1246.4086356971084</v>
      </c>
      <c r="C71" s="64">
        <v>5469.8790174097758</v>
      </c>
      <c r="D71" s="64">
        <v>29757.933844472056</v>
      </c>
      <c r="E71" s="64">
        <v>23415.56137625068</v>
      </c>
      <c r="F71" s="64">
        <v>2028.6196245332758</v>
      </c>
      <c r="G71" s="64">
        <v>3644.8696234127169</v>
      </c>
      <c r="H71" s="64">
        <v>3952.5678739551631</v>
      </c>
      <c r="I71" s="64">
        <v>95.604352894283494</v>
      </c>
      <c r="J71" s="64">
        <v>4507.9179883393599</v>
      </c>
      <c r="K71" s="64">
        <v>1993.094927318198</v>
      </c>
      <c r="L71" s="64">
        <v>76112.457264282639</v>
      </c>
    </row>
    <row r="72" spans="1:12" x14ac:dyDescent="0.3">
      <c r="A72" s="24">
        <v>62</v>
      </c>
      <c r="B72" s="64">
        <v>1982.5131665376312</v>
      </c>
      <c r="C72" s="64">
        <v>1727.1199914797348</v>
      </c>
      <c r="D72" s="64">
        <v>25276.430577647101</v>
      </c>
      <c r="E72" s="64">
        <v>1869.9827367074238</v>
      </c>
      <c r="F72" s="64">
        <v>529.7225474533019</v>
      </c>
      <c r="G72" s="64">
        <v>7154.1383577744482</v>
      </c>
      <c r="H72" s="64">
        <v>5976.0754743304951</v>
      </c>
      <c r="I72" s="64">
        <v>253.79816189499789</v>
      </c>
      <c r="J72" s="64">
        <v>2771.6375854609655</v>
      </c>
      <c r="K72" s="64">
        <v>1064.2047970716014</v>
      </c>
      <c r="L72" s="64">
        <v>48605.623396357696</v>
      </c>
    </row>
    <row r="73" spans="1:12" x14ac:dyDescent="0.3">
      <c r="A73" s="24">
        <v>63</v>
      </c>
      <c r="B73" s="64">
        <v>79.139749982469041</v>
      </c>
      <c r="C73" s="64">
        <v>1386.3453795577789</v>
      </c>
      <c r="D73" s="64">
        <v>14733.817584622899</v>
      </c>
      <c r="E73" s="64">
        <v>2151.5054209371756</v>
      </c>
      <c r="F73" s="64">
        <v>113.53017509050376</v>
      </c>
      <c r="G73" s="64">
        <v>16328.287751348755</v>
      </c>
      <c r="H73" s="64">
        <v>1438.8922372259394</v>
      </c>
      <c r="I73" s="64">
        <v>0</v>
      </c>
      <c r="J73" s="64">
        <v>807.26507835261339</v>
      </c>
      <c r="K73" s="64">
        <v>26.419771965488227</v>
      </c>
      <c r="L73" s="64">
        <v>37065.203149083623</v>
      </c>
    </row>
    <row r="74" spans="1:12" x14ac:dyDescent="0.3">
      <c r="A74" s="24">
        <v>64</v>
      </c>
      <c r="B74" s="64">
        <v>3694.8139687247681</v>
      </c>
      <c r="C74" s="64">
        <v>12888.069982407229</v>
      </c>
      <c r="D74" s="64">
        <v>53696.597336552979</v>
      </c>
      <c r="E74" s="64">
        <v>18715.420058447715</v>
      </c>
      <c r="F74" s="64">
        <v>2030.5621615261732</v>
      </c>
      <c r="G74" s="64">
        <v>3921.1820734223384</v>
      </c>
      <c r="H74" s="64">
        <v>4330.3987399735452</v>
      </c>
      <c r="I74" s="64">
        <v>0</v>
      </c>
      <c r="J74" s="64">
        <v>3696.859057888737</v>
      </c>
      <c r="K74" s="64">
        <v>3194.485344999428</v>
      </c>
      <c r="L74" s="64">
        <v>106168.38872394292</v>
      </c>
    </row>
    <row r="75" spans="1:12" x14ac:dyDescent="0.3">
      <c r="A75" s="24">
        <v>65</v>
      </c>
      <c r="B75" s="64">
        <v>3315.8582556833699</v>
      </c>
      <c r="C75" s="64">
        <v>2926.4117978712502</v>
      </c>
      <c r="D75" s="64">
        <v>32526.712239295477</v>
      </c>
      <c r="E75" s="64">
        <v>19334.890546996761</v>
      </c>
      <c r="F75" s="64">
        <v>1506.5620115646288</v>
      </c>
      <c r="G75" s="64">
        <v>1568.7707600204792</v>
      </c>
      <c r="H75" s="64">
        <v>2491.0433987400456</v>
      </c>
      <c r="I75" s="64">
        <v>0</v>
      </c>
      <c r="J75" s="64">
        <v>2508.2144907688335</v>
      </c>
      <c r="K75" s="64">
        <v>2383.646964274029</v>
      </c>
      <c r="L75" s="64">
        <v>68562.110465214864</v>
      </c>
    </row>
    <row r="76" spans="1:12" x14ac:dyDescent="0.3">
      <c r="A76" s="24">
        <v>66</v>
      </c>
      <c r="B76" s="64">
        <v>2485.0945828373715</v>
      </c>
      <c r="C76" s="64">
        <v>8681.2744210348646</v>
      </c>
      <c r="D76" s="64">
        <v>24489.332823766636</v>
      </c>
      <c r="E76" s="64">
        <v>10716.183085144825</v>
      </c>
      <c r="F76" s="64">
        <v>2641.6416144971026</v>
      </c>
      <c r="G76" s="64">
        <v>1603.9672597093756</v>
      </c>
      <c r="H76" s="64">
        <v>4533.0912026017995</v>
      </c>
      <c r="I76" s="64">
        <v>110.90586791072901</v>
      </c>
      <c r="J76" s="64">
        <v>4323.4707068594462</v>
      </c>
      <c r="K76" s="64">
        <v>1326.9130993243091</v>
      </c>
      <c r="L76" s="64">
        <v>60911.874663686445</v>
      </c>
    </row>
    <row r="77" spans="1:12" x14ac:dyDescent="0.3">
      <c r="A77" s="24">
        <v>67</v>
      </c>
      <c r="B77" s="64">
        <v>650.04510130402741</v>
      </c>
      <c r="C77" s="64">
        <v>3127.6816611876397</v>
      </c>
      <c r="D77" s="64">
        <v>13542.180098711335</v>
      </c>
      <c r="E77" s="64">
        <v>5426.0302254586186</v>
      </c>
      <c r="F77" s="64">
        <v>1177.8263778305595</v>
      </c>
      <c r="G77" s="64">
        <v>2941.9502044058368</v>
      </c>
      <c r="H77" s="64">
        <v>1489.1817114441619</v>
      </c>
      <c r="I77" s="64">
        <v>0</v>
      </c>
      <c r="J77" s="64">
        <v>3056.6520222350928</v>
      </c>
      <c r="K77" s="64">
        <v>1221.7033063053964</v>
      </c>
      <c r="L77" s="64">
        <v>32633.250708882668</v>
      </c>
    </row>
    <row r="78" spans="1:12" x14ac:dyDescent="0.3">
      <c r="A78" s="24">
        <v>68</v>
      </c>
      <c r="B78" s="64">
        <v>7050.0603079176317</v>
      </c>
      <c r="C78" s="64">
        <v>11514.185348566476</v>
      </c>
      <c r="D78" s="64">
        <v>105628.22205323039</v>
      </c>
      <c r="E78" s="64">
        <v>16247.022661866462</v>
      </c>
      <c r="F78" s="64">
        <v>2996.2331765812692</v>
      </c>
      <c r="G78" s="64">
        <v>6110.8876404031662</v>
      </c>
      <c r="H78" s="64">
        <v>3381.6585531197347</v>
      </c>
      <c r="I78" s="64">
        <v>0</v>
      </c>
      <c r="J78" s="64">
        <v>2359.6919783915</v>
      </c>
      <c r="K78" s="64">
        <v>15867.613198709802</v>
      </c>
      <c r="L78" s="64">
        <v>171155.57491878644</v>
      </c>
    </row>
    <row r="79" spans="1:12" x14ac:dyDescent="0.3">
      <c r="A79" s="24">
        <v>69</v>
      </c>
      <c r="B79" s="64">
        <v>3291.5253133966567</v>
      </c>
      <c r="C79" s="64">
        <v>4580.3976459205669</v>
      </c>
      <c r="D79" s="64">
        <v>33126.578134547897</v>
      </c>
      <c r="E79" s="64">
        <v>8721.4517632331008</v>
      </c>
      <c r="F79" s="64">
        <v>1084.4151494169007</v>
      </c>
      <c r="G79" s="64">
        <v>1328.9019789031777</v>
      </c>
      <c r="H79" s="64">
        <v>2103.0165068015258</v>
      </c>
      <c r="I79" s="64">
        <v>233.28724368581894</v>
      </c>
      <c r="J79" s="64">
        <v>2299.924117058586</v>
      </c>
      <c r="K79" s="64">
        <v>3955.0580177135744</v>
      </c>
      <c r="L79" s="64">
        <v>60724.55587067781</v>
      </c>
    </row>
    <row r="80" spans="1:12" x14ac:dyDescent="0.3">
      <c r="A80" s="24">
        <v>70</v>
      </c>
      <c r="B80" s="64">
        <v>2851.1686515800716</v>
      </c>
      <c r="C80" s="64">
        <v>2890.7652222919064</v>
      </c>
      <c r="D80" s="64">
        <v>26460.758375441092</v>
      </c>
      <c r="E80" s="64">
        <v>15396.339242333883</v>
      </c>
      <c r="F80" s="64">
        <v>341.70477102426929</v>
      </c>
      <c r="G80" s="64">
        <v>1415.1157960319397</v>
      </c>
      <c r="H80" s="64">
        <v>1319.7661033560917</v>
      </c>
      <c r="I80" s="64">
        <v>1646.3157428456209</v>
      </c>
      <c r="J80" s="64">
        <v>1042.0305435236119</v>
      </c>
      <c r="K80" s="64">
        <v>1782.4673353071594</v>
      </c>
      <c r="L80" s="64">
        <v>55146.43178373565</v>
      </c>
    </row>
    <row r="81" spans="1:12" x14ac:dyDescent="0.3">
      <c r="A81" s="24">
        <v>71</v>
      </c>
      <c r="B81" s="64">
        <v>2889.8038703663201</v>
      </c>
      <c r="C81" s="64">
        <v>6405.4577224443383</v>
      </c>
      <c r="D81" s="64">
        <v>31403.53753863378</v>
      </c>
      <c r="E81" s="64">
        <v>15006.097278856532</v>
      </c>
      <c r="F81" s="64">
        <v>5567.4851243532448</v>
      </c>
      <c r="G81" s="64">
        <v>1389.3077871910011</v>
      </c>
      <c r="H81" s="64">
        <v>1867.1346711032033</v>
      </c>
      <c r="I81" s="64">
        <v>0</v>
      </c>
      <c r="J81" s="64">
        <v>508.65273166112155</v>
      </c>
      <c r="K81" s="64">
        <v>1344.9380452226442</v>
      </c>
      <c r="L81" s="64">
        <v>66382.41476983219</v>
      </c>
    </row>
    <row r="82" spans="1:12" x14ac:dyDescent="0.3">
      <c r="A82" s="24">
        <v>72</v>
      </c>
      <c r="B82" s="64">
        <v>6416.6094580074214</v>
      </c>
      <c r="C82" s="64">
        <v>1576.1676564185168</v>
      </c>
      <c r="D82" s="64">
        <v>28368.979921300015</v>
      </c>
      <c r="E82" s="64">
        <v>14086.29817773922</v>
      </c>
      <c r="F82" s="64">
        <v>1671.0121315853703</v>
      </c>
      <c r="G82" s="64">
        <v>672.67362806570429</v>
      </c>
      <c r="H82" s="64">
        <v>1949.9327547717148</v>
      </c>
      <c r="I82" s="64">
        <v>435.5944870413162</v>
      </c>
      <c r="J82" s="64">
        <v>3275.7262070707525</v>
      </c>
      <c r="K82" s="64">
        <v>2586.9239452032334</v>
      </c>
      <c r="L82" s="64">
        <v>61039.91836720326</v>
      </c>
    </row>
    <row r="83" spans="1:12" x14ac:dyDescent="0.3">
      <c r="A83" s="24">
        <v>73</v>
      </c>
      <c r="B83" s="64">
        <v>16469.966282739231</v>
      </c>
      <c r="C83" s="64">
        <v>17542.179292470468</v>
      </c>
      <c r="D83" s="64">
        <v>110470.401272228</v>
      </c>
      <c r="E83" s="64">
        <v>2469.6406658554188</v>
      </c>
      <c r="F83" s="64">
        <v>1366.1889734299843</v>
      </c>
      <c r="G83" s="64">
        <v>1105.971915962609</v>
      </c>
      <c r="H83" s="64">
        <v>2670.5744381198429</v>
      </c>
      <c r="I83" s="64">
        <v>219.81477830346111</v>
      </c>
      <c r="J83" s="64">
        <v>3072.3545070696864</v>
      </c>
      <c r="K83" s="64">
        <v>25819.32914468629</v>
      </c>
      <c r="L83" s="64">
        <v>181206.42127086499</v>
      </c>
    </row>
    <row r="84" spans="1:12" x14ac:dyDescent="0.3">
      <c r="A84" s="24">
        <v>74</v>
      </c>
      <c r="B84" s="64">
        <v>3630.9777297213204</v>
      </c>
      <c r="C84" s="64">
        <v>5070.7273391878716</v>
      </c>
      <c r="D84" s="64">
        <v>40342.521801772542</v>
      </c>
      <c r="E84" s="64">
        <v>7894.184758310731</v>
      </c>
      <c r="F84" s="64">
        <v>2051.9592113663753</v>
      </c>
      <c r="G84" s="64">
        <v>3727.5384606956086</v>
      </c>
      <c r="H84" s="64">
        <v>3100.2649736916615</v>
      </c>
      <c r="I84" s="64">
        <v>397.4780441217859</v>
      </c>
      <c r="J84" s="64">
        <v>3625.9824636578169</v>
      </c>
      <c r="K84" s="64">
        <v>6405.5689643625929</v>
      </c>
      <c r="L84" s="64">
        <v>76247.203746888306</v>
      </c>
    </row>
    <row r="85" spans="1:12" x14ac:dyDescent="0.3">
      <c r="A85" s="24">
        <v>75</v>
      </c>
      <c r="B85" s="64">
        <v>1391.2701031226318</v>
      </c>
      <c r="C85" s="64">
        <v>5000.3247924288007</v>
      </c>
      <c r="D85" s="64">
        <v>18861.090770719773</v>
      </c>
      <c r="E85" s="64">
        <v>6241.9018917911044</v>
      </c>
      <c r="F85" s="64">
        <v>3973.7516174645916</v>
      </c>
      <c r="G85" s="64">
        <v>2079.6845295212352</v>
      </c>
      <c r="H85" s="64">
        <v>2159.023461765511</v>
      </c>
      <c r="I85" s="64">
        <v>0</v>
      </c>
      <c r="J85" s="64">
        <v>1728.8893922119003</v>
      </c>
      <c r="K85" s="64">
        <v>1108.8528689834111</v>
      </c>
      <c r="L85" s="64">
        <v>42544.78942800896</v>
      </c>
    </row>
    <row r="86" spans="1:12" x14ac:dyDescent="0.3">
      <c r="A86" s="24">
        <v>76</v>
      </c>
      <c r="B86" s="64">
        <v>2049.022674430641</v>
      </c>
      <c r="C86" s="64">
        <v>3786.9210236939507</v>
      </c>
      <c r="D86" s="64">
        <v>27433.844321923501</v>
      </c>
      <c r="E86" s="64">
        <v>5056.7978459005481</v>
      </c>
      <c r="F86" s="64">
        <v>929.7968938079531</v>
      </c>
      <c r="G86" s="64">
        <v>3167.8514548608323</v>
      </c>
      <c r="H86" s="64">
        <v>3461.1711986320379</v>
      </c>
      <c r="I86" s="64">
        <v>0</v>
      </c>
      <c r="J86" s="64">
        <v>1411.2936162841379</v>
      </c>
      <c r="K86" s="64">
        <v>3347.3429170680424</v>
      </c>
      <c r="L86" s="64">
        <v>50644.041946601632</v>
      </c>
    </row>
    <row r="87" spans="1:12" x14ac:dyDescent="0.3">
      <c r="A87" s="24">
        <v>77</v>
      </c>
      <c r="B87" s="64">
        <v>1758.3136275900417</v>
      </c>
      <c r="C87" s="64">
        <v>6237.1183110225484</v>
      </c>
      <c r="D87" s="64">
        <v>45917.27316068099</v>
      </c>
      <c r="E87" s="64">
        <v>13533.452795030575</v>
      </c>
      <c r="F87" s="64">
        <v>1152.795327535958</v>
      </c>
      <c r="G87" s="64">
        <v>17768.414634581208</v>
      </c>
      <c r="H87" s="64">
        <v>2323.7642250480862</v>
      </c>
      <c r="I87" s="64">
        <v>0</v>
      </c>
      <c r="J87" s="64">
        <v>2748.3389453463392</v>
      </c>
      <c r="K87" s="64">
        <v>3857.9456548443804</v>
      </c>
      <c r="L87" s="64">
        <v>95297.416681680144</v>
      </c>
    </row>
    <row r="88" spans="1:12" x14ac:dyDescent="0.3">
      <c r="A88" s="24">
        <v>78</v>
      </c>
      <c r="B88" s="64">
        <v>2143.9926678826887</v>
      </c>
      <c r="C88" s="64">
        <v>5207.7847902185003</v>
      </c>
      <c r="D88" s="64">
        <v>32568.816619782083</v>
      </c>
      <c r="E88" s="64">
        <v>5444.2470177666564</v>
      </c>
      <c r="F88" s="64">
        <v>1696.1002093559955</v>
      </c>
      <c r="G88" s="64">
        <v>1979.4747788438758</v>
      </c>
      <c r="H88" s="64">
        <v>2485.9649309342167</v>
      </c>
      <c r="I88" s="64">
        <v>162.59590200799192</v>
      </c>
      <c r="J88" s="64">
        <v>3108.6942446078847</v>
      </c>
      <c r="K88" s="64">
        <v>3536.4457782480572</v>
      </c>
      <c r="L88" s="64">
        <v>58334.116939647945</v>
      </c>
    </row>
    <row r="89" spans="1:12" x14ac:dyDescent="0.3">
      <c r="A89" s="24">
        <v>79</v>
      </c>
      <c r="B89" s="64">
        <v>2018.3061745332684</v>
      </c>
      <c r="C89" s="64">
        <v>5075.106665495101</v>
      </c>
      <c r="D89" s="64">
        <v>58535.574758974435</v>
      </c>
      <c r="E89" s="64">
        <v>9549.5536173577511</v>
      </c>
      <c r="F89" s="64">
        <v>2455.8646821691627</v>
      </c>
      <c r="G89" s="64">
        <v>26341.251942802377</v>
      </c>
      <c r="H89" s="64">
        <v>7935.1974018997917</v>
      </c>
      <c r="I89" s="64">
        <v>0</v>
      </c>
      <c r="J89" s="64">
        <v>4558.8251448987703</v>
      </c>
      <c r="K89" s="64">
        <v>9222.3222320850819</v>
      </c>
      <c r="L89" s="64">
        <v>125692.00262021575</v>
      </c>
    </row>
    <row r="90" spans="1:12" x14ac:dyDescent="0.3">
      <c r="A90" s="24">
        <v>80</v>
      </c>
      <c r="B90" s="64">
        <v>2473.4795772827911</v>
      </c>
      <c r="C90" s="64">
        <v>6698.2287995415381</v>
      </c>
      <c r="D90" s="64">
        <v>40971.551853490986</v>
      </c>
      <c r="E90" s="64">
        <v>11611.342768730101</v>
      </c>
      <c r="F90" s="64">
        <v>2172.87733770358</v>
      </c>
      <c r="G90" s="64">
        <v>3777.8811234507043</v>
      </c>
      <c r="H90" s="64">
        <v>4014.0111754228565</v>
      </c>
      <c r="I90" s="64">
        <v>127.12131362503952</v>
      </c>
      <c r="J90" s="64">
        <v>4646.79542075887</v>
      </c>
      <c r="K90" s="64">
        <v>4681.8132739275507</v>
      </c>
      <c r="L90" s="64">
        <v>81175.10264393402</v>
      </c>
    </row>
    <row r="91" spans="1:12" x14ac:dyDescent="0.3">
      <c r="A91" s="24">
        <v>81</v>
      </c>
      <c r="B91" s="64">
        <v>6646.3664186257038</v>
      </c>
      <c r="C91" s="64">
        <v>10544.604435909207</v>
      </c>
      <c r="D91" s="64">
        <v>47294.482737175887</v>
      </c>
      <c r="E91" s="64">
        <v>4224.3305200998693</v>
      </c>
      <c r="F91" s="64">
        <v>3723.8461992303291</v>
      </c>
      <c r="G91" s="64">
        <v>3165.7545442276396</v>
      </c>
      <c r="H91" s="64">
        <v>2596.1083591276342</v>
      </c>
      <c r="I91" s="64">
        <v>86.219313585034755</v>
      </c>
      <c r="J91" s="64">
        <v>2910.792275715065</v>
      </c>
      <c r="K91" s="64">
        <v>6563.0154595552276</v>
      </c>
      <c r="L91" s="64">
        <v>87755.52026325163</v>
      </c>
    </row>
    <row r="92" spans="1:12" x14ac:dyDescent="0.3">
      <c r="A92" s="24">
        <v>82</v>
      </c>
      <c r="B92" s="64">
        <v>8890.6385840220009</v>
      </c>
      <c r="C92" s="64">
        <v>19506.705011889098</v>
      </c>
      <c r="D92" s="64">
        <v>80880.691151853447</v>
      </c>
      <c r="E92" s="64">
        <v>14626.947686613068</v>
      </c>
      <c r="F92" s="64">
        <v>4995.8234020959062</v>
      </c>
      <c r="G92" s="64">
        <v>3947.5651440073557</v>
      </c>
      <c r="H92" s="64">
        <v>11362.229892434712</v>
      </c>
      <c r="I92" s="64">
        <v>2293.8534905987131</v>
      </c>
      <c r="J92" s="64">
        <v>4321.517999820062</v>
      </c>
      <c r="K92" s="64">
        <v>13531.050927863467</v>
      </c>
      <c r="L92" s="64">
        <v>164357.02329119781</v>
      </c>
    </row>
    <row r="93" spans="1:12" x14ac:dyDescent="0.3">
      <c r="A93" s="24">
        <v>83</v>
      </c>
      <c r="B93" s="64">
        <v>6147.0559340499385</v>
      </c>
      <c r="C93" s="64">
        <v>6123.7888395546443</v>
      </c>
      <c r="D93" s="64">
        <v>40078.868327988705</v>
      </c>
      <c r="E93" s="64">
        <v>18041.599192039663</v>
      </c>
      <c r="F93" s="64">
        <v>2596.9277511391924</v>
      </c>
      <c r="G93" s="64">
        <v>2000.9530449836163</v>
      </c>
      <c r="H93" s="64">
        <v>4161.4077198189834</v>
      </c>
      <c r="I93" s="64">
        <v>173.12872580074242</v>
      </c>
      <c r="J93" s="64">
        <v>6118.3406201848338</v>
      </c>
      <c r="K93" s="64">
        <v>4764.5417513268076</v>
      </c>
      <c r="L93" s="64">
        <v>90206.611906887105</v>
      </c>
    </row>
    <row r="94" spans="1:12" x14ac:dyDescent="0.3">
      <c r="A94" s="24">
        <v>84</v>
      </c>
      <c r="B94" s="64">
        <v>1347.2353913668651</v>
      </c>
      <c r="C94" s="64">
        <v>2527.9948071354884</v>
      </c>
      <c r="D94" s="64">
        <v>18775.904225277933</v>
      </c>
      <c r="E94" s="64">
        <v>17850.839558338736</v>
      </c>
      <c r="F94" s="64">
        <v>2960.7631207118488</v>
      </c>
      <c r="G94" s="64">
        <v>1643.1075420421314</v>
      </c>
      <c r="H94" s="64">
        <v>2228.1159379629339</v>
      </c>
      <c r="I94" s="64">
        <v>179.70136430595682</v>
      </c>
      <c r="J94" s="64">
        <v>4538.045537695617</v>
      </c>
      <c r="K94" s="64">
        <v>2653.6737393894505</v>
      </c>
      <c r="L94" s="64">
        <v>54705.381224226949</v>
      </c>
    </row>
    <row r="95" spans="1:12" x14ac:dyDescent="0.3">
      <c r="A95" s="24">
        <v>85</v>
      </c>
      <c r="B95" s="64">
        <v>1285.719663124722</v>
      </c>
      <c r="C95" s="64">
        <v>209.42397228261805</v>
      </c>
      <c r="D95" s="64">
        <v>9096.3305154460304</v>
      </c>
      <c r="E95" s="64">
        <v>5111.2991002218787</v>
      </c>
      <c r="F95" s="64">
        <v>632.92047430142111</v>
      </c>
      <c r="G95" s="64">
        <v>1286.1870753352462</v>
      </c>
      <c r="H95" s="64">
        <v>1812.0776335447663</v>
      </c>
      <c r="I95" s="64">
        <v>0</v>
      </c>
      <c r="J95" s="64">
        <v>769.34141847307012</v>
      </c>
      <c r="K95" s="64">
        <v>146.40956769642938</v>
      </c>
      <c r="L95" s="64">
        <v>20349.709420426181</v>
      </c>
    </row>
    <row r="96" spans="1:12" x14ac:dyDescent="0.3">
      <c r="A96" s="24">
        <v>86</v>
      </c>
      <c r="B96" s="64">
        <v>262.49381060518846</v>
      </c>
      <c r="C96" s="64">
        <v>819.61774785251657</v>
      </c>
      <c r="D96" s="64">
        <v>4410.4687412004141</v>
      </c>
      <c r="E96" s="64">
        <v>1901.5576369974337</v>
      </c>
      <c r="F96" s="64">
        <v>306.04498764535896</v>
      </c>
      <c r="G96" s="64">
        <v>598.12628933060614</v>
      </c>
      <c r="H96" s="64">
        <v>833.04950178594288</v>
      </c>
      <c r="I96" s="64">
        <v>0</v>
      </c>
      <c r="J96" s="64">
        <v>987.03970109999443</v>
      </c>
      <c r="K96" s="64">
        <v>127.72941485010895</v>
      </c>
      <c r="L96" s="64">
        <v>10246.127831367565</v>
      </c>
    </row>
    <row r="97" spans="1:12" x14ac:dyDescent="0.3">
      <c r="A97" s="24">
        <v>87</v>
      </c>
      <c r="B97" s="64">
        <v>3127.9862072167912</v>
      </c>
      <c r="C97" s="64">
        <v>1418.1714186172014</v>
      </c>
      <c r="D97" s="64">
        <v>15315.243394919124</v>
      </c>
      <c r="E97" s="64">
        <v>10890.244152779194</v>
      </c>
      <c r="F97" s="64">
        <v>2895.2332063888248</v>
      </c>
      <c r="G97" s="64">
        <v>2266.8909424244866</v>
      </c>
      <c r="H97" s="64">
        <v>3081.2254079520048</v>
      </c>
      <c r="I97" s="64">
        <v>72.851086847838801</v>
      </c>
      <c r="J97" s="64">
        <v>4748.1615632186822</v>
      </c>
      <c r="K97" s="64">
        <v>785.08969596638178</v>
      </c>
      <c r="L97" s="64">
        <v>44601.09707633053</v>
      </c>
    </row>
    <row r="98" spans="1:12" x14ac:dyDescent="0.3">
      <c r="A98" s="24">
        <v>88</v>
      </c>
      <c r="B98" s="64">
        <v>4313.118860817076</v>
      </c>
      <c r="C98" s="64">
        <v>5437.1451543874828</v>
      </c>
      <c r="D98" s="64">
        <v>42657.004342744061</v>
      </c>
      <c r="E98" s="64">
        <v>21898.901614537954</v>
      </c>
      <c r="F98" s="64">
        <v>4423.0338022500946</v>
      </c>
      <c r="G98" s="64">
        <v>6039.7926071706997</v>
      </c>
      <c r="H98" s="64">
        <v>7972.3544312582681</v>
      </c>
      <c r="I98" s="64">
        <v>0</v>
      </c>
      <c r="J98" s="64">
        <v>9110.9301270041742</v>
      </c>
      <c r="K98" s="64">
        <v>2759.7384699810473</v>
      </c>
      <c r="L98" s="64">
        <v>104612.01941015087</v>
      </c>
    </row>
    <row r="99" spans="1:12" x14ac:dyDescent="0.3">
      <c r="A99" s="24">
        <v>89</v>
      </c>
      <c r="B99" s="64">
        <v>967.04101469620628</v>
      </c>
      <c r="C99" s="64">
        <v>925.95140075238271</v>
      </c>
      <c r="D99" s="64">
        <v>7838.6061861091439</v>
      </c>
      <c r="E99" s="64">
        <v>3650.3333031304874</v>
      </c>
      <c r="F99" s="64">
        <v>676.59939576823035</v>
      </c>
      <c r="G99" s="64">
        <v>1980.6009515264368</v>
      </c>
      <c r="H99" s="64">
        <v>1134.9669196287668</v>
      </c>
      <c r="I99" s="64">
        <v>0</v>
      </c>
      <c r="J99" s="64">
        <v>2790.3335438115787</v>
      </c>
      <c r="K99" s="64">
        <v>881.29092074702135</v>
      </c>
      <c r="L99" s="64">
        <v>20845.723636170256</v>
      </c>
    </row>
    <row r="100" spans="1:12" x14ac:dyDescent="0.3">
      <c r="A100" s="24">
        <v>90</v>
      </c>
      <c r="B100" s="64">
        <v>1791.5923339818355</v>
      </c>
      <c r="C100" s="64">
        <v>1997.7607358128553</v>
      </c>
      <c r="D100" s="64">
        <v>14042.646330143825</v>
      </c>
      <c r="E100" s="64">
        <v>8740.0088095203955</v>
      </c>
      <c r="F100" s="64">
        <v>2951.3147859655842</v>
      </c>
      <c r="G100" s="64">
        <v>2593.1817437733034</v>
      </c>
      <c r="H100" s="64">
        <v>7011.0737614206764</v>
      </c>
      <c r="I100" s="64">
        <v>0</v>
      </c>
      <c r="J100" s="64">
        <v>4522.1662169559886</v>
      </c>
      <c r="K100" s="64">
        <v>1409.4479793434834</v>
      </c>
      <c r="L100" s="64">
        <v>45059.19269691794</v>
      </c>
    </row>
    <row r="101" spans="1:12" x14ac:dyDescent="0.3">
      <c r="A101" s="24">
        <v>91</v>
      </c>
      <c r="B101" s="64">
        <v>6023.7158360683125</v>
      </c>
      <c r="C101" s="64">
        <v>6706.2633329355431</v>
      </c>
      <c r="D101" s="64">
        <v>19880.969068036095</v>
      </c>
      <c r="E101" s="64">
        <v>22201.607846386156</v>
      </c>
      <c r="F101" s="64">
        <v>3150.7185133326002</v>
      </c>
      <c r="G101" s="64">
        <v>148.01625689882275</v>
      </c>
      <c r="H101" s="64">
        <v>760.34033698344547</v>
      </c>
      <c r="I101" s="64">
        <v>808.6381937965524</v>
      </c>
      <c r="J101" s="64">
        <v>1183.9875538159895</v>
      </c>
      <c r="K101" s="64">
        <v>1450.9779763498204</v>
      </c>
      <c r="L101" s="64">
        <v>62315.234914603338</v>
      </c>
    </row>
    <row r="102" spans="1:12" x14ac:dyDescent="0.3">
      <c r="A102" s="24">
        <v>92</v>
      </c>
      <c r="B102" s="64">
        <v>2284.7054517746142</v>
      </c>
      <c r="C102" s="64">
        <v>997.78855337994446</v>
      </c>
      <c r="D102" s="64">
        <v>19350.162113899842</v>
      </c>
      <c r="E102" s="64">
        <v>798.17686784489115</v>
      </c>
      <c r="F102" s="64">
        <v>33.520525832851462</v>
      </c>
      <c r="G102" s="64">
        <v>159.69296276544665</v>
      </c>
      <c r="H102" s="64">
        <v>632.36465516442274</v>
      </c>
      <c r="I102" s="64">
        <v>108.17943335721846</v>
      </c>
      <c r="J102" s="64">
        <v>2819.0548802016847</v>
      </c>
      <c r="K102" s="64">
        <v>3629.2267348254027</v>
      </c>
      <c r="L102" s="64">
        <v>30812.872179046317</v>
      </c>
    </row>
    <row r="103" spans="1:12" x14ac:dyDescent="0.3">
      <c r="A103" s="24">
        <v>93</v>
      </c>
      <c r="B103" s="64">
        <v>3640.3502489243356</v>
      </c>
      <c r="C103" s="64">
        <v>3199.6851109484319</v>
      </c>
      <c r="D103" s="64">
        <v>36444.451656531826</v>
      </c>
      <c r="E103" s="64">
        <v>58915.486824901513</v>
      </c>
      <c r="F103" s="64">
        <v>2882.4511786568673</v>
      </c>
      <c r="G103" s="64">
        <v>1935.1380025331755</v>
      </c>
      <c r="H103" s="64">
        <v>2862.5036026519115</v>
      </c>
      <c r="I103" s="64">
        <v>362.39014717609763</v>
      </c>
      <c r="J103" s="64">
        <v>5634.4043163137167</v>
      </c>
      <c r="K103" s="64">
        <v>2807.886015489802</v>
      </c>
      <c r="L103" s="64">
        <v>118684.74710412766</v>
      </c>
    </row>
    <row r="104" spans="1:12" x14ac:dyDescent="0.3">
      <c r="A104" s="24">
        <v>94</v>
      </c>
      <c r="B104" s="64">
        <v>931.51021085622131</v>
      </c>
      <c r="C104" s="64">
        <v>3936.5144792983247</v>
      </c>
      <c r="D104" s="64">
        <v>24093.700179036012</v>
      </c>
      <c r="E104" s="64">
        <v>8030.5898385774344</v>
      </c>
      <c r="F104" s="64">
        <v>2716.006059002365</v>
      </c>
      <c r="G104" s="64">
        <v>1045.4473168967438</v>
      </c>
      <c r="H104" s="64">
        <v>4998.0525595229064</v>
      </c>
      <c r="I104" s="64">
        <v>0</v>
      </c>
      <c r="J104" s="64">
        <v>2974.5454106465118</v>
      </c>
      <c r="K104" s="64">
        <v>4946.6255582180747</v>
      </c>
      <c r="L104" s="64">
        <v>53672.991612054589</v>
      </c>
    </row>
    <row r="105" spans="1:12" x14ac:dyDescent="0.3">
      <c r="A105" s="24">
        <v>95</v>
      </c>
      <c r="B105" s="64">
        <v>1316.9471176160359</v>
      </c>
      <c r="C105" s="64">
        <v>1162.760291286515</v>
      </c>
      <c r="D105" s="64">
        <v>18054.193760548715</v>
      </c>
      <c r="E105" s="64">
        <v>15471.069077628425</v>
      </c>
      <c r="F105" s="64">
        <v>1305.3957581084985</v>
      </c>
      <c r="G105" s="64">
        <v>1386.2950066946062</v>
      </c>
      <c r="H105" s="64">
        <v>1559.2592824508258</v>
      </c>
      <c r="I105" s="64">
        <v>0</v>
      </c>
      <c r="J105" s="64">
        <v>1908.7772145139359</v>
      </c>
      <c r="K105" s="64">
        <v>246.61729547103931</v>
      </c>
      <c r="L105" s="64">
        <v>42411.314804318601</v>
      </c>
    </row>
    <row r="106" spans="1:12" x14ac:dyDescent="0.3">
      <c r="A106" s="24">
        <v>96</v>
      </c>
      <c r="B106" s="64">
        <v>2297.7863680976661</v>
      </c>
      <c r="C106" s="64">
        <v>1151.1947789302569</v>
      </c>
      <c r="D106" s="64">
        <v>15133.483483275235</v>
      </c>
      <c r="E106" s="64">
        <v>9219.3737102631439</v>
      </c>
      <c r="F106" s="64">
        <v>1156.518690069614</v>
      </c>
      <c r="G106" s="64">
        <v>1135.1050994183577</v>
      </c>
      <c r="H106" s="64">
        <v>1006.9584943604528</v>
      </c>
      <c r="I106" s="64">
        <v>0</v>
      </c>
      <c r="J106" s="64">
        <v>1909.9903872253294</v>
      </c>
      <c r="K106" s="64">
        <v>750.42133742021576</v>
      </c>
      <c r="L106" s="64">
        <v>33760.832349060271</v>
      </c>
    </row>
    <row r="107" spans="1:12" x14ac:dyDescent="0.3">
      <c r="A107" s="24">
        <v>97</v>
      </c>
      <c r="B107" s="64">
        <v>933.52718472195522</v>
      </c>
      <c r="C107" s="64">
        <v>2495.5546458629669</v>
      </c>
      <c r="D107" s="64">
        <v>18520.993362353118</v>
      </c>
      <c r="E107" s="64">
        <v>6656.862737826591</v>
      </c>
      <c r="F107" s="64">
        <v>1558.6769414603241</v>
      </c>
      <c r="G107" s="64">
        <v>5406.3638076833422</v>
      </c>
      <c r="H107" s="64">
        <v>4105.6198031982904</v>
      </c>
      <c r="I107" s="64">
        <v>0</v>
      </c>
      <c r="J107" s="64">
        <v>2067.7684940494837</v>
      </c>
      <c r="K107" s="64">
        <v>1634.9776766114583</v>
      </c>
      <c r="L107" s="64">
        <v>43380.344653767541</v>
      </c>
    </row>
    <row r="108" spans="1:12" x14ac:dyDescent="0.3">
      <c r="A108" s="24">
        <v>98</v>
      </c>
      <c r="B108" s="64">
        <v>3689.2190341316664</v>
      </c>
      <c r="C108" s="64">
        <v>1611.2578693328453</v>
      </c>
      <c r="D108" s="64">
        <v>5396.7555448013245</v>
      </c>
      <c r="E108" s="64">
        <v>1972.0410795984728</v>
      </c>
      <c r="F108" s="64">
        <v>1477.018129205791</v>
      </c>
      <c r="G108" s="64">
        <v>299.70447675151962</v>
      </c>
      <c r="H108" s="64">
        <v>906.62817473228711</v>
      </c>
      <c r="I108" s="64">
        <v>11.599957193131063</v>
      </c>
      <c r="J108" s="64">
        <v>249.78968890437457</v>
      </c>
      <c r="K108" s="64">
        <v>258.43791249802712</v>
      </c>
      <c r="L108" s="64">
        <v>15872.451867149442</v>
      </c>
    </row>
    <row r="109" spans="1:12" x14ac:dyDescent="0.3">
      <c r="A109" s="24">
        <v>99</v>
      </c>
      <c r="B109" s="64">
        <v>7837.9511213583919</v>
      </c>
      <c r="C109" s="64">
        <v>2075.1807014388569</v>
      </c>
      <c r="D109" s="64">
        <v>21687.401469293014</v>
      </c>
      <c r="E109" s="64">
        <v>2900.4557908108654</v>
      </c>
      <c r="F109" s="64">
        <v>2348.9142815958808</v>
      </c>
      <c r="G109" s="64">
        <v>606.95486592692123</v>
      </c>
      <c r="H109" s="64">
        <v>1723.3364888711299</v>
      </c>
      <c r="I109" s="64">
        <v>482.08051331819195</v>
      </c>
      <c r="J109" s="64">
        <v>2348.7989275228119</v>
      </c>
      <c r="K109" s="64">
        <v>1468.4013572013046</v>
      </c>
      <c r="L109" s="64">
        <v>43479.475517337371</v>
      </c>
    </row>
    <row r="110" spans="1:12" x14ac:dyDescent="0.3">
      <c r="A110" s="24">
        <v>100</v>
      </c>
      <c r="B110" s="64">
        <v>4882.540007860398</v>
      </c>
      <c r="C110" s="64">
        <v>12968.711831373337</v>
      </c>
      <c r="D110" s="64">
        <v>46854.176227088457</v>
      </c>
      <c r="E110" s="64">
        <v>29716.911603501077</v>
      </c>
      <c r="F110" s="64">
        <v>9408.8784595942434</v>
      </c>
      <c r="G110" s="64">
        <v>11404.991278002324</v>
      </c>
      <c r="H110" s="64">
        <v>9363.7985898885599</v>
      </c>
      <c r="I110" s="64">
        <v>1709.2983987673908</v>
      </c>
      <c r="J110" s="64">
        <v>18440.713764855154</v>
      </c>
      <c r="K110" s="64">
        <v>4911.1108857408826</v>
      </c>
      <c r="L110" s="64">
        <v>149661.1310466718</v>
      </c>
    </row>
    <row r="111" spans="1:12" x14ac:dyDescent="0.3">
      <c r="A111" s="24">
        <v>101</v>
      </c>
      <c r="B111" s="64">
        <v>746.04765209008428</v>
      </c>
      <c r="C111" s="64">
        <v>1387.928647510003</v>
      </c>
      <c r="D111" s="64">
        <v>19224.584316247667</v>
      </c>
      <c r="E111" s="64">
        <v>9593.9770185524685</v>
      </c>
      <c r="F111" s="64">
        <v>2166.4698118246697</v>
      </c>
      <c r="G111" s="64">
        <v>3675.3295343930877</v>
      </c>
      <c r="H111" s="64">
        <v>3604.8377759548316</v>
      </c>
      <c r="I111" s="64">
        <v>0</v>
      </c>
      <c r="J111" s="64">
        <v>5466.0740071561486</v>
      </c>
      <c r="K111" s="64">
        <v>1049.3523351072995</v>
      </c>
      <c r="L111" s="64">
        <v>46914.601098836261</v>
      </c>
    </row>
    <row r="112" spans="1:12" x14ac:dyDescent="0.3">
      <c r="A112" s="24">
        <v>102</v>
      </c>
      <c r="B112" s="64">
        <v>369.36833031027004</v>
      </c>
      <c r="C112" s="64">
        <v>1837.6590717300001</v>
      </c>
      <c r="D112" s="64">
        <v>12529.173155984279</v>
      </c>
      <c r="E112" s="64">
        <v>7131.510189778488</v>
      </c>
      <c r="F112" s="64">
        <v>1424.1182753855865</v>
      </c>
      <c r="G112" s="64">
        <v>3812.2888560100696</v>
      </c>
      <c r="H112" s="64">
        <v>1951.7797990826252</v>
      </c>
      <c r="I112" s="64">
        <v>222.67977520774218</v>
      </c>
      <c r="J112" s="64">
        <v>2308.9707389739392</v>
      </c>
      <c r="K112" s="64">
        <v>587.57578651821382</v>
      </c>
      <c r="L112" s="64">
        <v>32175.123978981213</v>
      </c>
    </row>
    <row r="113" spans="1:12" x14ac:dyDescent="0.3">
      <c r="A113" s="24">
        <v>103</v>
      </c>
      <c r="B113" s="64">
        <v>142.20441171680136</v>
      </c>
      <c r="C113" s="64">
        <v>126.8148422601037</v>
      </c>
      <c r="D113" s="64">
        <v>3918.3484649186667</v>
      </c>
      <c r="E113" s="64">
        <v>2801.8863130959203</v>
      </c>
      <c r="F113" s="64">
        <v>521.05968090749047</v>
      </c>
      <c r="G113" s="64">
        <v>1332.2221585427019</v>
      </c>
      <c r="H113" s="64">
        <v>678.25475448300188</v>
      </c>
      <c r="I113" s="64">
        <v>10.479840368128411</v>
      </c>
      <c r="J113" s="64">
        <v>2055.8942461819524</v>
      </c>
      <c r="K113" s="64">
        <v>5.5041096447049069</v>
      </c>
      <c r="L113" s="64">
        <v>11592.668822119471</v>
      </c>
    </row>
    <row r="114" spans="1:12" x14ac:dyDescent="0.3">
      <c r="A114" s="24">
        <v>104</v>
      </c>
      <c r="B114" s="64">
        <v>1568.6499147480811</v>
      </c>
      <c r="C114" s="64">
        <v>338.82513064168836</v>
      </c>
      <c r="D114" s="64">
        <v>4544.6367761561487</v>
      </c>
      <c r="E114" s="64">
        <v>8264.6424922074766</v>
      </c>
      <c r="F114" s="64">
        <v>1015.8824933466781</v>
      </c>
      <c r="G114" s="64">
        <v>383.83880086913143</v>
      </c>
      <c r="H114" s="64">
        <v>960.44359640476227</v>
      </c>
      <c r="I114" s="64">
        <v>0</v>
      </c>
      <c r="J114" s="64">
        <v>769.33524367022358</v>
      </c>
      <c r="K114" s="64">
        <v>0</v>
      </c>
      <c r="L114" s="64">
        <v>17846.254448044187</v>
      </c>
    </row>
    <row r="115" spans="1:12" x14ac:dyDescent="0.3">
      <c r="A115" s="24">
        <v>105</v>
      </c>
      <c r="B115" s="64">
        <v>1227.3234495687923</v>
      </c>
      <c r="C115" s="64">
        <v>5017.4395119797664</v>
      </c>
      <c r="D115" s="64">
        <v>21702.852822697721</v>
      </c>
      <c r="E115" s="64">
        <v>10915.984054676463</v>
      </c>
      <c r="F115" s="64">
        <v>2033.7349468576288</v>
      </c>
      <c r="G115" s="64">
        <v>2012.0144045346758</v>
      </c>
      <c r="H115" s="64">
        <v>1271.3650837214116</v>
      </c>
      <c r="I115" s="64">
        <v>242.02620696498406</v>
      </c>
      <c r="J115" s="64">
        <v>2963.9715906372453</v>
      </c>
      <c r="K115" s="64">
        <v>1212.360747954755</v>
      </c>
      <c r="L115" s="64">
        <v>48599.072819593435</v>
      </c>
    </row>
    <row r="116" spans="1:12" x14ac:dyDescent="0.3">
      <c r="A116" s="24">
        <v>106</v>
      </c>
      <c r="B116" s="64">
        <v>567.2094389455101</v>
      </c>
      <c r="C116" s="64">
        <v>14709.597680276838</v>
      </c>
      <c r="D116" s="64">
        <v>11402.372102818785</v>
      </c>
      <c r="E116" s="64">
        <v>1203.6367876650368</v>
      </c>
      <c r="F116" s="64">
        <v>1367.4438388398548</v>
      </c>
      <c r="G116" s="64">
        <v>74.281892172754638</v>
      </c>
      <c r="H116" s="64">
        <v>0</v>
      </c>
      <c r="I116" s="64">
        <v>101.3424294518675</v>
      </c>
      <c r="J116" s="64">
        <v>1440.1912743322177</v>
      </c>
      <c r="K116" s="64">
        <v>726.09479485702752</v>
      </c>
      <c r="L116" s="64">
        <v>31592.170239359893</v>
      </c>
    </row>
    <row r="117" spans="1:12" x14ac:dyDescent="0.3">
      <c r="A117" s="24">
        <v>107</v>
      </c>
      <c r="B117" s="64">
        <v>855.46992660011927</v>
      </c>
      <c r="C117" s="64">
        <v>3660.2811727035332</v>
      </c>
      <c r="D117" s="64">
        <v>18288.541819602164</v>
      </c>
      <c r="E117" s="64">
        <v>21011.625268863936</v>
      </c>
      <c r="F117" s="64">
        <v>572.46265723598367</v>
      </c>
      <c r="G117" s="64">
        <v>264.00156174062357</v>
      </c>
      <c r="H117" s="64">
        <v>1951.435164747134</v>
      </c>
      <c r="I117" s="64">
        <v>0</v>
      </c>
      <c r="J117" s="64">
        <v>1604.3451267774842</v>
      </c>
      <c r="K117" s="64">
        <v>2119.4800571745345</v>
      </c>
      <c r="L117" s="64">
        <v>50327.642755445522</v>
      </c>
    </row>
    <row r="118" spans="1:12" x14ac:dyDescent="0.3">
      <c r="A118" s="24">
        <v>108</v>
      </c>
      <c r="B118" s="64">
        <v>474.20046943157564</v>
      </c>
      <c r="C118" s="64">
        <v>6294.6620531700164</v>
      </c>
      <c r="D118" s="64">
        <v>13049.01722013936</v>
      </c>
      <c r="E118" s="64">
        <v>1687.2405805699075</v>
      </c>
      <c r="F118" s="64">
        <v>2973.8089877499938</v>
      </c>
      <c r="G118" s="64">
        <v>202.07028053384738</v>
      </c>
      <c r="H118" s="64">
        <v>252.30443607466179</v>
      </c>
      <c r="I118" s="64">
        <v>0</v>
      </c>
      <c r="J118" s="64">
        <v>1008.887710663319</v>
      </c>
      <c r="K118" s="64">
        <v>197.45937921181985</v>
      </c>
      <c r="L118" s="64">
        <v>26139.651117544505</v>
      </c>
    </row>
    <row r="119" spans="1:12" x14ac:dyDescent="0.3">
      <c r="A119" s="24">
        <v>109</v>
      </c>
      <c r="B119" s="64">
        <v>12799.484061623087</v>
      </c>
      <c r="C119" s="64">
        <v>16582.240295002866</v>
      </c>
      <c r="D119" s="64">
        <v>57292.66584746111</v>
      </c>
      <c r="E119" s="64">
        <v>69178.523170309796</v>
      </c>
      <c r="F119" s="64">
        <v>7070.2299817799276</v>
      </c>
      <c r="G119" s="64">
        <v>6969.5167866959873</v>
      </c>
      <c r="H119" s="64">
        <v>4657.0763967493303</v>
      </c>
      <c r="I119" s="64">
        <v>968.29566921848766</v>
      </c>
      <c r="J119" s="64">
        <v>5174.1678939544108</v>
      </c>
      <c r="K119" s="64">
        <v>1367.6216787172111</v>
      </c>
      <c r="L119" s="64">
        <v>182059.8217815122</v>
      </c>
    </row>
    <row r="120" spans="1:12" x14ac:dyDescent="0.3">
      <c r="A120" s="24">
        <v>110</v>
      </c>
      <c r="B120" s="64">
        <v>3103.3984816357492</v>
      </c>
      <c r="C120" s="64">
        <v>7785.2686707117045</v>
      </c>
      <c r="D120" s="64">
        <v>30089.001163992005</v>
      </c>
      <c r="E120" s="64">
        <v>32438.951205125635</v>
      </c>
      <c r="F120" s="64">
        <v>5184.2483453101058</v>
      </c>
      <c r="G120" s="64">
        <v>2881.6956746547976</v>
      </c>
      <c r="H120" s="64">
        <v>2406.0988813054087</v>
      </c>
      <c r="I120" s="64">
        <v>0</v>
      </c>
      <c r="J120" s="64">
        <v>6885.4261882687497</v>
      </c>
      <c r="K120" s="64">
        <v>770.47592448958562</v>
      </c>
      <c r="L120" s="64">
        <v>91544.56453549373</v>
      </c>
    </row>
    <row r="121" spans="1:12" x14ac:dyDescent="0.3">
      <c r="A121" s="24">
        <v>111</v>
      </c>
      <c r="B121" s="64">
        <v>1561.2317654768901</v>
      </c>
      <c r="C121" s="64">
        <v>11469.473804383899</v>
      </c>
      <c r="D121" s="64">
        <v>26717.916325285245</v>
      </c>
      <c r="E121" s="64">
        <v>28582.428156535967</v>
      </c>
      <c r="F121" s="64">
        <v>4521.3853879668668</v>
      </c>
      <c r="G121" s="64">
        <v>2715.623969088726</v>
      </c>
      <c r="H121" s="64">
        <v>3813.6782328567087</v>
      </c>
      <c r="I121" s="64">
        <v>0</v>
      </c>
      <c r="J121" s="64">
        <v>4222.4539583074566</v>
      </c>
      <c r="K121" s="64">
        <v>531.94625093811908</v>
      </c>
      <c r="L121" s="64">
        <v>84136.137850839863</v>
      </c>
    </row>
    <row r="122" spans="1:12" x14ac:dyDescent="0.3">
      <c r="A122" s="24">
        <v>112</v>
      </c>
      <c r="B122" s="64">
        <v>3814.6482910036784</v>
      </c>
      <c r="C122" s="64">
        <v>4147.2519016650213</v>
      </c>
      <c r="D122" s="64">
        <v>15926.143867999011</v>
      </c>
      <c r="E122" s="64">
        <v>19562.853755042594</v>
      </c>
      <c r="F122" s="64">
        <v>4938.0493779829976</v>
      </c>
      <c r="G122" s="64">
        <v>2663.5354373991972</v>
      </c>
      <c r="H122" s="64">
        <v>2205.007123814662</v>
      </c>
      <c r="I122" s="64">
        <v>0</v>
      </c>
      <c r="J122" s="64">
        <v>4095.7166292877137</v>
      </c>
      <c r="K122" s="64">
        <v>173.95939985011864</v>
      </c>
      <c r="L122" s="64">
        <v>57527.165784044992</v>
      </c>
    </row>
    <row r="123" spans="1:12" x14ac:dyDescent="0.3">
      <c r="A123" s="24">
        <v>113</v>
      </c>
      <c r="B123" s="64">
        <v>6967.0004767367755</v>
      </c>
      <c r="C123" s="64">
        <v>3757.2368581927367</v>
      </c>
      <c r="D123" s="64">
        <v>19915.284383764843</v>
      </c>
      <c r="E123" s="64">
        <v>18109.739812765063</v>
      </c>
      <c r="F123" s="64">
        <v>1546.1779498779674</v>
      </c>
      <c r="G123" s="64">
        <v>2317.8948452364461</v>
      </c>
      <c r="H123" s="64">
        <v>1297.152756613769</v>
      </c>
      <c r="I123" s="64">
        <v>0</v>
      </c>
      <c r="J123" s="64">
        <v>3580.9265920812768</v>
      </c>
      <c r="K123" s="64">
        <v>83.450438133037963</v>
      </c>
      <c r="L123" s="64">
        <v>57574.864113401913</v>
      </c>
    </row>
    <row r="124" spans="1:12" x14ac:dyDescent="0.3">
      <c r="A124" s="24">
        <v>114</v>
      </c>
      <c r="B124" s="64">
        <v>0</v>
      </c>
      <c r="C124" s="64">
        <v>0</v>
      </c>
      <c r="D124" s="64">
        <v>238.7222365598744</v>
      </c>
      <c r="E124" s="64">
        <v>0</v>
      </c>
      <c r="F124" s="64">
        <v>0</v>
      </c>
      <c r="G124" s="64">
        <v>0</v>
      </c>
      <c r="H124" s="64">
        <v>0</v>
      </c>
      <c r="I124" s="64">
        <v>0</v>
      </c>
      <c r="J124" s="64">
        <v>0</v>
      </c>
      <c r="K124" s="64">
        <v>0</v>
      </c>
      <c r="L124" s="64">
        <v>238.7222365598744</v>
      </c>
    </row>
    <row r="125" spans="1:12" x14ac:dyDescent="0.3">
      <c r="A125" s="24">
        <v>115</v>
      </c>
      <c r="B125" s="64">
        <v>5357.2204271500777</v>
      </c>
      <c r="C125" s="64">
        <v>3474.1474754405112</v>
      </c>
      <c r="D125" s="64">
        <v>12355.941144843751</v>
      </c>
      <c r="E125" s="64">
        <v>34762.499578536459</v>
      </c>
      <c r="F125" s="64">
        <v>6498.3745254584337</v>
      </c>
      <c r="G125" s="64">
        <v>588.4937754396276</v>
      </c>
      <c r="H125" s="64">
        <v>814.49311069877979</v>
      </c>
      <c r="I125" s="64">
        <v>0</v>
      </c>
      <c r="J125" s="64">
        <v>6078.3395304727828</v>
      </c>
      <c r="K125" s="64">
        <v>0</v>
      </c>
      <c r="L125" s="64">
        <v>69929.509568040434</v>
      </c>
    </row>
    <row r="126" spans="1:12" x14ac:dyDescent="0.3">
      <c r="A126" s="24">
        <v>116</v>
      </c>
      <c r="B126" s="64">
        <v>12588.776425870643</v>
      </c>
      <c r="C126" s="64">
        <v>18413.617601232407</v>
      </c>
      <c r="D126" s="64">
        <v>60849.282020718223</v>
      </c>
      <c r="E126" s="64">
        <v>109329.43781204635</v>
      </c>
      <c r="F126" s="64">
        <v>10185.798910319112</v>
      </c>
      <c r="G126" s="64">
        <v>3788.7116515524526</v>
      </c>
      <c r="H126" s="64">
        <v>9397.2648763642574</v>
      </c>
      <c r="I126" s="64">
        <v>561.07153157696848</v>
      </c>
      <c r="J126" s="64">
        <v>14423.769489959566</v>
      </c>
      <c r="K126" s="64">
        <v>61.525915323659895</v>
      </c>
      <c r="L126" s="64">
        <v>239599.25623496363</v>
      </c>
    </row>
    <row r="127" spans="1:12" x14ac:dyDescent="0.3">
      <c r="A127" s="24">
        <v>117</v>
      </c>
      <c r="B127" s="64">
        <v>6021.5813548135902</v>
      </c>
      <c r="C127" s="64">
        <v>5356.209013400744</v>
      </c>
      <c r="D127" s="64">
        <v>15920.065687993576</v>
      </c>
      <c r="E127" s="64">
        <v>27878.772623077362</v>
      </c>
      <c r="F127" s="64">
        <v>717.96914464376607</v>
      </c>
      <c r="G127" s="64">
        <v>977.96870495320081</v>
      </c>
      <c r="H127" s="64">
        <v>0</v>
      </c>
      <c r="I127" s="64">
        <v>1016.3352157707749</v>
      </c>
      <c r="J127" s="64">
        <v>2271.6308309423875</v>
      </c>
      <c r="K127" s="64">
        <v>0</v>
      </c>
      <c r="L127" s="64">
        <v>60160.532575595396</v>
      </c>
    </row>
    <row r="128" spans="1:12" x14ac:dyDescent="0.3">
      <c r="A128" s="24">
        <v>118</v>
      </c>
      <c r="B128" s="64">
        <v>2098.2938669975497</v>
      </c>
      <c r="C128" s="64">
        <v>2324.6672483694747</v>
      </c>
      <c r="D128" s="64">
        <v>6063.9813516782733</v>
      </c>
      <c r="E128" s="64">
        <v>9555.1543920519725</v>
      </c>
      <c r="F128" s="64">
        <v>427.72724143731153</v>
      </c>
      <c r="G128" s="64">
        <v>413.53732978639266</v>
      </c>
      <c r="H128" s="64">
        <v>95.043365573138516</v>
      </c>
      <c r="I128" s="64">
        <v>0</v>
      </c>
      <c r="J128" s="64">
        <v>1076.8869407289471</v>
      </c>
      <c r="K128" s="64">
        <v>0</v>
      </c>
      <c r="L128" s="64">
        <v>22055.291736623058</v>
      </c>
    </row>
    <row r="129" spans="1:12" x14ac:dyDescent="0.3">
      <c r="A129" s="24">
        <v>119</v>
      </c>
      <c r="B129" s="64">
        <v>7011.2743772856147</v>
      </c>
      <c r="C129" s="64">
        <v>7070.1245376047909</v>
      </c>
      <c r="D129" s="64">
        <v>21769.569475496617</v>
      </c>
      <c r="E129" s="64">
        <v>50213.351437509686</v>
      </c>
      <c r="F129" s="64">
        <v>5948.9356077587154</v>
      </c>
      <c r="G129" s="64">
        <v>3310.0083306205015</v>
      </c>
      <c r="H129" s="64">
        <v>8037.8272490077206</v>
      </c>
      <c r="I129" s="64">
        <v>0</v>
      </c>
      <c r="J129" s="64">
        <v>8517.9071544860744</v>
      </c>
      <c r="K129" s="64">
        <v>0</v>
      </c>
      <c r="L129" s="64">
        <v>111878.99816976974</v>
      </c>
    </row>
    <row r="130" spans="1:12" x14ac:dyDescent="0.3">
      <c r="A130" s="24">
        <v>120</v>
      </c>
      <c r="B130" s="64">
        <v>0</v>
      </c>
      <c r="C130" s="64">
        <v>0</v>
      </c>
      <c r="D130" s="64">
        <v>0</v>
      </c>
      <c r="E130" s="64">
        <v>0</v>
      </c>
      <c r="F130" s="64">
        <v>0</v>
      </c>
      <c r="G130" s="64">
        <v>0</v>
      </c>
      <c r="H130" s="64">
        <v>0</v>
      </c>
      <c r="I130" s="64">
        <v>0</v>
      </c>
      <c r="J130" s="64">
        <v>0</v>
      </c>
      <c r="K130" s="64">
        <v>0</v>
      </c>
      <c r="L130" s="64">
        <v>0</v>
      </c>
    </row>
    <row r="131" spans="1:12" x14ac:dyDescent="0.3">
      <c r="A131" s="24">
        <v>121</v>
      </c>
      <c r="B131" s="64">
        <v>4486.578488259639</v>
      </c>
      <c r="C131" s="64">
        <v>6029.7497920716614</v>
      </c>
      <c r="D131" s="64">
        <v>27459.208374365928</v>
      </c>
      <c r="E131" s="64">
        <v>44736.07601981573</v>
      </c>
      <c r="F131" s="64">
        <v>2671.4210618062993</v>
      </c>
      <c r="G131" s="64">
        <v>1090.5872531552845</v>
      </c>
      <c r="H131" s="64">
        <v>2294.9124841590692</v>
      </c>
      <c r="I131" s="64">
        <v>0</v>
      </c>
      <c r="J131" s="64">
        <v>5846.394491097044</v>
      </c>
      <c r="K131" s="64">
        <v>0</v>
      </c>
      <c r="L131" s="64">
        <v>94614.927964730654</v>
      </c>
    </row>
    <row r="132" spans="1:12" x14ac:dyDescent="0.3">
      <c r="A132" s="24">
        <v>122</v>
      </c>
      <c r="B132" s="64">
        <v>603.33433907345488</v>
      </c>
      <c r="C132" s="64">
        <v>3646.3460109104317</v>
      </c>
      <c r="D132" s="64">
        <v>17236.620568832568</v>
      </c>
      <c r="E132" s="64">
        <v>31662.585558788462</v>
      </c>
      <c r="F132" s="64">
        <v>3286.0864096796449</v>
      </c>
      <c r="G132" s="64">
        <v>3881.912696940662</v>
      </c>
      <c r="H132" s="64">
        <v>5464.5334772075057</v>
      </c>
      <c r="I132" s="64">
        <v>865.73009357182173</v>
      </c>
      <c r="J132" s="64">
        <v>6199.8231069933563</v>
      </c>
      <c r="K132" s="64">
        <v>94.062993743427512</v>
      </c>
      <c r="L132" s="64">
        <v>72941.035255741328</v>
      </c>
    </row>
    <row r="133" spans="1:12" x14ac:dyDescent="0.3">
      <c r="A133" s="24">
        <v>123</v>
      </c>
      <c r="B133" s="64">
        <v>1030.6673377542545</v>
      </c>
      <c r="C133" s="64">
        <v>4790.4987442612919</v>
      </c>
      <c r="D133" s="64">
        <v>18350.585279217234</v>
      </c>
      <c r="E133" s="64">
        <v>38657.028630401721</v>
      </c>
      <c r="F133" s="64">
        <v>4006.7274162532731</v>
      </c>
      <c r="G133" s="64">
        <v>4427.5236619390234</v>
      </c>
      <c r="H133" s="64">
        <v>4516.5176312625445</v>
      </c>
      <c r="I133" s="64">
        <v>363.78800448393793</v>
      </c>
      <c r="J133" s="64">
        <v>7860.1937117266079</v>
      </c>
      <c r="K133" s="64">
        <v>0</v>
      </c>
      <c r="L133" s="64">
        <v>84003.530417299888</v>
      </c>
    </row>
    <row r="134" spans="1:12" x14ac:dyDescent="0.3">
      <c r="A134" s="24">
        <v>124</v>
      </c>
      <c r="B134" s="64">
        <v>3548.7860132005599</v>
      </c>
      <c r="C134" s="64">
        <v>11174.725179245719</v>
      </c>
      <c r="D134" s="64">
        <v>36197.057037119994</v>
      </c>
      <c r="E134" s="64">
        <v>53139.952272003051</v>
      </c>
      <c r="F134" s="64">
        <v>7547.78430994889</v>
      </c>
      <c r="G134" s="64">
        <v>7056.6612309591719</v>
      </c>
      <c r="H134" s="64">
        <v>4028.8864970474333</v>
      </c>
      <c r="I134" s="64">
        <v>0</v>
      </c>
      <c r="J134" s="64">
        <v>7400.3175054559379</v>
      </c>
      <c r="K134" s="64">
        <v>139.60185164715148</v>
      </c>
      <c r="L134" s="64">
        <v>130233.77189662792</v>
      </c>
    </row>
    <row r="135" spans="1:12" x14ac:dyDescent="0.3">
      <c r="A135" s="24">
        <v>125</v>
      </c>
      <c r="B135" s="64">
        <v>6087.8446487378396</v>
      </c>
      <c r="C135" s="64">
        <v>8133.2825085434251</v>
      </c>
      <c r="D135" s="64">
        <v>23178.260441316608</v>
      </c>
      <c r="E135" s="64">
        <v>27557.508371308053</v>
      </c>
      <c r="F135" s="64">
        <v>8149.0487406190441</v>
      </c>
      <c r="G135" s="64">
        <v>705.26074194048851</v>
      </c>
      <c r="H135" s="64">
        <v>1645.0694464928231</v>
      </c>
      <c r="I135" s="64">
        <v>685.84528571703697</v>
      </c>
      <c r="J135" s="64">
        <v>3576.2218084055166</v>
      </c>
      <c r="K135" s="64">
        <v>425.31815818438025</v>
      </c>
      <c r="L135" s="64">
        <v>80143.660151265212</v>
      </c>
    </row>
    <row r="136" spans="1:12" x14ac:dyDescent="0.3">
      <c r="A136" s="24">
        <v>126</v>
      </c>
      <c r="B136" s="64">
        <v>3848.9813426598498</v>
      </c>
      <c r="C136" s="64">
        <v>7859.796527707018</v>
      </c>
      <c r="D136" s="64">
        <v>21027.907717885948</v>
      </c>
      <c r="E136" s="64">
        <v>23720.650787009545</v>
      </c>
      <c r="F136" s="64">
        <v>5713.4707329781968</v>
      </c>
      <c r="G136" s="64">
        <v>1836.0616422936998</v>
      </c>
      <c r="H136" s="64">
        <v>3233.7365894734799</v>
      </c>
      <c r="I136" s="64">
        <v>608.89907560482402</v>
      </c>
      <c r="J136" s="64">
        <v>2922.890208076642</v>
      </c>
      <c r="K136" s="64">
        <v>1100.6730059000474</v>
      </c>
      <c r="L136" s="64">
        <v>71873.067629589263</v>
      </c>
    </row>
    <row r="137" spans="1:12" x14ac:dyDescent="0.3">
      <c r="A137" s="24">
        <v>127</v>
      </c>
      <c r="B137" s="64">
        <v>7809.1944474574984</v>
      </c>
      <c r="C137" s="64">
        <v>16073.069138523189</v>
      </c>
      <c r="D137" s="64">
        <v>28814.065085370392</v>
      </c>
      <c r="E137" s="64">
        <v>36657.68760251443</v>
      </c>
      <c r="F137" s="64">
        <v>14796.889258178084</v>
      </c>
      <c r="G137" s="64">
        <v>6183.7897139534361</v>
      </c>
      <c r="H137" s="64">
        <v>6215.6627749649688</v>
      </c>
      <c r="I137" s="64">
        <v>912.23890049351462</v>
      </c>
      <c r="J137" s="64">
        <v>8920.2799407566363</v>
      </c>
      <c r="K137" s="64">
        <v>1761.928649874143</v>
      </c>
      <c r="L137" s="64">
        <v>128144.80551208627</v>
      </c>
    </row>
    <row r="138" spans="1:12" x14ac:dyDescent="0.3">
      <c r="A138" s="24">
        <v>128</v>
      </c>
      <c r="B138" s="64">
        <v>1065.3723246900092</v>
      </c>
      <c r="C138" s="64">
        <v>3153.6951748544543</v>
      </c>
      <c r="D138" s="64">
        <v>9995.2653359924479</v>
      </c>
      <c r="E138" s="64">
        <v>10992.896581968795</v>
      </c>
      <c r="F138" s="64">
        <v>1185.446483749613</v>
      </c>
      <c r="G138" s="64">
        <v>3595.7524918779382</v>
      </c>
      <c r="H138" s="64">
        <v>1401.9164792622091</v>
      </c>
      <c r="I138" s="64">
        <v>880.43985092060109</v>
      </c>
      <c r="J138" s="64">
        <v>2968.5845695204348</v>
      </c>
      <c r="K138" s="64">
        <v>517.81177585353987</v>
      </c>
      <c r="L138" s="64">
        <v>35757.181068690043</v>
      </c>
    </row>
    <row r="139" spans="1:12" x14ac:dyDescent="0.3">
      <c r="A139" s="24">
        <v>129</v>
      </c>
      <c r="B139" s="64">
        <v>1485.1306456208995</v>
      </c>
      <c r="C139" s="64">
        <v>5844.2591562808711</v>
      </c>
      <c r="D139" s="64">
        <v>17546.305050044917</v>
      </c>
      <c r="E139" s="64">
        <v>11284.287672323835</v>
      </c>
      <c r="F139" s="64">
        <v>3097.0168643045822</v>
      </c>
      <c r="G139" s="64">
        <v>11110.16791349601</v>
      </c>
      <c r="H139" s="64">
        <v>2666.1783419428148</v>
      </c>
      <c r="I139" s="64">
        <v>178.84557837131598</v>
      </c>
      <c r="J139" s="64">
        <v>7794.9820101627456</v>
      </c>
      <c r="K139" s="64">
        <v>1711.2126137399464</v>
      </c>
      <c r="L139" s="64">
        <v>62718.385846287943</v>
      </c>
    </row>
    <row r="140" spans="1:12" x14ac:dyDescent="0.3">
      <c r="A140" s="24">
        <v>130</v>
      </c>
      <c r="B140" s="64">
        <v>60.028372630325265</v>
      </c>
      <c r="C140" s="64">
        <v>355.88980148788983</v>
      </c>
      <c r="D140" s="64">
        <v>5955.6843982995388</v>
      </c>
      <c r="E140" s="64">
        <v>1338.1302554727104</v>
      </c>
      <c r="F140" s="64">
        <v>460.75277738555371</v>
      </c>
      <c r="G140" s="64">
        <v>388.01223061485297</v>
      </c>
      <c r="H140" s="64">
        <v>318.54815905130027</v>
      </c>
      <c r="I140" s="64">
        <v>30.109929661584442</v>
      </c>
      <c r="J140" s="64">
        <v>754.64460087777297</v>
      </c>
      <c r="K140" s="64">
        <v>0</v>
      </c>
      <c r="L140" s="64">
        <v>9661.8005254815289</v>
      </c>
    </row>
    <row r="141" spans="1:12" x14ac:dyDescent="0.3">
      <c r="A141" s="24">
        <v>131</v>
      </c>
      <c r="B141" s="64">
        <v>286.36136861845853</v>
      </c>
      <c r="C141" s="64">
        <v>1518.8733684564302</v>
      </c>
      <c r="D141" s="64">
        <v>14088.973805525482</v>
      </c>
      <c r="E141" s="64">
        <v>5387.5028830348419</v>
      </c>
      <c r="F141" s="64">
        <v>112.46575413347925</v>
      </c>
      <c r="G141" s="64">
        <v>1006.0474423785032</v>
      </c>
      <c r="H141" s="64">
        <v>2664.9475122579142</v>
      </c>
      <c r="I141" s="64">
        <v>0</v>
      </c>
      <c r="J141" s="64">
        <v>4890.5288388983581</v>
      </c>
      <c r="K141" s="64">
        <v>2104.7257073989831</v>
      </c>
      <c r="L141" s="64">
        <v>32060.426680702447</v>
      </c>
    </row>
    <row r="142" spans="1:12" x14ac:dyDescent="0.3">
      <c r="A142" s="24">
        <v>132</v>
      </c>
      <c r="B142" s="64">
        <v>240.83916705773018</v>
      </c>
      <c r="C142" s="64">
        <v>290.52538153799503</v>
      </c>
      <c r="D142" s="64">
        <v>6703.4476307927671</v>
      </c>
      <c r="E142" s="64">
        <v>3424.5996289017708</v>
      </c>
      <c r="F142" s="64">
        <v>0</v>
      </c>
      <c r="G142" s="64">
        <v>2113.6512088130212</v>
      </c>
      <c r="H142" s="64">
        <v>1252.1154036793205</v>
      </c>
      <c r="I142" s="64">
        <v>0</v>
      </c>
      <c r="J142" s="64">
        <v>848.75095500975453</v>
      </c>
      <c r="K142" s="64">
        <v>0</v>
      </c>
      <c r="L142" s="64">
        <v>14873.929375792357</v>
      </c>
    </row>
    <row r="143" spans="1:12" x14ac:dyDescent="0.3">
      <c r="A143" s="24">
        <v>133</v>
      </c>
      <c r="B143" s="64">
        <v>2193.8656015528209</v>
      </c>
      <c r="C143" s="64">
        <v>9574.2168170866498</v>
      </c>
      <c r="D143" s="64">
        <v>29240.905967040853</v>
      </c>
      <c r="E143" s="64">
        <v>29498.513154035769</v>
      </c>
      <c r="F143" s="64">
        <v>5144.5513919262021</v>
      </c>
      <c r="G143" s="64">
        <v>5642.8616469898707</v>
      </c>
      <c r="H143" s="64">
        <v>3280.270225213465</v>
      </c>
      <c r="I143" s="64">
        <v>576.89304331737867</v>
      </c>
      <c r="J143" s="64">
        <v>5043.0457406496616</v>
      </c>
      <c r="K143" s="64">
        <v>1921.6604433497869</v>
      </c>
      <c r="L143" s="64">
        <v>92116.784031162446</v>
      </c>
    </row>
    <row r="144" spans="1:12" x14ac:dyDescent="0.3">
      <c r="A144" s="24">
        <v>134</v>
      </c>
      <c r="B144" s="64">
        <v>2558.6403021417682</v>
      </c>
      <c r="C144" s="64">
        <v>3223.1535860737699</v>
      </c>
      <c r="D144" s="64">
        <v>22743.693583212465</v>
      </c>
      <c r="E144" s="64">
        <v>27233.310261687788</v>
      </c>
      <c r="F144" s="64">
        <v>3287.254271472103</v>
      </c>
      <c r="G144" s="64">
        <v>2677.9603957871177</v>
      </c>
      <c r="H144" s="64">
        <v>2840.6004419720653</v>
      </c>
      <c r="I144" s="64">
        <v>0</v>
      </c>
      <c r="J144" s="64">
        <v>7606.5544739657298</v>
      </c>
      <c r="K144" s="64">
        <v>521.92528547124334</v>
      </c>
      <c r="L144" s="64">
        <v>72693.092601784039</v>
      </c>
    </row>
    <row r="145" spans="1:12" x14ac:dyDescent="0.3">
      <c r="A145" s="24">
        <v>135</v>
      </c>
      <c r="B145" s="64">
        <v>3586.7411927766962</v>
      </c>
      <c r="C145" s="64">
        <v>4990.3840923258822</v>
      </c>
      <c r="D145" s="64">
        <v>33645.583442226642</v>
      </c>
      <c r="E145" s="64">
        <v>19268.201429551253</v>
      </c>
      <c r="F145" s="64">
        <v>2859.0219821652054</v>
      </c>
      <c r="G145" s="64">
        <v>6508.6109573080139</v>
      </c>
      <c r="H145" s="64">
        <v>6947.7159162150538</v>
      </c>
      <c r="I145" s="64">
        <v>0</v>
      </c>
      <c r="J145" s="64">
        <v>4727.1862651229794</v>
      </c>
      <c r="K145" s="64">
        <v>1131.548197825781</v>
      </c>
      <c r="L145" s="64">
        <v>83664.993475517491</v>
      </c>
    </row>
    <row r="146" spans="1:12" x14ac:dyDescent="0.3">
      <c r="A146" s="24">
        <v>136</v>
      </c>
      <c r="B146" s="64">
        <v>5929.7243188687617</v>
      </c>
      <c r="C146" s="64">
        <v>6838.6724358389765</v>
      </c>
      <c r="D146" s="64">
        <v>27136.843120272613</v>
      </c>
      <c r="E146" s="64">
        <v>30958.172888821435</v>
      </c>
      <c r="F146" s="64">
        <v>3470.4633776274773</v>
      </c>
      <c r="G146" s="64">
        <v>1609.2496453503484</v>
      </c>
      <c r="H146" s="64">
        <v>4569.9649267530458</v>
      </c>
      <c r="I146" s="64">
        <v>782.53821174726511</v>
      </c>
      <c r="J146" s="64">
        <v>6871.6828836684163</v>
      </c>
      <c r="K146" s="64">
        <v>2104.1130031585658</v>
      </c>
      <c r="L146" s="64">
        <v>90271.424812106896</v>
      </c>
    </row>
    <row r="147" spans="1:12" x14ac:dyDescent="0.3">
      <c r="A147" s="24">
        <v>137</v>
      </c>
      <c r="B147" s="64">
        <v>6614.0333929042336</v>
      </c>
      <c r="C147" s="64">
        <v>13853.156930081896</v>
      </c>
      <c r="D147" s="64">
        <v>26397.766340372837</v>
      </c>
      <c r="E147" s="64">
        <v>37387.675385156355</v>
      </c>
      <c r="F147" s="64">
        <v>1753.4964737387702</v>
      </c>
      <c r="G147" s="64">
        <v>2989.9615942995674</v>
      </c>
      <c r="H147" s="64">
        <v>6218.0252711828007</v>
      </c>
      <c r="I147" s="64">
        <v>140.71570928182493</v>
      </c>
      <c r="J147" s="64">
        <v>9620.1876568197404</v>
      </c>
      <c r="K147" s="64">
        <v>1903.4607576397382</v>
      </c>
      <c r="L147" s="64">
        <v>106878.47951147777</v>
      </c>
    </row>
    <row r="148" spans="1:12" x14ac:dyDescent="0.3">
      <c r="A148" s="24">
        <v>138</v>
      </c>
      <c r="B148" s="64">
        <v>3462.6075281511071</v>
      </c>
      <c r="C148" s="64">
        <v>2435.8356669273676</v>
      </c>
      <c r="D148" s="64">
        <v>13410.576625518552</v>
      </c>
      <c r="E148" s="64">
        <v>6086.2730097146159</v>
      </c>
      <c r="F148" s="64">
        <v>3074.2937391290575</v>
      </c>
      <c r="G148" s="64">
        <v>470.77851694817167</v>
      </c>
      <c r="H148" s="64">
        <v>2362.0652867318595</v>
      </c>
      <c r="I148" s="64">
        <v>0</v>
      </c>
      <c r="J148" s="64">
        <v>949.95946173225764</v>
      </c>
      <c r="K148" s="64">
        <v>2304.3079479794151</v>
      </c>
      <c r="L148" s="64">
        <v>34556.697782832409</v>
      </c>
    </row>
    <row r="149" spans="1:12" x14ac:dyDescent="0.3">
      <c r="A149" s="24">
        <v>139</v>
      </c>
      <c r="B149" s="64">
        <v>5383.7287719425722</v>
      </c>
      <c r="C149" s="64">
        <v>5460.5658074611983</v>
      </c>
      <c r="D149" s="64">
        <v>15715.557862974827</v>
      </c>
      <c r="E149" s="64">
        <v>19767.838424020279</v>
      </c>
      <c r="F149" s="64">
        <v>3525.9877446642299</v>
      </c>
      <c r="G149" s="64">
        <v>3878.8340897599492</v>
      </c>
      <c r="H149" s="64">
        <v>3052.5408748262707</v>
      </c>
      <c r="I149" s="64">
        <v>0</v>
      </c>
      <c r="J149" s="64">
        <v>4744.4943320127413</v>
      </c>
      <c r="K149" s="64">
        <v>1493.8592750360563</v>
      </c>
      <c r="L149" s="64">
        <v>63023.407182698116</v>
      </c>
    </row>
    <row r="150" spans="1:12" x14ac:dyDescent="0.3">
      <c r="A150" s="24">
        <v>140</v>
      </c>
      <c r="B150" s="64">
        <v>3740.6942101965751</v>
      </c>
      <c r="C150" s="64">
        <v>4746.7912580590873</v>
      </c>
      <c r="D150" s="64">
        <v>22286.156761477425</v>
      </c>
      <c r="E150" s="64">
        <v>45602.430482284588</v>
      </c>
      <c r="F150" s="64">
        <v>5030.3635112446509</v>
      </c>
      <c r="G150" s="64">
        <v>1362.8319419019936</v>
      </c>
      <c r="H150" s="64">
        <v>2158.7903333662766</v>
      </c>
      <c r="I150" s="64">
        <v>165.78659968306761</v>
      </c>
      <c r="J150" s="64">
        <v>3130.3055354483072</v>
      </c>
      <c r="K150" s="64">
        <v>1601.9606252922479</v>
      </c>
      <c r="L150" s="64">
        <v>89826.111258954232</v>
      </c>
    </row>
    <row r="151" spans="1:12" x14ac:dyDescent="0.3">
      <c r="A151" s="24">
        <v>141</v>
      </c>
      <c r="B151" s="64">
        <v>3393.2109529712156</v>
      </c>
      <c r="C151" s="64">
        <v>11805.34165748333</v>
      </c>
      <c r="D151" s="64">
        <v>40725.542750147368</v>
      </c>
      <c r="E151" s="64">
        <v>75120.182725336577</v>
      </c>
      <c r="F151" s="64">
        <v>8284.955794144329</v>
      </c>
      <c r="G151" s="64">
        <v>5317.6105297998056</v>
      </c>
      <c r="H151" s="64">
        <v>1698.1824915732632</v>
      </c>
      <c r="I151" s="64">
        <v>1487.6736391115696</v>
      </c>
      <c r="J151" s="64">
        <v>12132.003119110828</v>
      </c>
      <c r="K151" s="64">
        <v>740.67762969847422</v>
      </c>
      <c r="L151" s="64">
        <v>160705.38128937676</v>
      </c>
    </row>
    <row r="152" spans="1:12" x14ac:dyDescent="0.3">
      <c r="A152" s="24">
        <v>142</v>
      </c>
      <c r="B152" s="64">
        <v>2056.2253674837907</v>
      </c>
      <c r="C152" s="64">
        <v>9349.3729867273451</v>
      </c>
      <c r="D152" s="64">
        <v>27180.668374046105</v>
      </c>
      <c r="E152" s="64">
        <v>45378.72833429501</v>
      </c>
      <c r="F152" s="64">
        <v>6096.6069814840548</v>
      </c>
      <c r="G152" s="64">
        <v>3150.3971669472921</v>
      </c>
      <c r="H152" s="64">
        <v>1201.0944438689162</v>
      </c>
      <c r="I152" s="64">
        <v>297.52103289312561</v>
      </c>
      <c r="J152" s="64">
        <v>3414.7600783118387</v>
      </c>
      <c r="K152" s="64">
        <v>73.643761870700658</v>
      </c>
      <c r="L152" s="64">
        <v>98199.018527928187</v>
      </c>
    </row>
    <row r="153" spans="1:12" x14ac:dyDescent="0.3">
      <c r="A153" s="24">
        <v>143</v>
      </c>
      <c r="B153" s="64">
        <v>0</v>
      </c>
      <c r="C153" s="64">
        <v>0</v>
      </c>
      <c r="D153" s="64">
        <v>0</v>
      </c>
      <c r="E153" s="64">
        <v>0</v>
      </c>
      <c r="F153" s="64">
        <v>0</v>
      </c>
      <c r="G153" s="64">
        <v>0</v>
      </c>
      <c r="H153" s="64">
        <v>0</v>
      </c>
      <c r="I153" s="64">
        <v>0</v>
      </c>
      <c r="J153" s="64">
        <v>0</v>
      </c>
      <c r="K153" s="64">
        <v>0</v>
      </c>
      <c r="L153" s="64">
        <v>0</v>
      </c>
    </row>
    <row r="154" spans="1:12" x14ac:dyDescent="0.3">
      <c r="A154" s="24">
        <v>144</v>
      </c>
      <c r="B154" s="64">
        <v>5618.7479975315709</v>
      </c>
      <c r="C154" s="64">
        <v>12636.726705352296</v>
      </c>
      <c r="D154" s="64">
        <v>49233.133386080197</v>
      </c>
      <c r="E154" s="64">
        <v>52534.613667263162</v>
      </c>
      <c r="F154" s="64">
        <v>13737.323326787133</v>
      </c>
      <c r="G154" s="64">
        <v>6503.5294850884056</v>
      </c>
      <c r="H154" s="64">
        <v>11245.509395648271</v>
      </c>
      <c r="I154" s="64">
        <v>806.93294636400265</v>
      </c>
      <c r="J154" s="64">
        <v>10784.324107100832</v>
      </c>
      <c r="K154" s="64">
        <v>585.66944028347291</v>
      </c>
      <c r="L154" s="64">
        <v>163686.51045749933</v>
      </c>
    </row>
    <row r="155" spans="1:12" x14ac:dyDescent="0.3">
      <c r="A155" s="24">
        <v>145</v>
      </c>
      <c r="B155" s="64">
        <v>984.4386800507209</v>
      </c>
      <c r="C155" s="64">
        <v>322.07091362318937</v>
      </c>
      <c r="D155" s="64">
        <v>4182.9269966178726</v>
      </c>
      <c r="E155" s="64">
        <v>10596.803451730168</v>
      </c>
      <c r="F155" s="64">
        <v>219.44997663672632</v>
      </c>
      <c r="G155" s="64">
        <v>246.32571956461828</v>
      </c>
      <c r="H155" s="64">
        <v>2693.7458778994119</v>
      </c>
      <c r="I155" s="64">
        <v>0</v>
      </c>
      <c r="J155" s="64">
        <v>1026.5181017639698</v>
      </c>
      <c r="K155" s="64">
        <v>0</v>
      </c>
      <c r="L155" s="64">
        <v>20272.279717886675</v>
      </c>
    </row>
    <row r="156" spans="1:12" x14ac:dyDescent="0.3">
      <c r="A156" s="24">
        <v>146</v>
      </c>
      <c r="B156" s="64">
        <v>0</v>
      </c>
      <c r="C156" s="64">
        <v>0</v>
      </c>
      <c r="D156" s="64">
        <v>0</v>
      </c>
      <c r="E156" s="64">
        <v>0</v>
      </c>
      <c r="F156" s="64">
        <v>0</v>
      </c>
      <c r="G156" s="64">
        <v>0</v>
      </c>
      <c r="H156" s="64">
        <v>0</v>
      </c>
      <c r="I156" s="64">
        <v>0</v>
      </c>
      <c r="J156" s="64">
        <v>0</v>
      </c>
      <c r="K156" s="64">
        <v>0</v>
      </c>
      <c r="L156" s="64">
        <v>0</v>
      </c>
    </row>
    <row r="157" spans="1:12" x14ac:dyDescent="0.3">
      <c r="A157" s="24">
        <v>147</v>
      </c>
      <c r="B157" s="64">
        <v>5094.0571398645598</v>
      </c>
      <c r="C157" s="64">
        <v>4965.7001882920958</v>
      </c>
      <c r="D157" s="64">
        <v>26016.612012243975</v>
      </c>
      <c r="E157" s="64">
        <v>20268.24466047814</v>
      </c>
      <c r="F157" s="64">
        <v>6134.5528231576955</v>
      </c>
      <c r="G157" s="64">
        <v>119.26623211346528</v>
      </c>
      <c r="H157" s="64">
        <v>5150.165762802374</v>
      </c>
      <c r="I157" s="64">
        <v>0</v>
      </c>
      <c r="J157" s="64">
        <v>4572.5241928398282</v>
      </c>
      <c r="K157" s="64">
        <v>53.326415753825358</v>
      </c>
      <c r="L157" s="64">
        <v>72374.449427545958</v>
      </c>
    </row>
    <row r="158" spans="1:12" x14ac:dyDescent="0.3">
      <c r="A158" s="24">
        <v>148</v>
      </c>
      <c r="B158" s="64">
        <v>3374.0722902199873</v>
      </c>
      <c r="C158" s="64">
        <v>2080.857756640044</v>
      </c>
      <c r="D158" s="64">
        <v>9700.1358288720767</v>
      </c>
      <c r="E158" s="64">
        <v>25587.592614094425</v>
      </c>
      <c r="F158" s="64">
        <v>767.16353310250258</v>
      </c>
      <c r="G158" s="64">
        <v>906.42750671342901</v>
      </c>
      <c r="H158" s="64">
        <v>5056.9574339848614</v>
      </c>
      <c r="I158" s="64">
        <v>0</v>
      </c>
      <c r="J158" s="64">
        <v>1266.6273417454554</v>
      </c>
      <c r="K158" s="64">
        <v>124.05323389992952</v>
      </c>
      <c r="L158" s="64">
        <v>48863.887539272713</v>
      </c>
    </row>
    <row r="159" spans="1:12" x14ac:dyDescent="0.3">
      <c r="A159" s="24">
        <v>149</v>
      </c>
      <c r="B159" s="64">
        <v>77.559742749359245</v>
      </c>
      <c r="C159" s="64">
        <v>0</v>
      </c>
      <c r="D159" s="64">
        <v>0</v>
      </c>
      <c r="E159" s="64">
        <v>0</v>
      </c>
      <c r="F159" s="64">
        <v>0</v>
      </c>
      <c r="G159" s="64">
        <v>0</v>
      </c>
      <c r="H159" s="64">
        <v>0</v>
      </c>
      <c r="I159" s="64">
        <v>0</v>
      </c>
      <c r="J159" s="64">
        <v>350.10696411318457</v>
      </c>
      <c r="K159" s="64">
        <v>0</v>
      </c>
      <c r="L159" s="64">
        <v>427.66670686254383</v>
      </c>
    </row>
    <row r="160" spans="1:12" x14ac:dyDescent="0.3">
      <c r="A160" s="24">
        <v>150</v>
      </c>
      <c r="B160" s="64">
        <v>5907.0907573575923</v>
      </c>
      <c r="C160" s="64">
        <v>5248.5172915101266</v>
      </c>
      <c r="D160" s="64">
        <v>14601.933127633312</v>
      </c>
      <c r="E160" s="64">
        <v>25636.609565839746</v>
      </c>
      <c r="F160" s="64">
        <v>2294.1132929476535</v>
      </c>
      <c r="G160" s="64">
        <v>2889.3798639805445</v>
      </c>
      <c r="H160" s="64">
        <v>4564.5431199625191</v>
      </c>
      <c r="I160" s="64">
        <v>317.30576131949596</v>
      </c>
      <c r="J160" s="64">
        <v>2085.5564557275666</v>
      </c>
      <c r="K160" s="64">
        <v>0</v>
      </c>
      <c r="L160" s="64">
        <v>63545.049236278552</v>
      </c>
    </row>
    <row r="161" spans="1:12" x14ac:dyDescent="0.3">
      <c r="A161" s="24">
        <v>151</v>
      </c>
      <c r="B161" s="64">
        <v>11055.096191982051</v>
      </c>
      <c r="C161" s="64">
        <v>6939.8528246262713</v>
      </c>
      <c r="D161" s="64">
        <v>44036.067757128498</v>
      </c>
      <c r="E161" s="64">
        <v>75671.905472452272</v>
      </c>
      <c r="F161" s="64">
        <v>13711.377046025133</v>
      </c>
      <c r="G161" s="64">
        <v>9767.5255319017797</v>
      </c>
      <c r="H161" s="64">
        <v>2508.4647185287304</v>
      </c>
      <c r="I161" s="64">
        <v>1590.978228885971</v>
      </c>
      <c r="J161" s="64">
        <v>13896.262025982971</v>
      </c>
      <c r="K161" s="64">
        <v>0</v>
      </c>
      <c r="L161" s="64">
        <v>179177.52979751368</v>
      </c>
    </row>
    <row r="162" spans="1:12" x14ac:dyDescent="0.3">
      <c r="A162" s="24">
        <v>152</v>
      </c>
      <c r="B162" s="64">
        <v>3463.5836779469787</v>
      </c>
      <c r="C162" s="64">
        <v>2143.4169945361591</v>
      </c>
      <c r="D162" s="64">
        <v>22992.361163980444</v>
      </c>
      <c r="E162" s="64">
        <v>34040.338605604273</v>
      </c>
      <c r="F162" s="64">
        <v>5981.8176665592091</v>
      </c>
      <c r="G162" s="64">
        <v>1411.1580591766917</v>
      </c>
      <c r="H162" s="64">
        <v>2747.7515181910426</v>
      </c>
      <c r="I162" s="64">
        <v>0</v>
      </c>
      <c r="J162" s="64">
        <v>4950.3687999853782</v>
      </c>
      <c r="K162" s="64">
        <v>1725.4640973254429</v>
      </c>
      <c r="L162" s="64">
        <v>79456.260583305615</v>
      </c>
    </row>
    <row r="163" spans="1:12" x14ac:dyDescent="0.3">
      <c r="A163" s="24">
        <v>153</v>
      </c>
      <c r="B163" s="64">
        <v>998.42248555886567</v>
      </c>
      <c r="C163" s="64">
        <v>1290.126560598947</v>
      </c>
      <c r="D163" s="64">
        <v>16176.861459177338</v>
      </c>
      <c r="E163" s="64">
        <v>12427.652364960037</v>
      </c>
      <c r="F163" s="64">
        <v>2735.8920635423101</v>
      </c>
      <c r="G163" s="64">
        <v>2151.4277929417644</v>
      </c>
      <c r="H163" s="64">
        <v>2853.1225522573768</v>
      </c>
      <c r="I163" s="64">
        <v>0</v>
      </c>
      <c r="J163" s="64">
        <v>2539.7161029023155</v>
      </c>
      <c r="K163" s="64">
        <v>252.8404104219436</v>
      </c>
      <c r="L163" s="64">
        <v>41426.061792360902</v>
      </c>
    </row>
    <row r="164" spans="1:12" x14ac:dyDescent="0.3">
      <c r="A164" s="24">
        <v>154</v>
      </c>
      <c r="B164" s="64">
        <v>6663.0590250557761</v>
      </c>
      <c r="C164" s="64">
        <v>2924.5640195548003</v>
      </c>
      <c r="D164" s="64">
        <v>28978.456061182853</v>
      </c>
      <c r="E164" s="64">
        <v>26085.685988820373</v>
      </c>
      <c r="F164" s="64">
        <v>9399.8710291323259</v>
      </c>
      <c r="G164" s="64">
        <v>2796.1655420822522</v>
      </c>
      <c r="H164" s="64">
        <v>7712.9007057806011</v>
      </c>
      <c r="I164" s="64">
        <v>662.11603845988486</v>
      </c>
      <c r="J164" s="64">
        <v>14434.33325529508</v>
      </c>
      <c r="K164" s="64">
        <v>642.55059816410392</v>
      </c>
      <c r="L164" s="64">
        <v>100299.70226352804</v>
      </c>
    </row>
    <row r="165" spans="1:12" x14ac:dyDescent="0.3">
      <c r="A165" s="24">
        <v>155</v>
      </c>
      <c r="B165" s="64">
        <v>1634.0594517426932</v>
      </c>
      <c r="C165" s="64">
        <v>4219.5980663905138</v>
      </c>
      <c r="D165" s="64">
        <v>8319.8232656677337</v>
      </c>
      <c r="E165" s="64">
        <v>17707.758052006804</v>
      </c>
      <c r="F165" s="64">
        <v>2007.5531593116125</v>
      </c>
      <c r="G165" s="64">
        <v>1864.6830562631128</v>
      </c>
      <c r="H165" s="64">
        <v>3533.024969782452</v>
      </c>
      <c r="I165" s="64">
        <v>886.17322461139474</v>
      </c>
      <c r="J165" s="64">
        <v>2431.0305426918339</v>
      </c>
      <c r="K165" s="64">
        <v>0</v>
      </c>
      <c r="L165" s="64">
        <v>42603.703788468156</v>
      </c>
    </row>
    <row r="166" spans="1:12" x14ac:dyDescent="0.3">
      <c r="A166" s="24">
        <v>156</v>
      </c>
      <c r="B166" s="64">
        <v>5332.7289231020022</v>
      </c>
      <c r="C166" s="64">
        <v>5386.2514242961206</v>
      </c>
      <c r="D166" s="64">
        <v>20966.410702071968</v>
      </c>
      <c r="E166" s="64">
        <v>36549.112060890358</v>
      </c>
      <c r="F166" s="64">
        <v>10069.542511703847</v>
      </c>
      <c r="G166" s="64">
        <v>7341.1278616742493</v>
      </c>
      <c r="H166" s="64">
        <v>367.28371182911553</v>
      </c>
      <c r="I166" s="64">
        <v>317.24289319327625</v>
      </c>
      <c r="J166" s="64">
        <v>1943.7749251773143</v>
      </c>
      <c r="K166" s="64">
        <v>0</v>
      </c>
      <c r="L166" s="64">
        <v>88273.475013938267</v>
      </c>
    </row>
    <row r="167" spans="1:12" x14ac:dyDescent="0.3">
      <c r="A167" s="24">
        <v>157</v>
      </c>
      <c r="B167" s="64">
        <v>2211.5443510777372</v>
      </c>
      <c r="C167" s="64">
        <v>4217.3599167330149</v>
      </c>
      <c r="D167" s="64">
        <v>7114.1604684314434</v>
      </c>
      <c r="E167" s="64">
        <v>15571.06411222962</v>
      </c>
      <c r="F167" s="64">
        <v>1548.1574563734357</v>
      </c>
      <c r="G167" s="64">
        <v>778.48292338425142</v>
      </c>
      <c r="H167" s="64">
        <v>806.79965506616691</v>
      </c>
      <c r="I167" s="64">
        <v>0</v>
      </c>
      <c r="J167" s="64">
        <v>2004.3625876809253</v>
      </c>
      <c r="K167" s="64">
        <v>341.82994272648091</v>
      </c>
      <c r="L167" s="64">
        <v>34593.761413703076</v>
      </c>
    </row>
    <row r="168" spans="1:12" x14ac:dyDescent="0.3">
      <c r="A168" s="24">
        <v>158</v>
      </c>
      <c r="B168" s="64">
        <v>3142.792306982019</v>
      </c>
      <c r="C168" s="64">
        <v>5126.9075442602752</v>
      </c>
      <c r="D168" s="64">
        <v>12626.903062424455</v>
      </c>
      <c r="E168" s="64">
        <v>32313.846919177424</v>
      </c>
      <c r="F168" s="64">
        <v>5894.6701119324553</v>
      </c>
      <c r="G168" s="64">
        <v>6523.5224646368315</v>
      </c>
      <c r="H168" s="64">
        <v>4891.3031547948494</v>
      </c>
      <c r="I168" s="64">
        <v>0</v>
      </c>
      <c r="J168" s="64">
        <v>5157.0154949812877</v>
      </c>
      <c r="K168" s="64">
        <v>192.51403198964988</v>
      </c>
      <c r="L168" s="64">
        <v>75869.475091179236</v>
      </c>
    </row>
    <row r="169" spans="1:12" x14ac:dyDescent="0.3">
      <c r="A169" s="24">
        <v>159</v>
      </c>
      <c r="B169" s="64">
        <v>10671.213588837265</v>
      </c>
      <c r="C169" s="64">
        <v>18365.042952357428</v>
      </c>
      <c r="D169" s="64">
        <v>21632.248699813532</v>
      </c>
      <c r="E169" s="64">
        <v>31033.008510824315</v>
      </c>
      <c r="F169" s="64">
        <v>7194.8537530485492</v>
      </c>
      <c r="G169" s="64">
        <v>3988.6889473082997</v>
      </c>
      <c r="H169" s="64">
        <v>1277.6958030280543</v>
      </c>
      <c r="I169" s="64">
        <v>855.69780624419559</v>
      </c>
      <c r="J169" s="64">
        <v>5375.7683836803981</v>
      </c>
      <c r="K169" s="64">
        <v>0</v>
      </c>
      <c r="L169" s="64">
        <v>100394.21844514202</v>
      </c>
    </row>
    <row r="170" spans="1:12" x14ac:dyDescent="0.3">
      <c r="A170" s="24">
        <v>160</v>
      </c>
      <c r="B170" s="64">
        <v>3794.3725988285059</v>
      </c>
      <c r="C170" s="64">
        <v>2452.5782390832119</v>
      </c>
      <c r="D170" s="64">
        <v>17055.328847898349</v>
      </c>
      <c r="E170" s="64">
        <v>17370.562566675348</v>
      </c>
      <c r="F170" s="64">
        <v>2371.4242494029727</v>
      </c>
      <c r="G170" s="64">
        <v>2657.4816763276567</v>
      </c>
      <c r="H170" s="64">
        <v>4287.512942567806</v>
      </c>
      <c r="I170" s="64">
        <v>0</v>
      </c>
      <c r="J170" s="64">
        <v>2589.2373193700987</v>
      </c>
      <c r="K170" s="64">
        <v>919.53955497988295</v>
      </c>
      <c r="L170" s="64">
        <v>53498.037995133833</v>
      </c>
    </row>
    <row r="171" spans="1:12" x14ac:dyDescent="0.3">
      <c r="A171" s="24">
        <v>161</v>
      </c>
      <c r="B171" s="64">
        <v>10498.002016150826</v>
      </c>
      <c r="C171" s="64">
        <v>13118.280189939424</v>
      </c>
      <c r="D171" s="64">
        <v>38785.508973560267</v>
      </c>
      <c r="E171" s="64">
        <v>28549.567199700028</v>
      </c>
      <c r="F171" s="64">
        <v>3489.5815821568881</v>
      </c>
      <c r="G171" s="64">
        <v>17077.324275354895</v>
      </c>
      <c r="H171" s="64">
        <v>3354.9172795510367</v>
      </c>
      <c r="I171" s="64">
        <v>1597.9863644943041</v>
      </c>
      <c r="J171" s="64">
        <v>4291.1129716745691</v>
      </c>
      <c r="K171" s="64">
        <v>1200.8464782824103</v>
      </c>
      <c r="L171" s="64">
        <v>121963.12733086465</v>
      </c>
    </row>
    <row r="172" spans="1:12" x14ac:dyDescent="0.3">
      <c r="A172" s="24">
        <v>162</v>
      </c>
      <c r="B172" s="64">
        <v>5016.1181399612851</v>
      </c>
      <c r="C172" s="64">
        <v>4042.2792562646277</v>
      </c>
      <c r="D172" s="64">
        <v>19712.136761580412</v>
      </c>
      <c r="E172" s="64">
        <v>29141.42187862279</v>
      </c>
      <c r="F172" s="64">
        <v>1234.1698920773217</v>
      </c>
      <c r="G172" s="64">
        <v>1847.7778213987167</v>
      </c>
      <c r="H172" s="64">
        <v>1897.1167801240952</v>
      </c>
      <c r="I172" s="64">
        <v>0</v>
      </c>
      <c r="J172" s="64">
        <v>5580.8591566829746</v>
      </c>
      <c r="K172" s="64">
        <v>295.49251171600179</v>
      </c>
      <c r="L172" s="64">
        <v>68767.372198428217</v>
      </c>
    </row>
    <row r="173" spans="1:12" x14ac:dyDescent="0.3">
      <c r="A173" s="24">
        <v>163</v>
      </c>
      <c r="B173" s="64">
        <v>2201.4592227427579</v>
      </c>
      <c r="C173" s="64">
        <v>9516.4089981288689</v>
      </c>
      <c r="D173" s="64">
        <v>31398.713867023376</v>
      </c>
      <c r="E173" s="64">
        <v>30112.072563911788</v>
      </c>
      <c r="F173" s="64">
        <v>3348.7683393590009</v>
      </c>
      <c r="G173" s="64">
        <v>6158.2900269180054</v>
      </c>
      <c r="H173" s="64">
        <v>5812.8788914512415</v>
      </c>
      <c r="I173" s="64">
        <v>0</v>
      </c>
      <c r="J173" s="64">
        <v>8254.7080618867549</v>
      </c>
      <c r="K173" s="64">
        <v>718.50427681901442</v>
      </c>
      <c r="L173" s="64">
        <v>97521.80424824082</v>
      </c>
    </row>
    <row r="174" spans="1:12" x14ac:dyDescent="0.3">
      <c r="A174" s="24">
        <v>164</v>
      </c>
      <c r="B174" s="64">
        <v>2468.1272177176998</v>
      </c>
      <c r="C174" s="64">
        <v>4320.1045180566343</v>
      </c>
      <c r="D174" s="64">
        <v>7265.464500437065</v>
      </c>
      <c r="E174" s="64">
        <v>5167.9321860084719</v>
      </c>
      <c r="F174" s="64">
        <v>1454.3112903040421</v>
      </c>
      <c r="G174" s="64">
        <v>629.21531435475436</v>
      </c>
      <c r="H174" s="64">
        <v>2684.3935214078551</v>
      </c>
      <c r="I174" s="64">
        <v>175.27603150538667</v>
      </c>
      <c r="J174" s="64">
        <v>1299.9704466262042</v>
      </c>
      <c r="K174" s="64">
        <v>270.42304726511134</v>
      </c>
      <c r="L174" s="64">
        <v>25735.218073683223</v>
      </c>
    </row>
    <row r="175" spans="1:12" x14ac:dyDescent="0.3">
      <c r="A175" s="24">
        <v>165</v>
      </c>
      <c r="B175" s="64">
        <v>351.49429582842617</v>
      </c>
      <c r="C175" s="64">
        <v>10457.470031977697</v>
      </c>
      <c r="D175" s="64">
        <v>11809.030915421166</v>
      </c>
      <c r="E175" s="64">
        <v>4755.2918032876732</v>
      </c>
      <c r="F175" s="64">
        <v>3876.6857349110928</v>
      </c>
      <c r="G175" s="64">
        <v>181.06351367130287</v>
      </c>
      <c r="H175" s="64">
        <v>1756.9291569712877</v>
      </c>
      <c r="I175" s="64">
        <v>351.90339333183414</v>
      </c>
      <c r="J175" s="64">
        <v>2205.7405375477028</v>
      </c>
      <c r="K175" s="64">
        <v>1816.0087673258629</v>
      </c>
      <c r="L175" s="64">
        <v>37561.618150274044</v>
      </c>
    </row>
    <row r="176" spans="1:12" x14ac:dyDescent="0.3">
      <c r="A176" s="24">
        <v>166</v>
      </c>
      <c r="B176" s="64">
        <v>4940.6164997998276</v>
      </c>
      <c r="C176" s="64">
        <v>12091.952040503382</v>
      </c>
      <c r="D176" s="64">
        <v>39632.357464090695</v>
      </c>
      <c r="E176" s="64">
        <v>38012.495403342589</v>
      </c>
      <c r="F176" s="64">
        <v>2594.7237958459518</v>
      </c>
      <c r="G176" s="64">
        <v>9996.1267916860124</v>
      </c>
      <c r="H176" s="64">
        <v>4117.038475355509</v>
      </c>
      <c r="I176" s="64">
        <v>1384.0805740907329</v>
      </c>
      <c r="J176" s="64">
        <v>4140.3642768641939</v>
      </c>
      <c r="K176" s="64">
        <v>2417.75207917631</v>
      </c>
      <c r="L176" s="64">
        <v>119327.5074007552</v>
      </c>
    </row>
    <row r="177" spans="1:12" x14ac:dyDescent="0.3">
      <c r="A177" s="24">
        <v>167</v>
      </c>
      <c r="B177" s="64">
        <v>6133.2646547510149</v>
      </c>
      <c r="C177" s="64">
        <v>20839.695431809716</v>
      </c>
      <c r="D177" s="64">
        <v>39691.794490553912</v>
      </c>
      <c r="E177" s="64">
        <v>18382.481535146693</v>
      </c>
      <c r="F177" s="64">
        <v>4677.2027654776221</v>
      </c>
      <c r="G177" s="64">
        <v>9899.041402919378</v>
      </c>
      <c r="H177" s="64">
        <v>8531.2982784820451</v>
      </c>
      <c r="I177" s="64">
        <v>465.17384591727301</v>
      </c>
      <c r="J177" s="64">
        <v>5415.3465568659403</v>
      </c>
      <c r="K177" s="64">
        <v>4099.0343868594673</v>
      </c>
      <c r="L177" s="64">
        <v>118134.33334878307</v>
      </c>
    </row>
    <row r="178" spans="1:12" x14ac:dyDescent="0.3">
      <c r="A178" s="24">
        <v>168</v>
      </c>
      <c r="B178" s="64">
        <v>1865.0725958363873</v>
      </c>
      <c r="C178" s="64">
        <v>4861.3564907085429</v>
      </c>
      <c r="D178" s="64">
        <v>31189.300754667343</v>
      </c>
      <c r="E178" s="64">
        <v>18380.912086435539</v>
      </c>
      <c r="F178" s="64">
        <v>1407.442459085609</v>
      </c>
      <c r="G178" s="64">
        <v>4538.4122633754851</v>
      </c>
      <c r="H178" s="64">
        <v>2848.6122991146954</v>
      </c>
      <c r="I178" s="64">
        <v>2900.7306552443756</v>
      </c>
      <c r="J178" s="64">
        <v>3816.4797062127354</v>
      </c>
      <c r="K178" s="64">
        <v>2270.7799933816736</v>
      </c>
      <c r="L178" s="64">
        <v>74079.099304062387</v>
      </c>
    </row>
    <row r="179" spans="1:12" x14ac:dyDescent="0.3">
      <c r="A179" s="24">
        <v>169</v>
      </c>
      <c r="B179" s="64">
        <v>5130.6230455239156</v>
      </c>
      <c r="C179" s="64">
        <v>4111.0729747072373</v>
      </c>
      <c r="D179" s="64">
        <v>22443.889795276715</v>
      </c>
      <c r="E179" s="64">
        <v>45104.539161928362</v>
      </c>
      <c r="F179" s="64">
        <v>2528.7774795026248</v>
      </c>
      <c r="G179" s="64">
        <v>2719.9541302602606</v>
      </c>
      <c r="H179" s="64">
        <v>1073.1280664260514</v>
      </c>
      <c r="I179" s="64">
        <v>0</v>
      </c>
      <c r="J179" s="64">
        <v>2327.4253037218809</v>
      </c>
      <c r="K179" s="64">
        <v>1836.8735878848336</v>
      </c>
      <c r="L179" s="64">
        <v>87276.283545231898</v>
      </c>
    </row>
    <row r="180" spans="1:12" x14ac:dyDescent="0.3">
      <c r="A180" s="24">
        <v>170</v>
      </c>
      <c r="B180" s="64">
        <v>6604.5875336070039</v>
      </c>
      <c r="C180" s="64">
        <v>4710.8464891930207</v>
      </c>
      <c r="D180" s="64">
        <v>25727.140842200097</v>
      </c>
      <c r="E180" s="64">
        <v>26337.086954871516</v>
      </c>
      <c r="F180" s="64">
        <v>5970.6771534403542</v>
      </c>
      <c r="G180" s="64">
        <v>8838.0767881443735</v>
      </c>
      <c r="H180" s="64">
        <v>4594.4939313870891</v>
      </c>
      <c r="I180" s="64">
        <v>840.44227973496311</v>
      </c>
      <c r="J180" s="64">
        <v>12446.005424121495</v>
      </c>
      <c r="K180" s="64">
        <v>1235.3511105440293</v>
      </c>
      <c r="L180" s="64">
        <v>97304.708507243937</v>
      </c>
    </row>
    <row r="181" spans="1:12" x14ac:dyDescent="0.3">
      <c r="A181" s="24">
        <v>171</v>
      </c>
      <c r="B181" s="64">
        <v>2942.1380673884159</v>
      </c>
      <c r="C181" s="64">
        <v>8196.60087535407</v>
      </c>
      <c r="D181" s="64">
        <v>20743.736612613146</v>
      </c>
      <c r="E181" s="64">
        <v>24981.503768809042</v>
      </c>
      <c r="F181" s="64">
        <v>7868.1470916893004</v>
      </c>
      <c r="G181" s="64">
        <v>5249.6547151267387</v>
      </c>
      <c r="H181" s="64">
        <v>4484.2222892517439</v>
      </c>
      <c r="I181" s="64">
        <v>0</v>
      </c>
      <c r="J181" s="64">
        <v>6537.9017103161505</v>
      </c>
      <c r="K181" s="64">
        <v>158.17783294056068</v>
      </c>
      <c r="L181" s="64">
        <v>81162.082963489171</v>
      </c>
    </row>
    <row r="182" spans="1:12" x14ac:dyDescent="0.3">
      <c r="A182" s="24">
        <v>172</v>
      </c>
      <c r="B182" s="64">
        <v>1973.14711506311</v>
      </c>
      <c r="C182" s="64">
        <v>7078.4135263969711</v>
      </c>
      <c r="D182" s="64">
        <v>9185.5482247225154</v>
      </c>
      <c r="E182" s="64">
        <v>20280.39935470407</v>
      </c>
      <c r="F182" s="64">
        <v>6420.3267251050629</v>
      </c>
      <c r="G182" s="64">
        <v>2113.0295344478482</v>
      </c>
      <c r="H182" s="64">
        <v>2315.4186394548487</v>
      </c>
      <c r="I182" s="64">
        <v>0</v>
      </c>
      <c r="J182" s="64">
        <v>2381.6078559083253</v>
      </c>
      <c r="K182" s="64">
        <v>228.2369457014531</v>
      </c>
      <c r="L182" s="64">
        <v>51976.127921504209</v>
      </c>
    </row>
    <row r="183" spans="1:12" x14ac:dyDescent="0.3">
      <c r="A183" s="24">
        <v>173</v>
      </c>
      <c r="B183" s="64">
        <v>4028.05165371982</v>
      </c>
      <c r="C183" s="64">
        <v>3706.9920054978838</v>
      </c>
      <c r="D183" s="64">
        <v>13317.903747002581</v>
      </c>
      <c r="E183" s="64">
        <v>17636.951695951338</v>
      </c>
      <c r="F183" s="64">
        <v>2104.0698072738919</v>
      </c>
      <c r="G183" s="64">
        <v>658.78437309353706</v>
      </c>
      <c r="H183" s="64">
        <v>964.09833664654172</v>
      </c>
      <c r="I183" s="64">
        <v>271.76032025957846</v>
      </c>
      <c r="J183" s="64">
        <v>2146.9205267613706</v>
      </c>
      <c r="K183" s="64">
        <v>281.16551952075969</v>
      </c>
      <c r="L183" s="64">
        <v>45116.697985727296</v>
      </c>
    </row>
    <row r="184" spans="1:12" x14ac:dyDescent="0.3">
      <c r="A184" s="24">
        <v>174</v>
      </c>
      <c r="B184" s="64">
        <v>4222.3774180876244</v>
      </c>
      <c r="C184" s="64">
        <v>5067.3297177230943</v>
      </c>
      <c r="D184" s="64">
        <v>19901.650226273996</v>
      </c>
      <c r="E184" s="64">
        <v>45545.841610353971</v>
      </c>
      <c r="F184" s="64">
        <v>2447.961766979502</v>
      </c>
      <c r="G184" s="64">
        <v>963.29705884156965</v>
      </c>
      <c r="H184" s="64">
        <v>5134.8655231265102</v>
      </c>
      <c r="I184" s="64">
        <v>0</v>
      </c>
      <c r="J184" s="64">
        <v>2755.6832806567954</v>
      </c>
      <c r="K184" s="64">
        <v>0</v>
      </c>
      <c r="L184" s="64">
        <v>86039.006602043068</v>
      </c>
    </row>
    <row r="185" spans="1:12" x14ac:dyDescent="0.3">
      <c r="A185" s="24">
        <v>175</v>
      </c>
      <c r="B185" s="64">
        <v>8844.8538976780546</v>
      </c>
      <c r="C185" s="64">
        <v>3250.9017111316339</v>
      </c>
      <c r="D185" s="64">
        <v>7570.4193476049559</v>
      </c>
      <c r="E185" s="64">
        <v>19869.30832672026</v>
      </c>
      <c r="F185" s="64">
        <v>6155.2553911101832</v>
      </c>
      <c r="G185" s="64">
        <v>2988.6837158734238</v>
      </c>
      <c r="H185" s="64">
        <v>6048.7034097752939</v>
      </c>
      <c r="I185" s="64">
        <v>229.7546461295434</v>
      </c>
      <c r="J185" s="64">
        <v>5192.0763137434797</v>
      </c>
      <c r="K185" s="64">
        <v>0</v>
      </c>
      <c r="L185" s="64">
        <v>60149.956759766828</v>
      </c>
    </row>
    <row r="186" spans="1:12" x14ac:dyDescent="0.3">
      <c r="A186" s="24">
        <v>176</v>
      </c>
      <c r="B186" s="64">
        <v>2164.1667500596345</v>
      </c>
      <c r="C186" s="64">
        <v>3761.351107709902</v>
      </c>
      <c r="D186" s="64">
        <v>14355.900384500625</v>
      </c>
      <c r="E186" s="64">
        <v>25413.45789381865</v>
      </c>
      <c r="F186" s="64">
        <v>1791.8502814720014</v>
      </c>
      <c r="G186" s="64">
        <v>7207.1986773734679</v>
      </c>
      <c r="H186" s="64">
        <v>1097.5700025515903</v>
      </c>
      <c r="I186" s="64">
        <v>0</v>
      </c>
      <c r="J186" s="64">
        <v>2470.1294781811475</v>
      </c>
      <c r="K186" s="64">
        <v>241.35045646455652</v>
      </c>
      <c r="L186" s="64">
        <v>58502.975032131573</v>
      </c>
    </row>
    <row r="187" spans="1:12" x14ac:dyDescent="0.3">
      <c r="A187" s="24">
        <v>177</v>
      </c>
      <c r="B187" s="64">
        <v>1743.5407305466615</v>
      </c>
      <c r="C187" s="64">
        <v>2132.9798442375736</v>
      </c>
      <c r="D187" s="64">
        <v>2406.6978329933941</v>
      </c>
      <c r="E187" s="64">
        <v>3776.0182131568199</v>
      </c>
      <c r="F187" s="64">
        <v>753.09341119851956</v>
      </c>
      <c r="G187" s="64">
        <v>590.66668411216961</v>
      </c>
      <c r="H187" s="64">
        <v>526.04825238309093</v>
      </c>
      <c r="I187" s="64">
        <v>47.533126348120582</v>
      </c>
      <c r="J187" s="64">
        <v>1955.3598502343598</v>
      </c>
      <c r="K187" s="64">
        <v>0</v>
      </c>
      <c r="L187" s="64">
        <v>13931.937945210708</v>
      </c>
    </row>
    <row r="188" spans="1:12" x14ac:dyDescent="0.3">
      <c r="A188" s="24">
        <v>178</v>
      </c>
      <c r="B188" s="64">
        <v>0</v>
      </c>
      <c r="C188" s="64">
        <v>0</v>
      </c>
      <c r="D188" s="64">
        <v>1230.8214434919305</v>
      </c>
      <c r="E188" s="64">
        <v>2717.7308676550783</v>
      </c>
      <c r="F188" s="64">
        <v>0</v>
      </c>
      <c r="G188" s="64">
        <v>0</v>
      </c>
      <c r="H188" s="64">
        <v>0</v>
      </c>
      <c r="I188" s="64">
        <v>0</v>
      </c>
      <c r="J188" s="64">
        <v>0</v>
      </c>
      <c r="K188" s="64">
        <v>0</v>
      </c>
      <c r="L188" s="64">
        <v>3948.5523111470088</v>
      </c>
    </row>
    <row r="189" spans="1:12" x14ac:dyDescent="0.3">
      <c r="A189" s="24">
        <v>179</v>
      </c>
      <c r="B189" s="64">
        <v>0</v>
      </c>
      <c r="C189" s="64">
        <v>0</v>
      </c>
      <c r="D189" s="64">
        <v>0</v>
      </c>
      <c r="E189" s="64">
        <v>0</v>
      </c>
      <c r="F189" s="64">
        <v>0</v>
      </c>
      <c r="G189" s="64">
        <v>0</v>
      </c>
      <c r="H189" s="64">
        <v>0</v>
      </c>
      <c r="I189" s="64">
        <v>0</v>
      </c>
      <c r="J189" s="64">
        <v>0</v>
      </c>
      <c r="K189" s="64">
        <v>0</v>
      </c>
      <c r="L189" s="64">
        <v>0</v>
      </c>
    </row>
    <row r="190" spans="1:12" x14ac:dyDescent="0.3">
      <c r="A190" s="24">
        <v>180</v>
      </c>
      <c r="B190" s="64">
        <v>7902.3737641110711</v>
      </c>
      <c r="C190" s="64">
        <v>8611.2467033969151</v>
      </c>
      <c r="D190" s="64">
        <v>27076.534956892061</v>
      </c>
      <c r="E190" s="64">
        <v>55282.568208381534</v>
      </c>
      <c r="F190" s="64">
        <v>5060.9169762027241</v>
      </c>
      <c r="G190" s="64">
        <v>6133.6385645870287</v>
      </c>
      <c r="H190" s="64">
        <v>6446.4628711143905</v>
      </c>
      <c r="I190" s="64">
        <v>0</v>
      </c>
      <c r="J190" s="64">
        <v>3155.1102690532821</v>
      </c>
      <c r="K190" s="64">
        <v>94.627854689396258</v>
      </c>
      <c r="L190" s="64">
        <v>119763.48016842842</v>
      </c>
    </row>
    <row r="191" spans="1:12" x14ac:dyDescent="0.3">
      <c r="A191" s="24">
        <v>181</v>
      </c>
      <c r="B191" s="64">
        <v>1580.5453388405299</v>
      </c>
      <c r="C191" s="64">
        <v>5853.10485462623</v>
      </c>
      <c r="D191" s="64">
        <v>20858.267040404593</v>
      </c>
      <c r="E191" s="64">
        <v>35985.680253205966</v>
      </c>
      <c r="F191" s="64">
        <v>2117.8226215757431</v>
      </c>
      <c r="G191" s="64">
        <v>8464.3253446945746</v>
      </c>
      <c r="H191" s="64">
        <v>2222.3774304738677</v>
      </c>
      <c r="I191" s="64">
        <v>79.608020956092631</v>
      </c>
      <c r="J191" s="64">
        <v>5275.6353177414985</v>
      </c>
      <c r="K191" s="64">
        <v>104.67172055956668</v>
      </c>
      <c r="L191" s="64">
        <v>82542.037943078656</v>
      </c>
    </row>
    <row r="192" spans="1:12" x14ac:dyDescent="0.3">
      <c r="A192" s="24">
        <v>182</v>
      </c>
      <c r="B192" s="64">
        <v>4060.9446549324857</v>
      </c>
      <c r="C192" s="64">
        <v>8888.8404418657756</v>
      </c>
      <c r="D192" s="64">
        <v>16323.568618974401</v>
      </c>
      <c r="E192" s="64">
        <v>21695.199758316296</v>
      </c>
      <c r="F192" s="64">
        <v>3997.6631137182662</v>
      </c>
      <c r="G192" s="64">
        <v>1305.3793488691115</v>
      </c>
      <c r="H192" s="64">
        <v>1156.9597702446531</v>
      </c>
      <c r="I192" s="64">
        <v>229.7546461295434</v>
      </c>
      <c r="J192" s="64">
        <v>6607.2936826609239</v>
      </c>
      <c r="K192" s="64">
        <v>1188.5110888333973</v>
      </c>
      <c r="L192" s="64">
        <v>65454.115124544842</v>
      </c>
    </row>
    <row r="193" spans="1:12" x14ac:dyDescent="0.3">
      <c r="A193" s="24">
        <v>183</v>
      </c>
      <c r="B193" s="64">
        <v>4177.4505503770442</v>
      </c>
      <c r="C193" s="64">
        <v>2765.4644934332973</v>
      </c>
      <c r="D193" s="64">
        <v>14964.271111456217</v>
      </c>
      <c r="E193" s="64">
        <v>30138.152413281121</v>
      </c>
      <c r="F193" s="64">
        <v>2395.7253269001985</v>
      </c>
      <c r="G193" s="64">
        <v>1047.4585749623889</v>
      </c>
      <c r="H193" s="64">
        <v>5375.3714496925822</v>
      </c>
      <c r="I193" s="64">
        <v>0</v>
      </c>
      <c r="J193" s="64">
        <v>6843.5046428673932</v>
      </c>
      <c r="K193" s="64">
        <v>0</v>
      </c>
      <c r="L193" s="64">
        <v>67707.398562970237</v>
      </c>
    </row>
    <row r="194" spans="1:12" x14ac:dyDescent="0.3">
      <c r="A194" s="24">
        <v>184</v>
      </c>
      <c r="B194" s="64">
        <v>4745.2132646351338</v>
      </c>
      <c r="C194" s="64">
        <v>5067.6523144093271</v>
      </c>
      <c r="D194" s="64">
        <v>7597.9191343331513</v>
      </c>
      <c r="E194" s="64">
        <v>15670.523492147675</v>
      </c>
      <c r="F194" s="64">
        <v>1945.7975341376889</v>
      </c>
      <c r="G194" s="64">
        <v>983.66691812753334</v>
      </c>
      <c r="H194" s="64">
        <v>3909.3960460583239</v>
      </c>
      <c r="I194" s="64">
        <v>0</v>
      </c>
      <c r="J194" s="64">
        <v>2477.8293273715531</v>
      </c>
      <c r="K194" s="64">
        <v>514.1779693960309</v>
      </c>
      <c r="L194" s="64">
        <v>42912.176000616426</v>
      </c>
    </row>
    <row r="195" spans="1:12" x14ac:dyDescent="0.3">
      <c r="A195" s="24">
        <v>185</v>
      </c>
      <c r="B195" s="64">
        <v>1153.1549102308438</v>
      </c>
      <c r="C195" s="64">
        <v>3196.3499385648756</v>
      </c>
      <c r="D195" s="64">
        <v>8827.8739467028117</v>
      </c>
      <c r="E195" s="64">
        <v>13992.705372715403</v>
      </c>
      <c r="F195" s="64">
        <v>917.07680892367489</v>
      </c>
      <c r="G195" s="64">
        <v>759.26189964760397</v>
      </c>
      <c r="H195" s="64">
        <v>0</v>
      </c>
      <c r="I195" s="64">
        <v>319.29536478760269</v>
      </c>
      <c r="J195" s="64">
        <v>726.28533581775582</v>
      </c>
      <c r="K195" s="64">
        <v>0</v>
      </c>
      <c r="L195" s="64">
        <v>29892.003577390573</v>
      </c>
    </row>
    <row r="196" spans="1:12" x14ac:dyDescent="0.3">
      <c r="A196" s="24">
        <v>186</v>
      </c>
      <c r="B196" s="64">
        <v>717.06891912921139</v>
      </c>
      <c r="C196" s="64">
        <v>1059.8481024943769</v>
      </c>
      <c r="D196" s="64">
        <v>4358.8086565453395</v>
      </c>
      <c r="E196" s="64">
        <v>6975.1798729997236</v>
      </c>
      <c r="F196" s="64">
        <v>1097.6483920113428</v>
      </c>
      <c r="G196" s="64">
        <v>35.137165540386555</v>
      </c>
      <c r="H196" s="64">
        <v>1944.6937552127101</v>
      </c>
      <c r="I196" s="64">
        <v>176.98776098718028</v>
      </c>
      <c r="J196" s="64">
        <v>1019.9129910084059</v>
      </c>
      <c r="K196" s="64">
        <v>0</v>
      </c>
      <c r="L196" s="64">
        <v>17385.285615928678</v>
      </c>
    </row>
    <row r="197" spans="1:12" x14ac:dyDescent="0.3">
      <c r="A197" s="24">
        <v>187</v>
      </c>
      <c r="B197" s="64">
        <v>6837.8065145239616</v>
      </c>
      <c r="C197" s="64">
        <v>6704.4414565610532</v>
      </c>
      <c r="D197" s="64">
        <v>12653.4269547765</v>
      </c>
      <c r="E197" s="64">
        <v>27827.288693329359</v>
      </c>
      <c r="F197" s="64">
        <v>2495.3026122389961</v>
      </c>
      <c r="G197" s="64">
        <v>2885.7111175031273</v>
      </c>
      <c r="H197" s="64">
        <v>978.37034977585586</v>
      </c>
      <c r="I197" s="64">
        <v>141.22132364146765</v>
      </c>
      <c r="J197" s="64">
        <v>2629.6463705217488</v>
      </c>
      <c r="K197" s="64">
        <v>0</v>
      </c>
      <c r="L197" s="64">
        <v>63153.215392872065</v>
      </c>
    </row>
    <row r="198" spans="1:12" x14ac:dyDescent="0.3">
      <c r="A198" s="24">
        <v>188</v>
      </c>
      <c r="B198" s="64">
        <v>2566.7166873061756</v>
      </c>
      <c r="C198" s="64">
        <v>1964.1014386217385</v>
      </c>
      <c r="D198" s="64">
        <v>11717.619452832727</v>
      </c>
      <c r="E198" s="64">
        <v>45663.823711021934</v>
      </c>
      <c r="F198" s="64">
        <v>2330.0147149897466</v>
      </c>
      <c r="G198" s="64">
        <v>1589.5531718685916</v>
      </c>
      <c r="H198" s="64">
        <v>6938.7830331125833</v>
      </c>
      <c r="I198" s="64">
        <v>0</v>
      </c>
      <c r="J198" s="64">
        <v>4070.6875671267544</v>
      </c>
      <c r="K198" s="64">
        <v>318.36575910072941</v>
      </c>
      <c r="L198" s="64">
        <v>77159.665535980981</v>
      </c>
    </row>
    <row r="199" spans="1:12" x14ac:dyDescent="0.3">
      <c r="A199" s="24">
        <v>189</v>
      </c>
      <c r="B199" s="64">
        <v>4110.5267946687245</v>
      </c>
      <c r="C199" s="64">
        <v>2322.84161153992</v>
      </c>
      <c r="D199" s="64">
        <v>20134.627378990779</v>
      </c>
      <c r="E199" s="64">
        <v>36021.267789979058</v>
      </c>
      <c r="F199" s="64">
        <v>4269.4221976759763</v>
      </c>
      <c r="G199" s="64">
        <v>4833.6186457376616</v>
      </c>
      <c r="H199" s="64">
        <v>3312.4460613204574</v>
      </c>
      <c r="I199" s="64">
        <v>1117.0263218884163</v>
      </c>
      <c r="J199" s="64">
        <v>15463.066628760811</v>
      </c>
      <c r="K199" s="64">
        <v>366.27321950378905</v>
      </c>
      <c r="L199" s="64">
        <v>91951.116650065582</v>
      </c>
    </row>
    <row r="200" spans="1:12" x14ac:dyDescent="0.3">
      <c r="A200" s="24">
        <v>190</v>
      </c>
      <c r="B200" s="64">
        <v>5334.0983106027825</v>
      </c>
      <c r="C200" s="64">
        <v>6314.1964857137</v>
      </c>
      <c r="D200" s="64">
        <v>21768.10094552485</v>
      </c>
      <c r="E200" s="64">
        <v>26690.104738454542</v>
      </c>
      <c r="F200" s="64">
        <v>3019.9145166841954</v>
      </c>
      <c r="G200" s="64">
        <v>4985.4292347558485</v>
      </c>
      <c r="H200" s="64">
        <v>4328.2421086576351</v>
      </c>
      <c r="I200" s="64">
        <v>1374.7025215651131</v>
      </c>
      <c r="J200" s="64">
        <v>9241.1838236501335</v>
      </c>
      <c r="K200" s="64">
        <v>610.55378173523616</v>
      </c>
      <c r="L200" s="64">
        <v>83666.526467344025</v>
      </c>
    </row>
    <row r="201" spans="1:12" x14ac:dyDescent="0.3">
      <c r="A201" s="24">
        <v>191</v>
      </c>
      <c r="B201" s="64">
        <v>1495.7489762815514</v>
      </c>
      <c r="C201" s="64">
        <v>3615.3123525645551</v>
      </c>
      <c r="D201" s="64">
        <v>6601.9730683296375</v>
      </c>
      <c r="E201" s="64">
        <v>2241.6623820861146</v>
      </c>
      <c r="F201" s="64">
        <v>1852.0947110931318</v>
      </c>
      <c r="G201" s="64">
        <v>280.38785082639015</v>
      </c>
      <c r="H201" s="64">
        <v>3785.7680322759466</v>
      </c>
      <c r="I201" s="64">
        <v>1263.5400421327508</v>
      </c>
      <c r="J201" s="64">
        <v>7238.8908247330637</v>
      </c>
      <c r="K201" s="64">
        <v>0</v>
      </c>
      <c r="L201" s="64">
        <v>28375.378240323138</v>
      </c>
    </row>
    <row r="202" spans="1:12" x14ac:dyDescent="0.3">
      <c r="A202" s="24">
        <v>192</v>
      </c>
      <c r="B202" s="64">
        <v>1208.2342933410855</v>
      </c>
      <c r="C202" s="64">
        <v>4423.6776849649268</v>
      </c>
      <c r="D202" s="64">
        <v>12121.516731166952</v>
      </c>
      <c r="E202" s="64">
        <v>24407.872490111651</v>
      </c>
      <c r="F202" s="64">
        <v>3059.9064767959217</v>
      </c>
      <c r="G202" s="64">
        <v>1442.5949073827931</v>
      </c>
      <c r="H202" s="64">
        <v>2921.4829923502512</v>
      </c>
      <c r="I202" s="64">
        <v>0</v>
      </c>
      <c r="J202" s="64">
        <v>1591.2980797289758</v>
      </c>
      <c r="K202" s="64">
        <v>379.98651794016234</v>
      </c>
      <c r="L202" s="64">
        <v>51556.570173782726</v>
      </c>
    </row>
    <row r="203" spans="1:12" x14ac:dyDescent="0.3">
      <c r="A203" s="24">
        <v>193</v>
      </c>
      <c r="B203" s="64">
        <v>1165.7382758113527</v>
      </c>
      <c r="C203" s="64">
        <v>1488.6099336152279</v>
      </c>
      <c r="D203" s="64">
        <v>12319.724371536784</v>
      </c>
      <c r="E203" s="64">
        <v>13598.816306285094</v>
      </c>
      <c r="F203" s="64">
        <v>3778.6100948538556</v>
      </c>
      <c r="G203" s="64">
        <v>2692.9504571784078</v>
      </c>
      <c r="H203" s="64">
        <v>0</v>
      </c>
      <c r="I203" s="64">
        <v>0</v>
      </c>
      <c r="J203" s="64">
        <v>2130.7423037803578</v>
      </c>
      <c r="K203" s="64">
        <v>79.948305504799265</v>
      </c>
      <c r="L203" s="64">
        <v>37255.140048565881</v>
      </c>
    </row>
    <row r="204" spans="1:12" x14ac:dyDescent="0.3">
      <c r="A204" s="24">
        <v>194</v>
      </c>
      <c r="B204" s="64">
        <v>884.18229994540729</v>
      </c>
      <c r="C204" s="64">
        <v>5183.6824839886949</v>
      </c>
      <c r="D204" s="64">
        <v>5811.9294599598134</v>
      </c>
      <c r="E204" s="64">
        <v>18293.240503456451</v>
      </c>
      <c r="F204" s="64">
        <v>1622.6491942172811</v>
      </c>
      <c r="G204" s="64">
        <v>451.34175058812241</v>
      </c>
      <c r="H204" s="64">
        <v>0</v>
      </c>
      <c r="I204" s="64">
        <v>425.2629681819588</v>
      </c>
      <c r="J204" s="64">
        <v>1015.8439864228599</v>
      </c>
      <c r="K204" s="64">
        <v>629.97348032493255</v>
      </c>
      <c r="L204" s="64">
        <v>34318.106127085513</v>
      </c>
    </row>
    <row r="205" spans="1:12" x14ac:dyDescent="0.3">
      <c r="A205" s="24">
        <v>195</v>
      </c>
      <c r="B205" s="64">
        <v>1744.7012865678341</v>
      </c>
      <c r="C205" s="64">
        <v>3211.4488063643503</v>
      </c>
      <c r="D205" s="64">
        <v>13290.09064546543</v>
      </c>
      <c r="E205" s="64">
        <v>21945.414482745353</v>
      </c>
      <c r="F205" s="64">
        <v>597.63314540691294</v>
      </c>
      <c r="G205" s="64">
        <v>2156.5298790172878</v>
      </c>
      <c r="H205" s="64">
        <v>633.93177790491109</v>
      </c>
      <c r="I205" s="64">
        <v>316.96588895245554</v>
      </c>
      <c r="J205" s="64">
        <v>3719.4650530837462</v>
      </c>
      <c r="K205" s="64">
        <v>659.18693481097262</v>
      </c>
      <c r="L205" s="64">
        <v>48275.367900319259</v>
      </c>
    </row>
    <row r="206" spans="1:12" x14ac:dyDescent="0.3">
      <c r="A206" s="24">
        <v>196</v>
      </c>
      <c r="B206" s="64">
        <v>3188.7469257536241</v>
      </c>
      <c r="C206" s="64">
        <v>4792.7875648502168</v>
      </c>
      <c r="D206" s="64">
        <v>15379.552128337273</v>
      </c>
      <c r="E206" s="64">
        <v>19206.863907536193</v>
      </c>
      <c r="F206" s="64">
        <v>204.92453561580049</v>
      </c>
      <c r="G206" s="64">
        <v>1741.3207070503124</v>
      </c>
      <c r="H206" s="64">
        <v>1529.1589789420489</v>
      </c>
      <c r="I206" s="64">
        <v>638.59072957520539</v>
      </c>
      <c r="J206" s="64">
        <v>3968.2873595478345</v>
      </c>
      <c r="K206" s="64">
        <v>0</v>
      </c>
      <c r="L206" s="64">
        <v>50650.232837208503</v>
      </c>
    </row>
    <row r="207" spans="1:12" x14ac:dyDescent="0.3">
      <c r="A207" s="24">
        <v>197</v>
      </c>
      <c r="B207" s="64">
        <v>1867.3549897086691</v>
      </c>
      <c r="C207" s="64">
        <v>4242.0250176549425</v>
      </c>
      <c r="D207" s="64">
        <v>13823.573980360768</v>
      </c>
      <c r="E207" s="64">
        <v>21817.759983929791</v>
      </c>
      <c r="F207" s="64">
        <v>2784.477317286829</v>
      </c>
      <c r="G207" s="64">
        <v>622.98964112434442</v>
      </c>
      <c r="H207" s="64">
        <v>1096.3245816257986</v>
      </c>
      <c r="I207" s="64">
        <v>0</v>
      </c>
      <c r="J207" s="64">
        <v>3203.9583079857025</v>
      </c>
      <c r="K207" s="64">
        <v>351.26698386901234</v>
      </c>
      <c r="L207" s="64">
        <v>49809.730803545863</v>
      </c>
    </row>
    <row r="208" spans="1:12" x14ac:dyDescent="0.3">
      <c r="A208" s="24">
        <v>198</v>
      </c>
      <c r="B208" s="64">
        <v>2185.5194472899443</v>
      </c>
      <c r="C208" s="64">
        <v>11281.289555680658</v>
      </c>
      <c r="D208" s="64">
        <v>32096.434950062976</v>
      </c>
      <c r="E208" s="64">
        <v>26587.511431456871</v>
      </c>
      <c r="F208" s="64">
        <v>9253.1031362768608</v>
      </c>
      <c r="G208" s="64">
        <v>6146.4985017873141</v>
      </c>
      <c r="H208" s="64">
        <v>1946.6247147487663</v>
      </c>
      <c r="I208" s="64">
        <v>0</v>
      </c>
      <c r="J208" s="64">
        <v>10879.57551081067</v>
      </c>
      <c r="K208" s="64">
        <v>1422.9402841957522</v>
      </c>
      <c r="L208" s="64">
        <v>101799.49753230979</v>
      </c>
    </row>
    <row r="209" spans="1:12" x14ac:dyDescent="0.3">
      <c r="A209" s="24">
        <v>199</v>
      </c>
      <c r="B209" s="64">
        <v>29701.457523125435</v>
      </c>
      <c r="C209" s="64">
        <v>11633.581531513319</v>
      </c>
      <c r="D209" s="64">
        <v>36559.840167926122</v>
      </c>
      <c r="E209" s="64">
        <v>64186.468463420832</v>
      </c>
      <c r="F209" s="64">
        <v>3909.134044198332</v>
      </c>
      <c r="G209" s="64">
        <v>5127.9996368274406</v>
      </c>
      <c r="H209" s="64">
        <v>6023.1381951489202</v>
      </c>
      <c r="I209" s="64">
        <v>1531.0373740738682</v>
      </c>
      <c r="J209" s="64">
        <v>4673.3874137695302</v>
      </c>
      <c r="K209" s="64">
        <v>225.22952282517781</v>
      </c>
      <c r="L209" s="64">
        <v>163571.27387282898</v>
      </c>
    </row>
    <row r="210" spans="1:12" x14ac:dyDescent="0.3">
      <c r="A210" s="24">
        <v>200</v>
      </c>
      <c r="B210" s="64">
        <v>3596.9768990172392</v>
      </c>
      <c r="C210" s="64">
        <v>4088.2592971995368</v>
      </c>
      <c r="D210" s="64">
        <v>10532.502488042675</v>
      </c>
      <c r="E210" s="64">
        <v>19660.792432634214</v>
      </c>
      <c r="F210" s="64">
        <v>2832.1696512580265</v>
      </c>
      <c r="G210" s="64">
        <v>2190.7061904871189</v>
      </c>
      <c r="H210" s="64">
        <v>2808.2638672044168</v>
      </c>
      <c r="I210" s="64">
        <v>460.65278157690426</v>
      </c>
      <c r="J210" s="64">
        <v>6511.300899389671</v>
      </c>
      <c r="K210" s="64">
        <v>0</v>
      </c>
      <c r="L210" s="64">
        <v>52681.624506809807</v>
      </c>
    </row>
    <row r="211" spans="1:12" x14ac:dyDescent="0.3">
      <c r="A211" s="24">
        <v>201</v>
      </c>
      <c r="B211" s="64">
        <v>9196.3095459860833</v>
      </c>
      <c r="C211" s="64">
        <v>10556.67075809838</v>
      </c>
      <c r="D211" s="64">
        <v>24055.983691089226</v>
      </c>
      <c r="E211" s="64">
        <v>63238.207225898754</v>
      </c>
      <c r="F211" s="64">
        <v>7678.328824302238</v>
      </c>
      <c r="G211" s="64">
        <v>2411.9991562026821</v>
      </c>
      <c r="H211" s="64">
        <v>14213.548298214064</v>
      </c>
      <c r="I211" s="64">
        <v>424.3363409455107</v>
      </c>
      <c r="J211" s="64">
        <v>8467.9765173318774</v>
      </c>
      <c r="K211" s="64">
        <v>632.60613506092329</v>
      </c>
      <c r="L211" s="64">
        <v>140875.96649312973</v>
      </c>
    </row>
    <row r="212" spans="1:12" x14ac:dyDescent="0.3">
      <c r="A212" s="24">
        <v>202</v>
      </c>
      <c r="B212" s="64">
        <v>3896.1362040098584</v>
      </c>
      <c r="C212" s="64">
        <v>8910.7077113620689</v>
      </c>
      <c r="D212" s="64">
        <v>31809.69626706983</v>
      </c>
      <c r="E212" s="64">
        <v>35821.693596713783</v>
      </c>
      <c r="F212" s="64">
        <v>119.74142043885971</v>
      </c>
      <c r="G212" s="64">
        <v>3643.9973074915006</v>
      </c>
      <c r="H212" s="64">
        <v>4166.2777445500042</v>
      </c>
      <c r="I212" s="64">
        <v>546.39532546720284</v>
      </c>
      <c r="J212" s="64">
        <v>5351.2509052094074</v>
      </c>
      <c r="K212" s="64">
        <v>0</v>
      </c>
      <c r="L212" s="64">
        <v>94265.896482312528</v>
      </c>
    </row>
    <row r="213" spans="1:12" x14ac:dyDescent="0.3">
      <c r="A213" s="24">
        <v>203</v>
      </c>
      <c r="B213" s="64">
        <v>4385.2221906562909</v>
      </c>
      <c r="C213" s="64">
        <v>4174.5236885322429</v>
      </c>
      <c r="D213" s="64">
        <v>17690.617378882071</v>
      </c>
      <c r="E213" s="64">
        <v>33378.142677863478</v>
      </c>
      <c r="F213" s="64">
        <v>1955.2857926884785</v>
      </c>
      <c r="G213" s="64">
        <v>1503.1841649655162</v>
      </c>
      <c r="H213" s="64">
        <v>1464.2713748731383</v>
      </c>
      <c r="I213" s="64">
        <v>0</v>
      </c>
      <c r="J213" s="64">
        <v>5427.6191684683345</v>
      </c>
      <c r="K213" s="64">
        <v>0</v>
      </c>
      <c r="L213" s="64">
        <v>69978.866436929544</v>
      </c>
    </row>
    <row r="214" spans="1:12" x14ac:dyDescent="0.3">
      <c r="A214" s="24">
        <v>204</v>
      </c>
      <c r="B214" s="64">
        <v>11998.136201671905</v>
      </c>
      <c r="C214" s="64">
        <v>11004.109993301925</v>
      </c>
      <c r="D214" s="64">
        <v>36042.452867318905</v>
      </c>
      <c r="E214" s="64">
        <v>69964.786318321581</v>
      </c>
      <c r="F214" s="64">
        <v>11279.533582192276</v>
      </c>
      <c r="G214" s="64">
        <v>7153.2822856353641</v>
      </c>
      <c r="H214" s="64">
        <v>9716.0062663820336</v>
      </c>
      <c r="I214" s="64">
        <v>2949.448368233438</v>
      </c>
      <c r="J214" s="64">
        <v>6527.2267311684536</v>
      </c>
      <c r="K214" s="64">
        <v>486.52320633279294</v>
      </c>
      <c r="L214" s="64">
        <v>167121.50582055864</v>
      </c>
    </row>
    <row r="215" spans="1:12" x14ac:dyDescent="0.3">
      <c r="A215" s="24">
        <v>205</v>
      </c>
      <c r="B215" s="64">
        <v>11072.667512340497</v>
      </c>
      <c r="C215" s="64">
        <v>14213.581058703629</v>
      </c>
      <c r="D215" s="64">
        <v>29269.5977986324</v>
      </c>
      <c r="E215" s="64">
        <v>66434.112523773991</v>
      </c>
      <c r="F215" s="64">
        <v>7113.5633941117203</v>
      </c>
      <c r="G215" s="64">
        <v>3853.1832253610628</v>
      </c>
      <c r="H215" s="64">
        <v>6841.0080472152513</v>
      </c>
      <c r="I215" s="64">
        <v>2089.7122448385708</v>
      </c>
      <c r="J215" s="64">
        <v>4547.6365993271329</v>
      </c>
      <c r="K215" s="64">
        <v>696.54126953309822</v>
      </c>
      <c r="L215" s="64">
        <v>146131.60367383738</v>
      </c>
    </row>
    <row r="216" spans="1:12" x14ac:dyDescent="0.3">
      <c r="A216" s="24">
        <v>206</v>
      </c>
      <c r="B216" s="64">
        <v>5198.1665698108391</v>
      </c>
      <c r="C216" s="64">
        <v>8075.8401074252879</v>
      </c>
      <c r="D216" s="64">
        <v>19362.171663138488</v>
      </c>
      <c r="E216" s="64">
        <v>46334.514715264973</v>
      </c>
      <c r="F216" s="64">
        <v>5040.4659744394012</v>
      </c>
      <c r="G216" s="64">
        <v>4542.3880044498346</v>
      </c>
      <c r="H216" s="64">
        <v>2429.6856426866634</v>
      </c>
      <c r="I216" s="64">
        <v>0</v>
      </c>
      <c r="J216" s="64">
        <v>10070.515167851818</v>
      </c>
      <c r="K216" s="64">
        <v>0</v>
      </c>
      <c r="L216" s="64">
        <v>101053.74784506731</v>
      </c>
    </row>
    <row r="217" spans="1:12" x14ac:dyDescent="0.3">
      <c r="A217" s="24">
        <v>207</v>
      </c>
      <c r="B217" s="64">
        <v>18348.339409651489</v>
      </c>
      <c r="C217" s="64">
        <v>10797.106340660157</v>
      </c>
      <c r="D217" s="64">
        <v>21731.739691152798</v>
      </c>
      <c r="E217" s="64">
        <v>55146.556997911328</v>
      </c>
      <c r="F217" s="64">
        <v>7199.4102417353797</v>
      </c>
      <c r="G217" s="64">
        <v>7769.3175686067489</v>
      </c>
      <c r="H217" s="64">
        <v>3717.0799360917008</v>
      </c>
      <c r="I217" s="64">
        <v>108.8684319421708</v>
      </c>
      <c r="J217" s="64">
        <v>5404.215730595989</v>
      </c>
      <c r="K217" s="64">
        <v>0</v>
      </c>
      <c r="L217" s="64">
        <v>130222.63434834778</v>
      </c>
    </row>
    <row r="218" spans="1:12" x14ac:dyDescent="0.3">
      <c r="A218" s="24">
        <v>208</v>
      </c>
      <c r="B218" s="64">
        <v>10061.750644113663</v>
      </c>
      <c r="C218" s="64">
        <v>11291.769038501692</v>
      </c>
      <c r="D218" s="64">
        <v>32197.670362085191</v>
      </c>
      <c r="E218" s="64">
        <v>27310.037614651115</v>
      </c>
      <c r="F218" s="64">
        <v>4910.6067860869325</v>
      </c>
      <c r="G218" s="64">
        <v>2454.3635739167767</v>
      </c>
      <c r="H218" s="64">
        <v>5005.6347022658028</v>
      </c>
      <c r="I218" s="64">
        <v>108.8684319421708</v>
      </c>
      <c r="J218" s="64">
        <v>6432.1350107808794</v>
      </c>
      <c r="K218" s="64">
        <v>718.76701022621876</v>
      </c>
      <c r="L218" s="64">
        <v>100491.60317457045</v>
      </c>
    </row>
    <row r="219" spans="1:12" x14ac:dyDescent="0.3">
      <c r="A219" s="24">
        <v>209</v>
      </c>
      <c r="B219" s="64">
        <v>6815.6753408105269</v>
      </c>
      <c r="C219" s="64">
        <v>8966.3174569191269</v>
      </c>
      <c r="D219" s="64">
        <v>18002.770259309753</v>
      </c>
      <c r="E219" s="64">
        <v>30743.831423399832</v>
      </c>
      <c r="F219" s="64">
        <v>2937.2066719963686</v>
      </c>
      <c r="G219" s="64">
        <v>3242.7095046963927</v>
      </c>
      <c r="H219" s="64">
        <v>4726.6156764420093</v>
      </c>
      <c r="I219" s="64">
        <v>0</v>
      </c>
      <c r="J219" s="64">
        <v>4841.5840076180011</v>
      </c>
      <c r="K219" s="64">
        <v>465.87175763585719</v>
      </c>
      <c r="L219" s="64">
        <v>80742.582098827887</v>
      </c>
    </row>
    <row r="220" spans="1:12" x14ac:dyDescent="0.3">
      <c r="A220" s="24">
        <v>210</v>
      </c>
      <c r="B220" s="64">
        <v>4453.3316674547632</v>
      </c>
      <c r="C220" s="64">
        <v>8174.016764076031</v>
      </c>
      <c r="D220" s="64">
        <v>28486.581579945116</v>
      </c>
      <c r="E220" s="64">
        <v>36119.652403684646</v>
      </c>
      <c r="F220" s="64">
        <v>1886.5352255447754</v>
      </c>
      <c r="G220" s="64">
        <v>2015.8810101960969</v>
      </c>
      <c r="H220" s="64">
        <v>6147.9606177252399</v>
      </c>
      <c r="I220" s="64">
        <v>488.51259521709733</v>
      </c>
      <c r="J220" s="64">
        <v>4380.0279695482568</v>
      </c>
      <c r="K220" s="64">
        <v>2478.5098651742246</v>
      </c>
      <c r="L220" s="64">
        <v>94631.009698566253</v>
      </c>
    </row>
    <row r="221" spans="1:12" x14ac:dyDescent="0.3">
      <c r="A221" s="24">
        <v>211</v>
      </c>
      <c r="B221" s="64">
        <v>10254.974089396326</v>
      </c>
      <c r="C221" s="64">
        <v>14927.169684743129</v>
      </c>
      <c r="D221" s="64">
        <v>24984.931281819547</v>
      </c>
      <c r="E221" s="64">
        <v>32676.65637114516</v>
      </c>
      <c r="F221" s="64">
        <v>6014.4436744684181</v>
      </c>
      <c r="G221" s="64">
        <v>3755.3103763983049</v>
      </c>
      <c r="H221" s="64">
        <v>4087.1126425053289</v>
      </c>
      <c r="I221" s="64">
        <v>518.85531296842294</v>
      </c>
      <c r="J221" s="64">
        <v>13274.942792103069</v>
      </c>
      <c r="K221" s="64">
        <v>872.34777733066824</v>
      </c>
      <c r="L221" s="64">
        <v>111366.74400287837</v>
      </c>
    </row>
    <row r="222" spans="1:12" x14ac:dyDescent="0.3">
      <c r="A222" s="24">
        <v>212</v>
      </c>
      <c r="B222" s="64">
        <v>4250.8125199034821</v>
      </c>
      <c r="C222" s="64">
        <v>3092.8459508120613</v>
      </c>
      <c r="D222" s="64">
        <v>17750.804527202527</v>
      </c>
      <c r="E222" s="64">
        <v>21420.619425866789</v>
      </c>
      <c r="F222" s="64">
        <v>3810.6732798140533</v>
      </c>
      <c r="G222" s="64">
        <v>1306.6327925550268</v>
      </c>
      <c r="H222" s="64">
        <v>878.36187359163819</v>
      </c>
      <c r="I222" s="64">
        <v>0</v>
      </c>
      <c r="J222" s="64">
        <v>1921.8195200198088</v>
      </c>
      <c r="K222" s="64">
        <v>0</v>
      </c>
      <c r="L222" s="64">
        <v>54432.569889765386</v>
      </c>
    </row>
    <row r="223" spans="1:12" x14ac:dyDescent="0.3">
      <c r="A223" s="24">
        <v>213</v>
      </c>
      <c r="B223" s="64">
        <v>11918.209499990859</v>
      </c>
      <c r="C223" s="64">
        <v>11617.876890561807</v>
      </c>
      <c r="D223" s="64">
        <v>17597.943549973457</v>
      </c>
      <c r="E223" s="64">
        <v>23000.958585300024</v>
      </c>
      <c r="F223" s="64">
        <v>8536.6053932323193</v>
      </c>
      <c r="G223" s="64">
        <v>2937.6725890678877</v>
      </c>
      <c r="H223" s="64">
        <v>3230.0110701115664</v>
      </c>
      <c r="I223" s="64">
        <v>0</v>
      </c>
      <c r="J223" s="64">
        <v>5522.3529218364183</v>
      </c>
      <c r="K223" s="64">
        <v>1641.4496191308417</v>
      </c>
      <c r="L223" s="64">
        <v>86003.080119205173</v>
      </c>
    </row>
    <row r="224" spans="1:12" x14ac:dyDescent="0.3">
      <c r="A224" s="24">
        <v>214</v>
      </c>
      <c r="B224" s="64">
        <v>4141.2169044074944</v>
      </c>
      <c r="C224" s="64">
        <v>3428.3503580065722</v>
      </c>
      <c r="D224" s="64">
        <v>12706.721446326153</v>
      </c>
      <c r="E224" s="64">
        <v>23178.1592403623</v>
      </c>
      <c r="F224" s="64">
        <v>1177.9797907035675</v>
      </c>
      <c r="G224" s="64">
        <v>458.41359411429028</v>
      </c>
      <c r="H224" s="64">
        <v>2340.1260659188747</v>
      </c>
      <c r="I224" s="64">
        <v>0</v>
      </c>
      <c r="J224" s="64">
        <v>4964.0911913191057</v>
      </c>
      <c r="K224" s="64">
        <v>52.959284697040161</v>
      </c>
      <c r="L224" s="64">
        <v>52448.017875855403</v>
      </c>
    </row>
    <row r="225" spans="1:12" x14ac:dyDescent="0.3">
      <c r="A225" s="24">
        <v>215</v>
      </c>
      <c r="B225" s="64">
        <v>1200.4072967695245</v>
      </c>
      <c r="C225" s="64">
        <v>5927.6528252650078</v>
      </c>
      <c r="D225" s="64">
        <v>24420.041470222845</v>
      </c>
      <c r="E225" s="64">
        <v>27773.214369977824</v>
      </c>
      <c r="F225" s="64">
        <v>1881.9638174990234</v>
      </c>
      <c r="G225" s="64">
        <v>4880.4810091179534</v>
      </c>
      <c r="H225" s="64">
        <v>3796.7498074530463</v>
      </c>
      <c r="I225" s="64">
        <v>0</v>
      </c>
      <c r="J225" s="64">
        <v>4370.3222465472018</v>
      </c>
      <c r="K225" s="64">
        <v>134.55059319136703</v>
      </c>
      <c r="L225" s="64">
        <v>74385.38343604379</v>
      </c>
    </row>
    <row r="226" spans="1:12" x14ac:dyDescent="0.3">
      <c r="A226" s="24">
        <v>216</v>
      </c>
      <c r="B226" s="64">
        <v>6341.1432182347471</v>
      </c>
      <c r="C226" s="64">
        <v>2549.7652385979522</v>
      </c>
      <c r="D226" s="64">
        <v>18527.915843378491</v>
      </c>
      <c r="E226" s="64">
        <v>23360.095796562473</v>
      </c>
      <c r="F226" s="64">
        <v>6757.8453915676664</v>
      </c>
      <c r="G226" s="64">
        <v>2536.2462440892255</v>
      </c>
      <c r="H226" s="64">
        <v>2864.2664578857944</v>
      </c>
      <c r="I226" s="64">
        <v>0</v>
      </c>
      <c r="J226" s="64">
        <v>7081.1590104185652</v>
      </c>
      <c r="K226" s="64">
        <v>124.09933124723935</v>
      </c>
      <c r="L226" s="64">
        <v>70142.536531982158</v>
      </c>
    </row>
    <row r="227" spans="1:12" x14ac:dyDescent="0.3">
      <c r="A227" s="24">
        <v>217</v>
      </c>
      <c r="B227" s="64">
        <v>3374.4985416291406</v>
      </c>
      <c r="C227" s="64">
        <v>3269.8168029245285</v>
      </c>
      <c r="D227" s="64">
        <v>13917.725842480975</v>
      </c>
      <c r="E227" s="64">
        <v>28130.403849992985</v>
      </c>
      <c r="F227" s="64">
        <v>2469.9970066367741</v>
      </c>
      <c r="G227" s="64">
        <v>4604.7495720177139</v>
      </c>
      <c r="H227" s="64">
        <v>3149.811223317799</v>
      </c>
      <c r="I227" s="64">
        <v>0</v>
      </c>
      <c r="J227" s="64">
        <v>5077.1676408820822</v>
      </c>
      <c r="K227" s="64">
        <v>456.53858383053318</v>
      </c>
      <c r="L227" s="64">
        <v>64450.709063712529</v>
      </c>
    </row>
    <row r="228" spans="1:12" x14ac:dyDescent="0.3">
      <c r="A228" s="24">
        <v>218</v>
      </c>
      <c r="B228" s="64">
        <v>6958.2340162824439</v>
      </c>
      <c r="C228" s="64">
        <v>10693.029367554253</v>
      </c>
      <c r="D228" s="64">
        <v>39325.287224560467</v>
      </c>
      <c r="E228" s="64">
        <v>50960.077862750091</v>
      </c>
      <c r="F228" s="64">
        <v>2607.8427054542035</v>
      </c>
      <c r="G228" s="64">
        <v>6036.3745345139596</v>
      </c>
      <c r="H228" s="64">
        <v>9111.9163753069715</v>
      </c>
      <c r="I228" s="64">
        <v>639.02209355204911</v>
      </c>
      <c r="J228" s="64">
        <v>6903.7327680793333</v>
      </c>
      <c r="K228" s="64">
        <v>2153.2372987125095</v>
      </c>
      <c r="L228" s="64">
        <v>135388.75424676627</v>
      </c>
    </row>
    <row r="229" spans="1:12" x14ac:dyDescent="0.3">
      <c r="A229" s="24">
        <v>219</v>
      </c>
      <c r="B229" s="64">
        <v>12665.633741864585</v>
      </c>
      <c r="C229" s="64">
        <v>11990.335628708412</v>
      </c>
      <c r="D229" s="64">
        <v>17388.888962555175</v>
      </c>
      <c r="E229" s="64">
        <v>33018.615751743331</v>
      </c>
      <c r="F229" s="64">
        <v>2997.4259878377297</v>
      </c>
      <c r="G229" s="64">
        <v>3738.5531567511471</v>
      </c>
      <c r="H229" s="64">
        <v>3218.0860723780056</v>
      </c>
      <c r="I229" s="64">
        <v>297.78678777699002</v>
      </c>
      <c r="J229" s="64">
        <v>7361.8828890961777</v>
      </c>
      <c r="K229" s="64">
        <v>0</v>
      </c>
      <c r="L229" s="64">
        <v>92677.208978711555</v>
      </c>
    </row>
    <row r="230" spans="1:12" x14ac:dyDescent="0.3">
      <c r="A230" s="24">
        <v>220</v>
      </c>
      <c r="B230" s="64">
        <v>2493.5802704311081</v>
      </c>
      <c r="C230" s="64">
        <v>3507.0353291777174</v>
      </c>
      <c r="D230" s="64">
        <v>13801.78188331296</v>
      </c>
      <c r="E230" s="64">
        <v>19763.023597635674</v>
      </c>
      <c r="F230" s="64">
        <v>3544.8767064828894</v>
      </c>
      <c r="G230" s="64">
        <v>2538.9390320920638</v>
      </c>
      <c r="H230" s="64">
        <v>9740.2980809709043</v>
      </c>
      <c r="I230" s="64">
        <v>63.310730082830659</v>
      </c>
      <c r="J230" s="64">
        <v>7701.5009525680562</v>
      </c>
      <c r="K230" s="64">
        <v>0</v>
      </c>
      <c r="L230" s="64">
        <v>63154.346582754202</v>
      </c>
    </row>
    <row r="231" spans="1:12" x14ac:dyDescent="0.3">
      <c r="A231" s="24">
        <v>221</v>
      </c>
      <c r="B231" s="64">
        <v>4526.15177749342</v>
      </c>
      <c r="C231" s="64">
        <v>15047.947004553618</v>
      </c>
      <c r="D231" s="64">
        <v>24271.747414984358</v>
      </c>
      <c r="E231" s="64">
        <v>27217.053061324241</v>
      </c>
      <c r="F231" s="64">
        <v>1740.500407419627</v>
      </c>
      <c r="G231" s="64">
        <v>1913.7779669757097</v>
      </c>
      <c r="H231" s="64">
        <v>4096.8415983426712</v>
      </c>
      <c r="I231" s="64">
        <v>1583.0338235935383</v>
      </c>
      <c r="J231" s="64">
        <v>9787.319049993619</v>
      </c>
      <c r="K231" s="64">
        <v>0</v>
      </c>
      <c r="L231" s="64">
        <v>90184.372104680806</v>
      </c>
    </row>
    <row r="232" spans="1:12" x14ac:dyDescent="0.3">
      <c r="A232" s="24">
        <v>222</v>
      </c>
      <c r="B232" s="64">
        <v>5085.7417332856412</v>
      </c>
      <c r="C232" s="64">
        <v>6602.0928126460658</v>
      </c>
      <c r="D232" s="64">
        <v>21995.21149898622</v>
      </c>
      <c r="E232" s="64">
        <v>21281.348219421481</v>
      </c>
      <c r="F232" s="64">
        <v>4213.7603356349064</v>
      </c>
      <c r="G232" s="64">
        <v>5503.949176921763</v>
      </c>
      <c r="H232" s="64">
        <v>9961.0307402623494</v>
      </c>
      <c r="I232" s="64">
        <v>262.20212231067296</v>
      </c>
      <c r="J232" s="64">
        <v>3711.214493347215</v>
      </c>
      <c r="K232" s="64">
        <v>190.13083171734743</v>
      </c>
      <c r="L232" s="64">
        <v>78806.681964533665</v>
      </c>
    </row>
    <row r="233" spans="1:12" x14ac:dyDescent="0.3">
      <c r="A233" s="24">
        <v>223</v>
      </c>
      <c r="B233" s="64">
        <v>8039.5526416152316</v>
      </c>
      <c r="C233" s="64">
        <v>2570.7427070077874</v>
      </c>
      <c r="D233" s="64">
        <v>11345.646455548194</v>
      </c>
      <c r="E233" s="64">
        <v>11219.098014615698</v>
      </c>
      <c r="F233" s="64">
        <v>3310.881821842398</v>
      </c>
      <c r="G233" s="64">
        <v>1014.2587327605253</v>
      </c>
      <c r="H233" s="64">
        <v>1321.8922538184493</v>
      </c>
      <c r="I233" s="64">
        <v>0</v>
      </c>
      <c r="J233" s="64">
        <v>2240.1659761975493</v>
      </c>
      <c r="K233" s="64">
        <v>0</v>
      </c>
      <c r="L233" s="64">
        <v>41062.238603405836</v>
      </c>
    </row>
    <row r="234" spans="1:12" x14ac:dyDescent="0.3">
      <c r="A234" s="24">
        <v>224</v>
      </c>
      <c r="B234" s="64">
        <v>500.13049376694471</v>
      </c>
      <c r="C234" s="64">
        <v>61.614274485763133</v>
      </c>
      <c r="D234" s="64">
        <v>2049.9518252268508</v>
      </c>
      <c r="E234" s="64">
        <v>7868.6988058346506</v>
      </c>
      <c r="F234" s="64">
        <v>0</v>
      </c>
      <c r="G234" s="64">
        <v>0</v>
      </c>
      <c r="H234" s="64">
        <v>2202.6658090991305</v>
      </c>
      <c r="I234" s="64">
        <v>0</v>
      </c>
      <c r="J234" s="64">
        <v>0</v>
      </c>
      <c r="K234" s="64">
        <v>0</v>
      </c>
      <c r="L234" s="64">
        <v>12683.061208413339</v>
      </c>
    </row>
    <row r="235" spans="1:12" x14ac:dyDescent="0.3">
      <c r="A235" s="24">
        <v>225</v>
      </c>
      <c r="B235" s="64">
        <v>5534.3951628430586</v>
      </c>
      <c r="C235" s="64">
        <v>3153.7483485722064</v>
      </c>
      <c r="D235" s="64">
        <v>11227.261803221005</v>
      </c>
      <c r="E235" s="64">
        <v>21516.833124886449</v>
      </c>
      <c r="F235" s="64">
        <v>3595.3230590351977</v>
      </c>
      <c r="G235" s="64">
        <v>2048.3370895921489</v>
      </c>
      <c r="H235" s="64">
        <v>1578.8057699431729</v>
      </c>
      <c r="I235" s="64">
        <v>171.53848301888047</v>
      </c>
      <c r="J235" s="64">
        <v>3389.0025964610072</v>
      </c>
      <c r="K235" s="64">
        <v>0</v>
      </c>
      <c r="L235" s="64">
        <v>52215.245437573125</v>
      </c>
    </row>
    <row r="236" spans="1:12" x14ac:dyDescent="0.3">
      <c r="A236" s="24">
        <v>226</v>
      </c>
      <c r="B236" s="64">
        <v>5865.6245711871697</v>
      </c>
      <c r="C236" s="64">
        <v>10131.767611675697</v>
      </c>
      <c r="D236" s="64">
        <v>37008.158810404719</v>
      </c>
      <c r="E236" s="64">
        <v>82171.458203521674</v>
      </c>
      <c r="F236" s="64">
        <v>7938.6988439569432</v>
      </c>
      <c r="G236" s="64">
        <v>5835.9287188930339</v>
      </c>
      <c r="H236" s="64">
        <v>14446.845267916191</v>
      </c>
      <c r="I236" s="64">
        <v>0</v>
      </c>
      <c r="J236" s="64">
        <v>11381.320049583532</v>
      </c>
      <c r="K236" s="64">
        <v>618.46628824512084</v>
      </c>
      <c r="L236" s="64">
        <v>175398.26836538408</v>
      </c>
    </row>
    <row r="237" spans="1:12" x14ac:dyDescent="0.3">
      <c r="A237" s="24">
        <v>227</v>
      </c>
      <c r="B237" s="64">
        <v>5763.4907202539753</v>
      </c>
      <c r="C237" s="64">
        <v>9830.1102897943711</v>
      </c>
      <c r="D237" s="64">
        <v>25186.979675521045</v>
      </c>
      <c r="E237" s="64">
        <v>31669.324881693363</v>
      </c>
      <c r="F237" s="64">
        <v>10645.772074251581</v>
      </c>
      <c r="G237" s="64">
        <v>1291.3866031052432</v>
      </c>
      <c r="H237" s="64">
        <v>1478.3186530737094</v>
      </c>
      <c r="I237" s="64">
        <v>0</v>
      </c>
      <c r="J237" s="64">
        <v>5282.549225902384</v>
      </c>
      <c r="K237" s="64">
        <v>0</v>
      </c>
      <c r="L237" s="64">
        <v>91147.932123595689</v>
      </c>
    </row>
    <row r="238" spans="1:12" x14ac:dyDescent="0.3">
      <c r="A238" s="24">
        <v>228</v>
      </c>
      <c r="B238" s="64">
        <v>1787.3922643842302</v>
      </c>
      <c r="C238" s="64">
        <v>2526.9145422585243</v>
      </c>
      <c r="D238" s="64">
        <v>14241.821248729188</v>
      </c>
      <c r="E238" s="64">
        <v>24721.529318941193</v>
      </c>
      <c r="F238" s="64">
        <v>3469.18538473735</v>
      </c>
      <c r="G238" s="64">
        <v>4702.0532335166054</v>
      </c>
      <c r="H238" s="64">
        <v>5450.730208421588</v>
      </c>
      <c r="I238" s="64">
        <v>686.59678051897447</v>
      </c>
      <c r="J238" s="64">
        <v>2932.2513352601809</v>
      </c>
      <c r="K238" s="64">
        <v>0</v>
      </c>
      <c r="L238" s="64">
        <v>60518.474316767824</v>
      </c>
    </row>
    <row r="239" spans="1:12" x14ac:dyDescent="0.3">
      <c r="A239" s="24">
        <v>229</v>
      </c>
      <c r="B239" s="64">
        <v>12147.715394041896</v>
      </c>
      <c r="C239" s="64">
        <v>14551.486758082821</v>
      </c>
      <c r="D239" s="64">
        <v>54136.508915610568</v>
      </c>
      <c r="E239" s="64">
        <v>108440.99652790821</v>
      </c>
      <c r="F239" s="64">
        <v>16159.586643101245</v>
      </c>
      <c r="G239" s="64">
        <v>9381.8267592772772</v>
      </c>
      <c r="H239" s="64">
        <v>12142.676023122774</v>
      </c>
      <c r="I239" s="64">
        <v>0</v>
      </c>
      <c r="J239" s="64">
        <v>18888.322140346183</v>
      </c>
      <c r="K239" s="64">
        <v>419.48062941365475</v>
      </c>
      <c r="L239" s="64">
        <v>246268.59979090461</v>
      </c>
    </row>
    <row r="240" spans="1:12" x14ac:dyDescent="0.3">
      <c r="A240" s="24">
        <v>230</v>
      </c>
      <c r="B240" s="64">
        <v>4021.033495862509</v>
      </c>
      <c r="C240" s="64">
        <v>12224.292807604927</v>
      </c>
      <c r="D240" s="64">
        <v>22780.444962707861</v>
      </c>
      <c r="E240" s="64">
        <v>61551.081294771764</v>
      </c>
      <c r="F240" s="64">
        <v>2358.4687687682904</v>
      </c>
      <c r="G240" s="64">
        <v>1415.0069072666151</v>
      </c>
      <c r="H240" s="64">
        <v>7670.3124960052564</v>
      </c>
      <c r="I240" s="64">
        <v>1025.5696342187848</v>
      </c>
      <c r="J240" s="64">
        <v>5260.4953266410266</v>
      </c>
      <c r="K240" s="64">
        <v>844.20705677598323</v>
      </c>
      <c r="L240" s="64">
        <v>119150.91275062301</v>
      </c>
    </row>
    <row r="241" spans="1:12" x14ac:dyDescent="0.3">
      <c r="A241" s="24">
        <v>231</v>
      </c>
      <c r="B241" s="64">
        <v>3118.5492602953336</v>
      </c>
      <c r="C241" s="64">
        <v>4560.2099400223724</v>
      </c>
      <c r="D241" s="64">
        <v>10199.286189814386</v>
      </c>
      <c r="E241" s="64">
        <v>23356.849331010209</v>
      </c>
      <c r="F241" s="64">
        <v>4600.0349494378315</v>
      </c>
      <c r="G241" s="64">
        <v>493.78666838049742</v>
      </c>
      <c r="H241" s="64">
        <v>660.83008813319429</v>
      </c>
      <c r="I241" s="64">
        <v>161.93164107704894</v>
      </c>
      <c r="J241" s="64">
        <v>2322.9386374077794</v>
      </c>
      <c r="K241" s="64">
        <v>0</v>
      </c>
      <c r="L241" s="64">
        <v>49474.416705578653</v>
      </c>
    </row>
    <row r="242" spans="1:12" x14ac:dyDescent="0.3">
      <c r="A242" s="24">
        <v>232</v>
      </c>
      <c r="B242" s="64">
        <v>4744.2777429525877</v>
      </c>
      <c r="C242" s="64">
        <v>4490.9313333346563</v>
      </c>
      <c r="D242" s="64">
        <v>16809.312995570061</v>
      </c>
      <c r="E242" s="64">
        <v>34953.896780368457</v>
      </c>
      <c r="F242" s="64">
        <v>3738.2504231129665</v>
      </c>
      <c r="G242" s="64">
        <v>2395.8559697022333</v>
      </c>
      <c r="H242" s="64">
        <v>1655.4963078722672</v>
      </c>
      <c r="I242" s="64">
        <v>211.78429220075111</v>
      </c>
      <c r="J242" s="64">
        <v>6002.1498493160034</v>
      </c>
      <c r="K242" s="64">
        <v>0</v>
      </c>
      <c r="L242" s="64">
        <v>75001.955694429984</v>
      </c>
    </row>
    <row r="243" spans="1:12" x14ac:dyDescent="0.3">
      <c r="A243" s="24">
        <v>233</v>
      </c>
      <c r="B243" s="64">
        <v>8070.4851834419405</v>
      </c>
      <c r="C243" s="64">
        <v>12483.139283988125</v>
      </c>
      <c r="D243" s="64">
        <v>13180.820965027327</v>
      </c>
      <c r="E243" s="64">
        <v>44608.800765875225</v>
      </c>
      <c r="F243" s="64">
        <v>4525.7068189425263</v>
      </c>
      <c r="G243" s="64">
        <v>4703.7667464233373</v>
      </c>
      <c r="H243" s="64">
        <v>3182.7430324020679</v>
      </c>
      <c r="I243" s="64">
        <v>0</v>
      </c>
      <c r="J243" s="64">
        <v>3788.6036351801145</v>
      </c>
      <c r="K243" s="64">
        <v>0</v>
      </c>
      <c r="L243" s="64">
        <v>94544.066431280662</v>
      </c>
    </row>
    <row r="244" spans="1:12" x14ac:dyDescent="0.3">
      <c r="A244" s="24">
        <v>234</v>
      </c>
      <c r="B244" s="64">
        <v>6983.7643304720305</v>
      </c>
      <c r="C244" s="64">
        <v>8127.0620791729079</v>
      </c>
      <c r="D244" s="64">
        <v>29098.351321418209</v>
      </c>
      <c r="E244" s="64">
        <v>45352.674923811108</v>
      </c>
      <c r="F244" s="64">
        <v>3549.9446331465242</v>
      </c>
      <c r="G244" s="64">
        <v>7641.5117655010527</v>
      </c>
      <c r="H244" s="64">
        <v>847.67935733766569</v>
      </c>
      <c r="I244" s="64">
        <v>465.21748641669672</v>
      </c>
      <c r="J244" s="64">
        <v>2650.2750598591729</v>
      </c>
      <c r="K244" s="64">
        <v>646.48763833225371</v>
      </c>
      <c r="L244" s="64">
        <v>105362.96859546762</v>
      </c>
    </row>
    <row r="245" spans="1:12" x14ac:dyDescent="0.3">
      <c r="A245" s="24">
        <v>235</v>
      </c>
      <c r="B245" s="64">
        <v>9056.6670920536926</v>
      </c>
      <c r="C245" s="64">
        <v>14863.008715966107</v>
      </c>
      <c r="D245" s="64">
        <v>24424.720741039484</v>
      </c>
      <c r="E245" s="64">
        <v>36827.11335572075</v>
      </c>
      <c r="F245" s="64">
        <v>5990.0007905388384</v>
      </c>
      <c r="G245" s="64">
        <v>2104.1553405351715</v>
      </c>
      <c r="H245" s="64">
        <v>2016.2061022728867</v>
      </c>
      <c r="I245" s="64">
        <v>0</v>
      </c>
      <c r="J245" s="64">
        <v>5554.4328006171518</v>
      </c>
      <c r="K245" s="64">
        <v>263.28454634595886</v>
      </c>
      <c r="L245" s="64">
        <v>101099.58948509004</v>
      </c>
    </row>
    <row r="246" spans="1:12" x14ac:dyDescent="0.3">
      <c r="A246" s="24">
        <v>236</v>
      </c>
      <c r="B246" s="64">
        <v>4003.9918862934701</v>
      </c>
      <c r="C246" s="64">
        <v>2263.5836371563096</v>
      </c>
      <c r="D246" s="64">
        <v>13434.930426321027</v>
      </c>
      <c r="E246" s="64">
        <v>11275.377258449465</v>
      </c>
      <c r="F246" s="64">
        <v>1884.1745755259299</v>
      </c>
      <c r="G246" s="64">
        <v>2962.1534140260919</v>
      </c>
      <c r="H246" s="64">
        <v>734.8381948648755</v>
      </c>
      <c r="I246" s="64">
        <v>47.127745300461775</v>
      </c>
      <c r="J246" s="64">
        <v>3267.6481685715098</v>
      </c>
      <c r="K246" s="64">
        <v>2594.9568363860981</v>
      </c>
      <c r="L246" s="64">
        <v>42468.782142895237</v>
      </c>
    </row>
    <row r="247" spans="1:12" x14ac:dyDescent="0.3">
      <c r="A247" s="24">
        <v>237</v>
      </c>
      <c r="B247" s="64">
        <v>2895.8737724378643</v>
      </c>
      <c r="C247" s="64">
        <v>6075.3048154695789</v>
      </c>
      <c r="D247" s="64">
        <v>15035.470231597106</v>
      </c>
      <c r="E247" s="64">
        <v>4523.860788511307</v>
      </c>
      <c r="F247" s="64">
        <v>6660.2887296058962</v>
      </c>
      <c r="G247" s="64">
        <v>1560.0723247045642</v>
      </c>
      <c r="H247" s="64">
        <v>2856.7585479035415</v>
      </c>
      <c r="I247" s="64">
        <v>229.76887387189245</v>
      </c>
      <c r="J247" s="64">
        <v>6091.8930927384517</v>
      </c>
      <c r="K247" s="64">
        <v>1374.432370861867</v>
      </c>
      <c r="L247" s="64">
        <v>47303.723547702066</v>
      </c>
    </row>
    <row r="248" spans="1:12" x14ac:dyDescent="0.3">
      <c r="A248" s="24">
        <v>238</v>
      </c>
      <c r="B248" s="64">
        <v>1549.3072201682749</v>
      </c>
      <c r="C248" s="64">
        <v>3250.1363483268865</v>
      </c>
      <c r="D248" s="64">
        <v>17377.714843862206</v>
      </c>
      <c r="E248" s="64">
        <v>9556.4075880999062</v>
      </c>
      <c r="F248" s="64">
        <v>1962.4957402373029</v>
      </c>
      <c r="G248" s="64">
        <v>1878.7473676068314</v>
      </c>
      <c r="H248" s="64">
        <v>3728.3905335563595</v>
      </c>
      <c r="I248" s="64">
        <v>0</v>
      </c>
      <c r="J248" s="64">
        <v>3970.8306997224522</v>
      </c>
      <c r="K248" s="64">
        <v>475.12569782952892</v>
      </c>
      <c r="L248" s="64">
        <v>43749.156039409747</v>
      </c>
    </row>
    <row r="249" spans="1:12" x14ac:dyDescent="0.3">
      <c r="A249" s="24">
        <v>239</v>
      </c>
      <c r="B249" s="64">
        <v>4416.7480516973574</v>
      </c>
      <c r="C249" s="64">
        <v>7114.3550407206003</v>
      </c>
      <c r="D249" s="64">
        <v>21145.359742438788</v>
      </c>
      <c r="E249" s="64">
        <v>26973.082509502692</v>
      </c>
      <c r="F249" s="64">
        <v>4043.4891993575425</v>
      </c>
      <c r="G249" s="64">
        <v>9956.101674650974</v>
      </c>
      <c r="H249" s="64">
        <v>3045.3912913329887</v>
      </c>
      <c r="I249" s="64">
        <v>0</v>
      </c>
      <c r="J249" s="64">
        <v>3319.0868954642146</v>
      </c>
      <c r="K249" s="64">
        <v>1193.8514055825458</v>
      </c>
      <c r="L249" s="64">
        <v>81207.465810747715</v>
      </c>
    </row>
    <row r="250" spans="1:12" x14ac:dyDescent="0.3">
      <c r="A250" s="24">
        <v>240</v>
      </c>
      <c r="B250" s="64">
        <v>1631.7728697544649</v>
      </c>
      <c r="C250" s="64">
        <v>4658.8291104769905</v>
      </c>
      <c r="D250" s="64">
        <v>19395.821651398703</v>
      </c>
      <c r="E250" s="64">
        <v>15220.576898649419</v>
      </c>
      <c r="F250" s="64">
        <v>2408.5873892666164</v>
      </c>
      <c r="G250" s="64">
        <v>3356.1439993223744</v>
      </c>
      <c r="H250" s="64">
        <v>3888.7985117627559</v>
      </c>
      <c r="I250" s="64">
        <v>0</v>
      </c>
      <c r="J250" s="64">
        <v>3836.9978516326833</v>
      </c>
      <c r="K250" s="64">
        <v>1793.7460604553414</v>
      </c>
      <c r="L250" s="64">
        <v>56191.274342719342</v>
      </c>
    </row>
    <row r="251" spans="1:12" x14ac:dyDescent="0.3">
      <c r="A251" s="24">
        <v>241</v>
      </c>
      <c r="B251" s="64">
        <v>6465.5665056437929</v>
      </c>
      <c r="C251" s="64">
        <v>2998.3974582465362</v>
      </c>
      <c r="D251" s="64">
        <v>9018.4615408565387</v>
      </c>
      <c r="E251" s="64">
        <v>6814.9218281151598</v>
      </c>
      <c r="F251" s="64">
        <v>898.09600297149905</v>
      </c>
      <c r="G251" s="64">
        <v>1078.7636179608041</v>
      </c>
      <c r="H251" s="64">
        <v>564.88594009967142</v>
      </c>
      <c r="I251" s="64">
        <v>120.58186918979641</v>
      </c>
      <c r="J251" s="64">
        <v>982.18792211906168</v>
      </c>
      <c r="K251" s="64">
        <v>625.93352942049319</v>
      </c>
      <c r="L251" s="64">
        <v>29567.796214623351</v>
      </c>
    </row>
    <row r="252" spans="1:12" x14ac:dyDescent="0.3">
      <c r="A252" s="24">
        <v>242</v>
      </c>
      <c r="B252" s="64">
        <v>12029.713752719921</v>
      </c>
      <c r="C252" s="64">
        <v>3523.7162525743174</v>
      </c>
      <c r="D252" s="64">
        <v>13204.683653957816</v>
      </c>
      <c r="E252" s="64">
        <v>13023.212555527065</v>
      </c>
      <c r="F252" s="64">
        <v>1094.595000131887</v>
      </c>
      <c r="G252" s="64">
        <v>5265.5488206436466</v>
      </c>
      <c r="H252" s="64">
        <v>2377.8421824458633</v>
      </c>
      <c r="I252" s="64">
        <v>0</v>
      </c>
      <c r="J252" s="64">
        <v>1156.7306770227929</v>
      </c>
      <c r="K252" s="64">
        <v>386.84699415480452</v>
      </c>
      <c r="L252" s="64">
        <v>52062.889889178121</v>
      </c>
    </row>
    <row r="253" spans="1:12" x14ac:dyDescent="0.3">
      <c r="A253" s="24">
        <v>243</v>
      </c>
      <c r="B253" s="64">
        <v>5490.8675720017482</v>
      </c>
      <c r="C253" s="64">
        <v>10332.035495833719</v>
      </c>
      <c r="D253" s="64">
        <v>21586.223971881063</v>
      </c>
      <c r="E253" s="64">
        <v>43199.138304965265</v>
      </c>
      <c r="F253" s="64">
        <v>2724.4285649610752</v>
      </c>
      <c r="G253" s="64">
        <v>1071.9438967074511</v>
      </c>
      <c r="H253" s="64">
        <v>3809.1283360006055</v>
      </c>
      <c r="I253" s="64">
        <v>0</v>
      </c>
      <c r="J253" s="64">
        <v>4845.2281150863282</v>
      </c>
      <c r="K253" s="64">
        <v>589.78387272459872</v>
      </c>
      <c r="L253" s="64">
        <v>93648.778130161852</v>
      </c>
    </row>
    <row r="254" spans="1:12" x14ac:dyDescent="0.3">
      <c r="A254" s="24">
        <v>244</v>
      </c>
      <c r="B254" s="64">
        <v>8386.664401120177</v>
      </c>
      <c r="C254" s="64">
        <v>7274.3957818545559</v>
      </c>
      <c r="D254" s="64">
        <v>19492.345376144112</v>
      </c>
      <c r="E254" s="64">
        <v>41311.612457950985</v>
      </c>
      <c r="F254" s="64">
        <v>4146.0100666852986</v>
      </c>
      <c r="G254" s="64">
        <v>10200.717205510849</v>
      </c>
      <c r="H254" s="64">
        <v>9380.2950320895361</v>
      </c>
      <c r="I254" s="64">
        <v>0</v>
      </c>
      <c r="J254" s="64">
        <v>7975.7635111280688</v>
      </c>
      <c r="K254" s="64">
        <v>2145.6281263750088</v>
      </c>
      <c r="L254" s="64">
        <v>110313.43195885859</v>
      </c>
    </row>
    <row r="255" spans="1:12" x14ac:dyDescent="0.3">
      <c r="A255" s="24">
        <v>245</v>
      </c>
      <c r="B255" s="64">
        <v>5464.4294172452337</v>
      </c>
      <c r="C255" s="64">
        <v>2591.5006709478694</v>
      </c>
      <c r="D255" s="64">
        <v>11177.929240779195</v>
      </c>
      <c r="E255" s="64">
        <v>8139.3531136614329</v>
      </c>
      <c r="F255" s="64">
        <v>2517.086569669339</v>
      </c>
      <c r="G255" s="64">
        <v>1464.3735353853785</v>
      </c>
      <c r="H255" s="64">
        <v>254.70039165489746</v>
      </c>
      <c r="I255" s="64">
        <v>127.12131362503952</v>
      </c>
      <c r="J255" s="64">
        <v>1264.2205812955933</v>
      </c>
      <c r="K255" s="64">
        <v>127.12131362503952</v>
      </c>
      <c r="L255" s="64">
        <v>33127.836147889015</v>
      </c>
    </row>
    <row r="256" spans="1:12" x14ac:dyDescent="0.3">
      <c r="A256" s="24">
        <v>246</v>
      </c>
      <c r="B256" s="64">
        <v>2627.0659620103165</v>
      </c>
      <c r="C256" s="64">
        <v>5433.6495773340757</v>
      </c>
      <c r="D256" s="64">
        <v>10864.266909471862</v>
      </c>
      <c r="E256" s="64">
        <v>23768.995175489279</v>
      </c>
      <c r="F256" s="64">
        <v>405.06933907894597</v>
      </c>
      <c r="G256" s="64">
        <v>2318.8498368955456</v>
      </c>
      <c r="H256" s="64">
        <v>242.63261976381904</v>
      </c>
      <c r="I256" s="64">
        <v>0</v>
      </c>
      <c r="J256" s="64">
        <v>1148.9187368976379</v>
      </c>
      <c r="K256" s="64">
        <v>115.62499601416577</v>
      </c>
      <c r="L256" s="64">
        <v>46925.073152955651</v>
      </c>
    </row>
    <row r="257" spans="1:12" x14ac:dyDescent="0.3">
      <c r="A257" s="24">
        <v>247</v>
      </c>
      <c r="B257" s="64">
        <v>8595.8481467405254</v>
      </c>
      <c r="C257" s="64">
        <v>18068.434100785311</v>
      </c>
      <c r="D257" s="64">
        <v>46225.779593437052</v>
      </c>
      <c r="E257" s="64">
        <v>87942.093842652626</v>
      </c>
      <c r="F257" s="64">
        <v>9438.4031944647941</v>
      </c>
      <c r="G257" s="64">
        <v>8311.9569801009711</v>
      </c>
      <c r="H257" s="64">
        <v>6887.6683997100381</v>
      </c>
      <c r="I257" s="64">
        <v>0</v>
      </c>
      <c r="J257" s="64">
        <v>12364.107363637124</v>
      </c>
      <c r="K257" s="64">
        <v>2469.661876680781</v>
      </c>
      <c r="L257" s="64">
        <v>200303.95349820924</v>
      </c>
    </row>
    <row r="258" spans="1:12" x14ac:dyDescent="0.3">
      <c r="A258" s="24">
        <v>248</v>
      </c>
      <c r="B258" s="64">
        <v>495.88683225255932</v>
      </c>
      <c r="C258" s="64">
        <v>508.42231791717603</v>
      </c>
      <c r="D258" s="64">
        <v>1320.7106872963393</v>
      </c>
      <c r="E258" s="64">
        <v>0</v>
      </c>
      <c r="F258" s="64">
        <v>0</v>
      </c>
      <c r="G258" s="64">
        <v>0</v>
      </c>
      <c r="H258" s="64">
        <v>3657.5754287206764</v>
      </c>
      <c r="I258" s="64">
        <v>0</v>
      </c>
      <c r="J258" s="64">
        <v>0</v>
      </c>
      <c r="K258" s="64">
        <v>0</v>
      </c>
      <c r="L258" s="64">
        <v>5982.5952661867514</v>
      </c>
    </row>
    <row r="259" spans="1:12" x14ac:dyDescent="0.3">
      <c r="A259" s="24">
        <v>249</v>
      </c>
      <c r="B259" s="64">
        <v>8280.896836211703</v>
      </c>
      <c r="C259" s="64">
        <v>5274.7615297770808</v>
      </c>
      <c r="D259" s="64">
        <v>9874.0608328350972</v>
      </c>
      <c r="E259" s="64">
        <v>24306.490887448628</v>
      </c>
      <c r="F259" s="64">
        <v>5804.7882571590781</v>
      </c>
      <c r="G259" s="64">
        <v>3846.7801910017733</v>
      </c>
      <c r="H259" s="64">
        <v>2526.0428646789924</v>
      </c>
      <c r="I259" s="64">
        <v>0</v>
      </c>
      <c r="J259" s="64">
        <v>4852.1386461020302</v>
      </c>
      <c r="K259" s="64">
        <v>0</v>
      </c>
      <c r="L259" s="64">
        <v>64765.960045214379</v>
      </c>
    </row>
    <row r="260" spans="1:12" x14ac:dyDescent="0.3">
      <c r="A260" s="24">
        <v>250</v>
      </c>
      <c r="B260" s="64">
        <v>2162.2077135241989</v>
      </c>
      <c r="C260" s="64">
        <v>7349.8857272414625</v>
      </c>
      <c r="D260" s="64">
        <v>14125.867108577357</v>
      </c>
      <c r="E260" s="64">
        <v>10380.755475793048</v>
      </c>
      <c r="F260" s="64">
        <v>4370.8318540107193</v>
      </c>
      <c r="G260" s="64">
        <v>2504.000313405058</v>
      </c>
      <c r="H260" s="64">
        <v>2342.8487553078639</v>
      </c>
      <c r="I260" s="64">
        <v>0</v>
      </c>
      <c r="J260" s="64">
        <v>2373.1364265339098</v>
      </c>
      <c r="K260" s="64">
        <v>771.17128064833219</v>
      </c>
      <c r="L260" s="64">
        <v>46380.704655041947</v>
      </c>
    </row>
    <row r="261" spans="1:12" x14ac:dyDescent="0.3">
      <c r="A261" s="24">
        <v>251</v>
      </c>
      <c r="B261" s="64">
        <v>477.60215802518155</v>
      </c>
      <c r="C261" s="64">
        <v>2830.7113811084728</v>
      </c>
      <c r="D261" s="64">
        <v>14230.725449565431</v>
      </c>
      <c r="E261" s="64">
        <v>13870.314186417876</v>
      </c>
      <c r="F261" s="64">
        <v>246.76340130072788</v>
      </c>
      <c r="G261" s="64">
        <v>449.2069691494126</v>
      </c>
      <c r="H261" s="64">
        <v>3327.470898111555</v>
      </c>
      <c r="I261" s="64">
        <v>0</v>
      </c>
      <c r="J261" s="64">
        <v>3961.3611671392468</v>
      </c>
      <c r="K261" s="64">
        <v>38.591724568987416</v>
      </c>
      <c r="L261" s="64">
        <v>39432.747335386892</v>
      </c>
    </row>
    <row r="262" spans="1:12" x14ac:dyDescent="0.3">
      <c r="A262" s="24">
        <v>252</v>
      </c>
      <c r="B262" s="64">
        <v>2773.806604433435</v>
      </c>
      <c r="C262" s="64">
        <v>6872.5410844244561</v>
      </c>
      <c r="D262" s="64">
        <v>16231.795507187024</v>
      </c>
      <c r="E262" s="64">
        <v>11371.438273510032</v>
      </c>
      <c r="F262" s="64">
        <v>1836.4967171760743</v>
      </c>
      <c r="G262" s="64">
        <v>1921.2157192800589</v>
      </c>
      <c r="H262" s="64">
        <v>374.01124636142146</v>
      </c>
      <c r="I262" s="64">
        <v>0</v>
      </c>
      <c r="J262" s="64">
        <v>2082.6195070705589</v>
      </c>
      <c r="K262" s="64">
        <v>1126.8517978723362</v>
      </c>
      <c r="L262" s="64">
        <v>44590.776457315398</v>
      </c>
    </row>
    <row r="263" spans="1:12" x14ac:dyDescent="0.3">
      <c r="A263" s="24">
        <v>253</v>
      </c>
      <c r="B263" s="64">
        <v>4601.9625307317074</v>
      </c>
      <c r="C263" s="64">
        <v>2106.9796721816424</v>
      </c>
      <c r="D263" s="64">
        <v>2227.3910165721804</v>
      </c>
      <c r="E263" s="64">
        <v>1792.0635862437011</v>
      </c>
      <c r="F263" s="64">
        <v>1040.4353040901312</v>
      </c>
      <c r="G263" s="64">
        <v>90.085431388455959</v>
      </c>
      <c r="H263" s="64">
        <v>400.08284744142924</v>
      </c>
      <c r="I263" s="64">
        <v>0</v>
      </c>
      <c r="J263" s="64">
        <v>858.42904156536633</v>
      </c>
      <c r="K263" s="64">
        <v>21.800273313115675</v>
      </c>
      <c r="L263" s="64">
        <v>13139.22970352773</v>
      </c>
    </row>
    <row r="264" spans="1:12" x14ac:dyDescent="0.3">
      <c r="A264" s="24">
        <v>254</v>
      </c>
      <c r="B264" s="64">
        <v>4811.597655429714</v>
      </c>
      <c r="C264" s="64">
        <v>11334.206362765304</v>
      </c>
      <c r="D264" s="64">
        <v>32247.649912190533</v>
      </c>
      <c r="E264" s="64">
        <v>44708.252117607124</v>
      </c>
      <c r="F264" s="64">
        <v>1071.9719721567387</v>
      </c>
      <c r="G264" s="64">
        <v>1528.7972324144764</v>
      </c>
      <c r="H264" s="64">
        <v>1698.7702614383431</v>
      </c>
      <c r="I264" s="64">
        <v>1793.8190630419494</v>
      </c>
      <c r="J264" s="64">
        <v>3847.4891693952336</v>
      </c>
      <c r="K264" s="64">
        <v>2701.0951893925539</v>
      </c>
      <c r="L264" s="64">
        <v>105743.64893583198</v>
      </c>
    </row>
    <row r="265" spans="1:12" x14ac:dyDescent="0.3">
      <c r="A265" s="24">
        <v>255</v>
      </c>
      <c r="B265" s="64">
        <v>7020.0099847090551</v>
      </c>
      <c r="C265" s="64">
        <v>19711.99040659899</v>
      </c>
      <c r="D265" s="64">
        <v>26741.267669756257</v>
      </c>
      <c r="E265" s="64">
        <v>47282.285312609456</v>
      </c>
      <c r="F265" s="64">
        <v>7962.2681532185834</v>
      </c>
      <c r="G265" s="64">
        <v>2936.4779066008732</v>
      </c>
      <c r="H265" s="64">
        <v>4292.2366039878016</v>
      </c>
      <c r="I265" s="64">
        <v>0</v>
      </c>
      <c r="J265" s="64">
        <v>13115.255935620748</v>
      </c>
      <c r="K265" s="64">
        <v>146.00751054212645</v>
      </c>
      <c r="L265" s="64">
        <v>129207.79948364389</v>
      </c>
    </row>
    <row r="266" spans="1:12" x14ac:dyDescent="0.3">
      <c r="A266" s="24">
        <v>256</v>
      </c>
      <c r="B266" s="64">
        <v>4781.2541439090182</v>
      </c>
      <c r="C266" s="64">
        <v>3491.323695329691</v>
      </c>
      <c r="D266" s="64">
        <v>11980.546124296727</v>
      </c>
      <c r="E266" s="64">
        <v>14959.915012103582</v>
      </c>
      <c r="F266" s="64">
        <v>2694.5973248481055</v>
      </c>
      <c r="G266" s="64">
        <v>1684.7753630555151</v>
      </c>
      <c r="H266" s="64">
        <v>752.68888420811777</v>
      </c>
      <c r="I266" s="64">
        <v>0</v>
      </c>
      <c r="J266" s="64">
        <v>1894.8110033317566</v>
      </c>
      <c r="K266" s="64">
        <v>291.51878604027769</v>
      </c>
      <c r="L266" s="64">
        <v>42531.430337122794</v>
      </c>
    </row>
    <row r="267" spans="1:12" x14ac:dyDescent="0.3">
      <c r="A267" s="24">
        <v>257</v>
      </c>
      <c r="B267" s="64">
        <v>6984.1582743658028</v>
      </c>
      <c r="C267" s="64">
        <v>4441.6181064080656</v>
      </c>
      <c r="D267" s="64">
        <v>14882.865136344222</v>
      </c>
      <c r="E267" s="64">
        <v>22605.671548390088</v>
      </c>
      <c r="F267" s="64">
        <v>2567.1071372919851</v>
      </c>
      <c r="G267" s="64">
        <v>1232.6922387910695</v>
      </c>
      <c r="H267" s="64">
        <v>1750.8762590922829</v>
      </c>
      <c r="I267" s="64">
        <v>0</v>
      </c>
      <c r="J267" s="64">
        <v>5141.9475225899068</v>
      </c>
      <c r="K267" s="64">
        <v>489.28099237940768</v>
      </c>
      <c r="L267" s="64">
        <v>60096.217215652825</v>
      </c>
    </row>
    <row r="268" spans="1:12" x14ac:dyDescent="0.3">
      <c r="A268" s="24">
        <v>258</v>
      </c>
      <c r="B268" s="64">
        <v>10769.042289700812</v>
      </c>
      <c r="C268" s="64">
        <v>11543.004385416778</v>
      </c>
      <c r="D268" s="64">
        <v>21362.49502998541</v>
      </c>
      <c r="E268" s="64">
        <v>34775.98597599403</v>
      </c>
      <c r="F268" s="64">
        <v>5895.1993378570023</v>
      </c>
      <c r="G268" s="64">
        <v>2795.4296097522465</v>
      </c>
      <c r="H268" s="64">
        <v>1905.2543830352909</v>
      </c>
      <c r="I268" s="64">
        <v>0</v>
      </c>
      <c r="J268" s="64">
        <v>4306.7226006214787</v>
      </c>
      <c r="K268" s="64">
        <v>649.40615032044502</v>
      </c>
      <c r="L268" s="64">
        <v>94002.539762683504</v>
      </c>
    </row>
    <row r="269" spans="1:12" x14ac:dyDescent="0.3">
      <c r="A269" s="24">
        <v>259</v>
      </c>
      <c r="B269" s="64">
        <v>4941.2187814057452</v>
      </c>
      <c r="C269" s="64">
        <v>5367.1780067654727</v>
      </c>
      <c r="D269" s="64">
        <v>10062.579436832826</v>
      </c>
      <c r="E269" s="64">
        <v>21726.067792434573</v>
      </c>
      <c r="F269" s="64">
        <v>1720.9350693902359</v>
      </c>
      <c r="G269" s="64">
        <v>1908.8401767183307</v>
      </c>
      <c r="H269" s="64">
        <v>1535.3745377687228</v>
      </c>
      <c r="I269" s="64">
        <v>0</v>
      </c>
      <c r="J269" s="64">
        <v>1317.9394941555056</v>
      </c>
      <c r="K269" s="64">
        <v>0</v>
      </c>
      <c r="L269" s="64">
        <v>48580.133295471416</v>
      </c>
    </row>
    <row r="270" spans="1:12" x14ac:dyDescent="0.3">
      <c r="A270" s="24">
        <v>260</v>
      </c>
      <c r="B270" s="64">
        <v>5062.8677547877023</v>
      </c>
      <c r="C270" s="64">
        <v>3145.2246123271229</v>
      </c>
      <c r="D270" s="64">
        <v>10679.535813966304</v>
      </c>
      <c r="E270" s="64">
        <v>24206.630938438066</v>
      </c>
      <c r="F270" s="64">
        <v>8183.3432176371389</v>
      </c>
      <c r="G270" s="64">
        <v>712.23142319761814</v>
      </c>
      <c r="H270" s="64">
        <v>3272.7839967407781</v>
      </c>
      <c r="I270" s="64">
        <v>0</v>
      </c>
      <c r="J270" s="64">
        <v>1382.3574810980269</v>
      </c>
      <c r="K270" s="64">
        <v>0</v>
      </c>
      <c r="L270" s="64">
        <v>56644.975238192761</v>
      </c>
    </row>
    <row r="271" spans="1:12" x14ac:dyDescent="0.3">
      <c r="A271" s="24">
        <v>261</v>
      </c>
      <c r="B271" s="64">
        <v>6007.6350371600847</v>
      </c>
      <c r="C271" s="64">
        <v>9026.9813539848692</v>
      </c>
      <c r="D271" s="64">
        <v>24438.211502816092</v>
      </c>
      <c r="E271" s="64">
        <v>29957.856029499068</v>
      </c>
      <c r="F271" s="64">
        <v>3348.7939610186831</v>
      </c>
      <c r="G271" s="64">
        <v>1304.2439992234715</v>
      </c>
      <c r="H271" s="64">
        <v>2380.7208775095396</v>
      </c>
      <c r="I271" s="64">
        <v>755.51753836692376</v>
      </c>
      <c r="J271" s="64">
        <v>7228.7702945768633</v>
      </c>
      <c r="K271" s="64">
        <v>0</v>
      </c>
      <c r="L271" s="64">
        <v>84448.730594155597</v>
      </c>
    </row>
    <row r="272" spans="1:12" x14ac:dyDescent="0.3">
      <c r="A272" s="24">
        <v>262</v>
      </c>
      <c r="B272" s="64">
        <v>12054.145172393652</v>
      </c>
      <c r="C272" s="64">
        <v>3983.1216989345298</v>
      </c>
      <c r="D272" s="64">
        <v>32749.433250569462</v>
      </c>
      <c r="E272" s="64">
        <v>49854.458813888828</v>
      </c>
      <c r="F272" s="64">
        <v>5230.313981041164</v>
      </c>
      <c r="G272" s="64">
        <v>5823.5592206028296</v>
      </c>
      <c r="H272" s="64">
        <v>2259.1092376474508</v>
      </c>
      <c r="I272" s="64">
        <v>0</v>
      </c>
      <c r="J272" s="64">
        <v>2368.3352925074487</v>
      </c>
      <c r="K272" s="64">
        <v>29.954391431362097</v>
      </c>
      <c r="L272" s="64">
        <v>114352.43105901673</v>
      </c>
    </row>
    <row r="273" spans="1:12" x14ac:dyDescent="0.3">
      <c r="A273" s="24">
        <v>263</v>
      </c>
      <c r="B273" s="64">
        <v>5080.58985434647</v>
      </c>
      <c r="C273" s="64">
        <v>12255.256420279977</v>
      </c>
      <c r="D273" s="64">
        <v>27194.691103908357</v>
      </c>
      <c r="E273" s="64">
        <v>45865.305982724589</v>
      </c>
      <c r="F273" s="64">
        <v>5258.2634957919772</v>
      </c>
      <c r="G273" s="64">
        <v>5244.7174252606919</v>
      </c>
      <c r="H273" s="64">
        <v>6193.0510870371427</v>
      </c>
      <c r="I273" s="64">
        <v>0</v>
      </c>
      <c r="J273" s="64">
        <v>8590.173397722112</v>
      </c>
      <c r="K273" s="64">
        <v>0</v>
      </c>
      <c r="L273" s="64">
        <v>115682.04876707132</v>
      </c>
    </row>
    <row r="274" spans="1:12" x14ac:dyDescent="0.3">
      <c r="A274" s="24">
        <v>264</v>
      </c>
      <c r="B274" s="64">
        <v>5609.1346688221074</v>
      </c>
      <c r="C274" s="64">
        <v>13076.164584853112</v>
      </c>
      <c r="D274" s="64">
        <v>28161.487457711741</v>
      </c>
      <c r="E274" s="64">
        <v>34742.721708895435</v>
      </c>
      <c r="F274" s="64">
        <v>6874.8092885336418</v>
      </c>
      <c r="G274" s="64">
        <v>4217.4498693640126</v>
      </c>
      <c r="H274" s="64">
        <v>3105.658019534867</v>
      </c>
      <c r="I274" s="64">
        <v>0</v>
      </c>
      <c r="J274" s="64">
        <v>13586.046168902934</v>
      </c>
      <c r="K274" s="64">
        <v>0</v>
      </c>
      <c r="L274" s="64">
        <v>109373.47176661783</v>
      </c>
    </row>
    <row r="275" spans="1:12" x14ac:dyDescent="0.3">
      <c r="A275" s="24">
        <v>265</v>
      </c>
      <c r="B275" s="64">
        <v>4397.2752840783105</v>
      </c>
      <c r="C275" s="64">
        <v>6992.2505797544191</v>
      </c>
      <c r="D275" s="64">
        <v>23675.303063357042</v>
      </c>
      <c r="E275" s="64">
        <v>50544.081253794808</v>
      </c>
      <c r="F275" s="64">
        <v>1508.9812285961279</v>
      </c>
      <c r="G275" s="64">
        <v>4961.1993274026745</v>
      </c>
      <c r="H275" s="64">
        <v>182.47199601247911</v>
      </c>
      <c r="I275" s="64">
        <v>0</v>
      </c>
      <c r="J275" s="64">
        <v>7926.9356552842019</v>
      </c>
      <c r="K275" s="64">
        <v>0</v>
      </c>
      <c r="L275" s="64">
        <v>100188.49838828006</v>
      </c>
    </row>
    <row r="276" spans="1:12" x14ac:dyDescent="0.3">
      <c r="A276" s="24">
        <v>266</v>
      </c>
      <c r="B276" s="64">
        <v>1837.6335741065102</v>
      </c>
      <c r="C276" s="64">
        <v>1622.6138247696301</v>
      </c>
      <c r="D276" s="64">
        <v>6855.3670349550157</v>
      </c>
      <c r="E276" s="64">
        <v>8925.0638807865034</v>
      </c>
      <c r="F276" s="64">
        <v>787.6173857768822</v>
      </c>
      <c r="G276" s="64">
        <v>455.16739112268414</v>
      </c>
      <c r="H276" s="64">
        <v>1078.5927343534333</v>
      </c>
      <c r="I276" s="64">
        <v>194.66390712672381</v>
      </c>
      <c r="J276" s="64">
        <v>228.9921339149042</v>
      </c>
      <c r="K276" s="64">
        <v>0</v>
      </c>
      <c r="L276" s="64">
        <v>21985.711866912286</v>
      </c>
    </row>
    <row r="277" spans="1:12" x14ac:dyDescent="0.3">
      <c r="A277" s="24">
        <v>267</v>
      </c>
      <c r="B277" s="64">
        <v>4264.6244771102001</v>
      </c>
      <c r="C277" s="64">
        <v>2950.4904236579441</v>
      </c>
      <c r="D277" s="64">
        <v>13300.534582394452</v>
      </c>
      <c r="E277" s="64">
        <v>20065.446791562008</v>
      </c>
      <c r="F277" s="64">
        <v>3672.3314217403617</v>
      </c>
      <c r="G277" s="64">
        <v>1432.7195174236056</v>
      </c>
      <c r="H277" s="64">
        <v>5621.115666042162</v>
      </c>
      <c r="I277" s="64">
        <v>1126.3094783214242</v>
      </c>
      <c r="J277" s="64">
        <v>2410.8650933346325</v>
      </c>
      <c r="K277" s="64">
        <v>0</v>
      </c>
      <c r="L277" s="64">
        <v>54844.437451586797</v>
      </c>
    </row>
    <row r="278" spans="1:12" x14ac:dyDescent="0.3">
      <c r="A278" s="24">
        <v>268</v>
      </c>
      <c r="B278" s="64">
        <v>2308.3564841615121</v>
      </c>
      <c r="C278" s="64">
        <v>2938.0483471429748</v>
      </c>
      <c r="D278" s="64">
        <v>16512.805219649388</v>
      </c>
      <c r="E278" s="64">
        <v>8622.6693473053492</v>
      </c>
      <c r="F278" s="64">
        <v>3993.3936112287474</v>
      </c>
      <c r="G278" s="64">
        <v>1050.1895567054976</v>
      </c>
      <c r="H278" s="64">
        <v>1575.4011996322884</v>
      </c>
      <c r="I278" s="64">
        <v>36.498983444423608</v>
      </c>
      <c r="J278" s="64">
        <v>1703.7503821284288</v>
      </c>
      <c r="K278" s="64">
        <v>1043.6426467493811</v>
      </c>
      <c r="L278" s="64">
        <v>39784.755778147985</v>
      </c>
    </row>
    <row r="279" spans="1:12" x14ac:dyDescent="0.3">
      <c r="A279" s="24">
        <v>269</v>
      </c>
      <c r="B279" s="64">
        <v>5692.8207744853216</v>
      </c>
      <c r="C279" s="64">
        <v>3880.7656985335584</v>
      </c>
      <c r="D279" s="64">
        <v>24171.535767999445</v>
      </c>
      <c r="E279" s="64">
        <v>11844.869485413363</v>
      </c>
      <c r="F279" s="64">
        <v>7212.5431577710051</v>
      </c>
      <c r="G279" s="64">
        <v>2271.5602007935959</v>
      </c>
      <c r="H279" s="64">
        <v>6233.3499476426241</v>
      </c>
      <c r="I279" s="64">
        <v>2100.4653203800358</v>
      </c>
      <c r="J279" s="64">
        <v>1847.6657883013352</v>
      </c>
      <c r="K279" s="64">
        <v>1081.8406987707435</v>
      </c>
      <c r="L279" s="64">
        <v>66337.416840091028</v>
      </c>
    </row>
    <row r="280" spans="1:12" x14ac:dyDescent="0.3">
      <c r="A280" s="24">
        <v>270</v>
      </c>
      <c r="B280" s="64">
        <v>619.55004400045607</v>
      </c>
      <c r="C280" s="64">
        <v>1545.1584808905804</v>
      </c>
      <c r="D280" s="64">
        <v>12048.631523998998</v>
      </c>
      <c r="E280" s="64">
        <v>6529.2940661972989</v>
      </c>
      <c r="F280" s="64">
        <v>476.07988653129132</v>
      </c>
      <c r="G280" s="64">
        <v>1208.1586055279176</v>
      </c>
      <c r="H280" s="64">
        <v>1669.7231209411584</v>
      </c>
      <c r="I280" s="64">
        <v>0</v>
      </c>
      <c r="J280" s="64">
        <v>2484.1592621406598</v>
      </c>
      <c r="K280" s="64">
        <v>892.4796234966775</v>
      </c>
      <c r="L280" s="64">
        <v>27473.234613725039</v>
      </c>
    </row>
    <row r="281" spans="1:12" x14ac:dyDescent="0.3">
      <c r="A281" s="24">
        <v>271</v>
      </c>
      <c r="B281" s="64">
        <v>566.282475327626</v>
      </c>
      <c r="C281" s="64">
        <v>1387.6362907401451</v>
      </c>
      <c r="D281" s="64">
        <v>18305.202729218756</v>
      </c>
      <c r="E281" s="64">
        <v>428.75522575929642</v>
      </c>
      <c r="F281" s="64">
        <v>47.70996944751127</v>
      </c>
      <c r="G281" s="64">
        <v>64.45319243063004</v>
      </c>
      <c r="H281" s="64">
        <v>217.1830519998575</v>
      </c>
      <c r="I281" s="64">
        <v>0</v>
      </c>
      <c r="J281" s="64">
        <v>1238.0112999743412</v>
      </c>
      <c r="K281" s="64">
        <v>147.2577582856004</v>
      </c>
      <c r="L281" s="64">
        <v>22402.491993183761</v>
      </c>
    </row>
    <row r="282" spans="1:12" x14ac:dyDescent="0.3">
      <c r="A282" s="24">
        <v>272</v>
      </c>
      <c r="B282" s="64">
        <v>1459.7081908436812</v>
      </c>
      <c r="C282" s="64">
        <v>2096.3950277009762</v>
      </c>
      <c r="D282" s="64">
        <v>21075.042080014817</v>
      </c>
      <c r="E282" s="64">
        <v>12090.318853228129</v>
      </c>
      <c r="F282" s="64">
        <v>2034.8871305258976</v>
      </c>
      <c r="G282" s="64">
        <v>886.71626537068437</v>
      </c>
      <c r="H282" s="64">
        <v>988.23926394826003</v>
      </c>
      <c r="I282" s="64">
        <v>0</v>
      </c>
      <c r="J282" s="64">
        <v>499.37646911738386</v>
      </c>
      <c r="K282" s="64">
        <v>728.80212009985871</v>
      </c>
      <c r="L282" s="64">
        <v>41859.485400849677</v>
      </c>
    </row>
    <row r="283" spans="1:12" x14ac:dyDescent="0.3">
      <c r="A283" s="24">
        <v>273</v>
      </c>
      <c r="B283" s="64">
        <v>14218.683461361976</v>
      </c>
      <c r="C283" s="64">
        <v>8259.9709531587287</v>
      </c>
      <c r="D283" s="64">
        <v>30826.172206744621</v>
      </c>
      <c r="E283" s="64">
        <v>41612.380321964934</v>
      </c>
      <c r="F283" s="64">
        <v>6244.1156237367104</v>
      </c>
      <c r="G283" s="64">
        <v>3913.3008342079279</v>
      </c>
      <c r="H283" s="64">
        <v>7686.3174206902813</v>
      </c>
      <c r="I283" s="64">
        <v>1203.0445410223124</v>
      </c>
      <c r="J283" s="64">
        <v>5171.655617351802</v>
      </c>
      <c r="K283" s="64">
        <v>722.87084718293636</v>
      </c>
      <c r="L283" s="64">
        <v>119858.51182742223</v>
      </c>
    </row>
    <row r="284" spans="1:12" x14ac:dyDescent="0.3">
      <c r="A284" s="24">
        <v>274</v>
      </c>
      <c r="B284" s="64">
        <v>3937.3888717157702</v>
      </c>
      <c r="C284" s="64">
        <v>6143.9658667495723</v>
      </c>
      <c r="D284" s="64">
        <v>43937.552905202727</v>
      </c>
      <c r="E284" s="64">
        <v>31806.937414475004</v>
      </c>
      <c r="F284" s="64">
        <v>7008.0622433692879</v>
      </c>
      <c r="G284" s="64">
        <v>5371.9293592391532</v>
      </c>
      <c r="H284" s="64">
        <v>12078.612626044394</v>
      </c>
      <c r="I284" s="64">
        <v>1961.8848089073008</v>
      </c>
      <c r="J284" s="64">
        <v>19926.107019720755</v>
      </c>
      <c r="K284" s="64">
        <v>2319.913182824092</v>
      </c>
      <c r="L284" s="64">
        <v>134492.35429824807</v>
      </c>
    </row>
    <row r="285" spans="1:12" x14ac:dyDescent="0.3">
      <c r="A285" s="24">
        <v>275</v>
      </c>
      <c r="B285" s="64">
        <v>7529.2668315909914</v>
      </c>
      <c r="C285" s="64">
        <v>4070.3027711147579</v>
      </c>
      <c r="D285" s="64">
        <v>32488.321936387802</v>
      </c>
      <c r="E285" s="64">
        <v>29445.67601291414</v>
      </c>
      <c r="F285" s="64">
        <v>3853.8183968505818</v>
      </c>
      <c r="G285" s="64">
        <v>2483.6313242239803</v>
      </c>
      <c r="H285" s="64">
        <v>13116.712337750259</v>
      </c>
      <c r="I285" s="64">
        <v>30.109929661584442</v>
      </c>
      <c r="J285" s="64">
        <v>13972.344855013303</v>
      </c>
      <c r="K285" s="64">
        <v>5421.3499110880748</v>
      </c>
      <c r="L285" s="64">
        <v>112411.53430659548</v>
      </c>
    </row>
    <row r="286" spans="1:12" x14ac:dyDescent="0.3">
      <c r="A286" s="24">
        <v>276</v>
      </c>
      <c r="B286" s="64">
        <v>11964.281153457798</v>
      </c>
      <c r="C286" s="64">
        <v>4745.1750258990887</v>
      </c>
      <c r="D286" s="64">
        <v>41281.262719445192</v>
      </c>
      <c r="E286" s="64">
        <v>75587.098654222384</v>
      </c>
      <c r="F286" s="64">
        <v>8190.3343694092655</v>
      </c>
      <c r="G286" s="64">
        <v>5523.2438257031736</v>
      </c>
      <c r="H286" s="64">
        <v>8698.6012241753542</v>
      </c>
      <c r="I286" s="64">
        <v>848.61174110893</v>
      </c>
      <c r="J286" s="64">
        <v>3502.056280671985</v>
      </c>
      <c r="K286" s="64">
        <v>0</v>
      </c>
      <c r="L286" s="64">
        <v>160340.66499409318</v>
      </c>
    </row>
    <row r="287" spans="1:12" x14ac:dyDescent="0.3">
      <c r="A287" s="24">
        <v>277</v>
      </c>
      <c r="B287" s="64">
        <v>6829.7057659084976</v>
      </c>
      <c r="C287" s="64">
        <v>9227.1536123811184</v>
      </c>
      <c r="D287" s="64">
        <v>32787.352344761101</v>
      </c>
      <c r="E287" s="64">
        <v>48863.544680887157</v>
      </c>
      <c r="F287" s="64">
        <v>8007.7691004015232</v>
      </c>
      <c r="G287" s="64">
        <v>1407.4910476430266</v>
      </c>
      <c r="H287" s="64">
        <v>1636.4010074314174</v>
      </c>
      <c r="I287" s="64">
        <v>714.18060742549562</v>
      </c>
      <c r="J287" s="64">
        <v>14682.874171113619</v>
      </c>
      <c r="K287" s="64">
        <v>219.71405456657948</v>
      </c>
      <c r="L287" s="64">
        <v>124376.18639251954</v>
      </c>
    </row>
    <row r="288" spans="1:12" x14ac:dyDescent="0.3">
      <c r="A288" s="24">
        <v>278</v>
      </c>
      <c r="B288" s="64">
        <v>11362.964338842989</v>
      </c>
      <c r="C288" s="64">
        <v>12907.921647945077</v>
      </c>
      <c r="D288" s="64">
        <v>47332.348153866798</v>
      </c>
      <c r="E288" s="64">
        <v>94740.868565261888</v>
      </c>
      <c r="F288" s="64">
        <v>13484.011088897427</v>
      </c>
      <c r="G288" s="64">
        <v>3637.0228778873802</v>
      </c>
      <c r="H288" s="64">
        <v>12553.054275288101</v>
      </c>
      <c r="I288" s="64">
        <v>726.10623716887494</v>
      </c>
      <c r="J288" s="64">
        <v>12118.643052549294</v>
      </c>
      <c r="K288" s="64">
        <v>961.3022617084398</v>
      </c>
      <c r="L288" s="64">
        <v>209824.24249941629</v>
      </c>
    </row>
    <row r="289" spans="1:12" x14ac:dyDescent="0.3">
      <c r="A289" s="24">
        <v>279</v>
      </c>
      <c r="B289" s="64">
        <v>3752.8732273343689</v>
      </c>
      <c r="C289" s="64">
        <v>11422.396643461621</v>
      </c>
      <c r="D289" s="64">
        <v>26985.983729212974</v>
      </c>
      <c r="E289" s="64">
        <v>39614.845888146112</v>
      </c>
      <c r="F289" s="64">
        <v>2784.9458837558427</v>
      </c>
      <c r="G289" s="64">
        <v>5433.4065329997757</v>
      </c>
      <c r="H289" s="64">
        <v>6789.1114460229082</v>
      </c>
      <c r="I289" s="64">
        <v>1422.0870276885523</v>
      </c>
      <c r="J289" s="64">
        <v>3562.220428898544</v>
      </c>
      <c r="K289" s="64">
        <v>0</v>
      </c>
      <c r="L289" s="64">
        <v>101767.87080752071</v>
      </c>
    </row>
    <row r="290" spans="1:12" x14ac:dyDescent="0.3">
      <c r="A290" s="24">
        <v>280</v>
      </c>
      <c r="B290" s="64">
        <v>9527.4903230540367</v>
      </c>
      <c r="C290" s="64">
        <v>6417.9947859507793</v>
      </c>
      <c r="D290" s="64">
        <v>28488.487654337572</v>
      </c>
      <c r="E290" s="64">
        <v>22277.393401369009</v>
      </c>
      <c r="F290" s="64">
        <v>4296.7898994119678</v>
      </c>
      <c r="G290" s="64">
        <v>1859.5187691625533</v>
      </c>
      <c r="H290" s="64">
        <v>1331.5394357426519</v>
      </c>
      <c r="I290" s="64">
        <v>1055.5755700842965</v>
      </c>
      <c r="J290" s="64">
        <v>2808.4243607600192</v>
      </c>
      <c r="K290" s="64">
        <v>765.44985193357502</v>
      </c>
      <c r="L290" s="64">
        <v>78828.664051806452</v>
      </c>
    </row>
    <row r="291" spans="1:12" x14ac:dyDescent="0.3">
      <c r="A291" s="24">
        <v>281</v>
      </c>
      <c r="B291" s="64">
        <v>2761.522864438004</v>
      </c>
      <c r="C291" s="64">
        <v>8840.6201213207441</v>
      </c>
      <c r="D291" s="64">
        <v>25281.222405816847</v>
      </c>
      <c r="E291" s="64">
        <v>23287.004600952834</v>
      </c>
      <c r="F291" s="64">
        <v>6776.1413492217207</v>
      </c>
      <c r="G291" s="64">
        <v>4214.320193796787</v>
      </c>
      <c r="H291" s="64">
        <v>3851.103772305994</v>
      </c>
      <c r="I291" s="64">
        <v>1184.7047636098687</v>
      </c>
      <c r="J291" s="64">
        <v>6905.9975046402515</v>
      </c>
      <c r="K291" s="64">
        <v>2129.3089868896286</v>
      </c>
      <c r="L291" s="64">
        <v>85231.9465629927</v>
      </c>
    </row>
    <row r="292" spans="1:12" x14ac:dyDescent="0.3">
      <c r="A292" s="24">
        <v>282</v>
      </c>
      <c r="B292" s="64">
        <v>5029.863759341014</v>
      </c>
      <c r="C292" s="64">
        <v>9617.0576925648129</v>
      </c>
      <c r="D292" s="64">
        <v>24443.08199092573</v>
      </c>
      <c r="E292" s="64">
        <v>18422.57431985201</v>
      </c>
      <c r="F292" s="64">
        <v>14050.829868907009</v>
      </c>
      <c r="G292" s="64">
        <v>5506.4450387612123</v>
      </c>
      <c r="H292" s="64">
        <v>4962.4373238990729</v>
      </c>
      <c r="I292" s="64">
        <v>0</v>
      </c>
      <c r="J292" s="64">
        <v>3407.4181034838598</v>
      </c>
      <c r="K292" s="64">
        <v>1285.3410590103047</v>
      </c>
      <c r="L292" s="64">
        <v>86725.049156745008</v>
      </c>
    </row>
    <row r="293" spans="1:12" x14ac:dyDescent="0.3">
      <c r="A293" s="24">
        <v>283</v>
      </c>
      <c r="B293" s="64">
        <v>1390.995219590759</v>
      </c>
      <c r="C293" s="64">
        <v>1656.0984812372137</v>
      </c>
      <c r="D293" s="64">
        <v>7745.2582679470488</v>
      </c>
      <c r="E293" s="64">
        <v>4550.480862784234</v>
      </c>
      <c r="F293" s="64">
        <v>184.33444278767132</v>
      </c>
      <c r="G293" s="64">
        <v>1413.2064571523879</v>
      </c>
      <c r="H293" s="64">
        <v>1286.4240518451472</v>
      </c>
      <c r="I293" s="64">
        <v>316.96588895245554</v>
      </c>
      <c r="J293" s="64">
        <v>581.76439365699548</v>
      </c>
      <c r="K293" s="64">
        <v>78.751251243407978</v>
      </c>
      <c r="L293" s="64">
        <v>19204.279317197317</v>
      </c>
    </row>
    <row r="294" spans="1:12" x14ac:dyDescent="0.3">
      <c r="A294" s="24">
        <v>284</v>
      </c>
      <c r="B294" s="64">
        <v>4214.1080834284212</v>
      </c>
      <c r="C294" s="64">
        <v>13560.278206648127</v>
      </c>
      <c r="D294" s="64">
        <v>20488.328539123908</v>
      </c>
      <c r="E294" s="64">
        <v>35947.803453693261</v>
      </c>
      <c r="F294" s="64">
        <v>1394.7223227816851</v>
      </c>
      <c r="G294" s="64">
        <v>681.25110454570779</v>
      </c>
      <c r="H294" s="64">
        <v>2550.5510733135297</v>
      </c>
      <c r="I294" s="64">
        <v>384.44403664532877</v>
      </c>
      <c r="J294" s="64">
        <v>3003.9076626458586</v>
      </c>
      <c r="K294" s="64">
        <v>82.694334319803971</v>
      </c>
      <c r="L294" s="64">
        <v>82308.088817145646</v>
      </c>
    </row>
    <row r="295" spans="1:12" x14ac:dyDescent="0.3">
      <c r="A295" s="24">
        <v>285</v>
      </c>
      <c r="B295" s="64">
        <v>15345.994707636859</v>
      </c>
      <c r="C295" s="64">
        <v>16877.358230205478</v>
      </c>
      <c r="D295" s="64">
        <v>38479.917170130459</v>
      </c>
      <c r="E295" s="64">
        <v>65157.027106528069</v>
      </c>
      <c r="F295" s="64">
        <v>10339.005366330031</v>
      </c>
      <c r="G295" s="64">
        <v>9199.2838075530653</v>
      </c>
      <c r="H295" s="64">
        <v>7078.0530035541778</v>
      </c>
      <c r="I295" s="64">
        <v>466.65190813274239</v>
      </c>
      <c r="J295" s="64">
        <v>7097.4128425664539</v>
      </c>
      <c r="K295" s="64">
        <v>0</v>
      </c>
      <c r="L295" s="64">
        <v>170040.70414263735</v>
      </c>
    </row>
    <row r="296" spans="1:12" x14ac:dyDescent="0.3">
      <c r="A296" s="24">
        <v>286</v>
      </c>
      <c r="B296" s="64">
        <v>8261.6604827349456</v>
      </c>
      <c r="C296" s="64">
        <v>7176.5793220793894</v>
      </c>
      <c r="D296" s="64">
        <v>11231.890721539668</v>
      </c>
      <c r="E296" s="64">
        <v>10716.509765635523</v>
      </c>
      <c r="F296" s="64">
        <v>6200.17817896218</v>
      </c>
      <c r="G296" s="64">
        <v>1007.6474434935794</v>
      </c>
      <c r="H296" s="64">
        <v>1827.6966636022075</v>
      </c>
      <c r="I296" s="64">
        <v>0</v>
      </c>
      <c r="J296" s="64">
        <v>3545.3239667017338</v>
      </c>
      <c r="K296" s="64">
        <v>541.81357414508557</v>
      </c>
      <c r="L296" s="64">
        <v>50509.300118894309</v>
      </c>
    </row>
    <row r="297" spans="1:12" x14ac:dyDescent="0.3">
      <c r="A297" s="24">
        <v>287</v>
      </c>
      <c r="B297" s="64">
        <v>6642.6764587071011</v>
      </c>
      <c r="C297" s="64">
        <v>6757.2282536321736</v>
      </c>
      <c r="D297" s="64">
        <v>15370.489311892832</v>
      </c>
      <c r="E297" s="64">
        <v>15914.913298721487</v>
      </c>
      <c r="F297" s="64">
        <v>8456.0466528581273</v>
      </c>
      <c r="G297" s="64">
        <v>2055.6381392748003</v>
      </c>
      <c r="H297" s="64">
        <v>6817.5575274766143</v>
      </c>
      <c r="I297" s="64">
        <v>0</v>
      </c>
      <c r="J297" s="64">
        <v>6343.7134140055223</v>
      </c>
      <c r="K297" s="64">
        <v>1260.8605206428147</v>
      </c>
      <c r="L297" s="64">
        <v>69619.123577211489</v>
      </c>
    </row>
    <row r="298" spans="1:12" x14ac:dyDescent="0.3">
      <c r="A298" s="24">
        <v>288</v>
      </c>
      <c r="B298" s="64">
        <v>782.55769294211666</v>
      </c>
      <c r="C298" s="64">
        <v>581.4498338669423</v>
      </c>
      <c r="D298" s="64">
        <v>13238.848472464362</v>
      </c>
      <c r="E298" s="64">
        <v>28287.389380132805</v>
      </c>
      <c r="F298" s="64">
        <v>828.24942732675163</v>
      </c>
      <c r="G298" s="64">
        <v>2666.7559271705445</v>
      </c>
      <c r="H298" s="64">
        <v>1194.6615564956055</v>
      </c>
      <c r="I298" s="64">
        <v>0</v>
      </c>
      <c r="J298" s="64">
        <v>1994.5304940874905</v>
      </c>
      <c r="K298" s="64">
        <v>460.71108996835773</v>
      </c>
      <c r="L298" s="64">
        <v>50035.153874454983</v>
      </c>
    </row>
    <row r="299" spans="1:12" x14ac:dyDescent="0.3">
      <c r="A299" s="24">
        <v>289</v>
      </c>
      <c r="B299" s="64">
        <v>5287.6257916021304</v>
      </c>
      <c r="C299" s="64">
        <v>7201.017742222477</v>
      </c>
      <c r="D299" s="64">
        <v>31266.637411658015</v>
      </c>
      <c r="E299" s="64">
        <v>33624.826351147225</v>
      </c>
      <c r="F299" s="64">
        <v>4961.1837339186177</v>
      </c>
      <c r="G299" s="64">
        <v>2414.3355310800371</v>
      </c>
      <c r="H299" s="64">
        <v>883.80176088870121</v>
      </c>
      <c r="I299" s="64">
        <v>0</v>
      </c>
      <c r="J299" s="64">
        <v>8984.5466223145868</v>
      </c>
      <c r="K299" s="64">
        <v>1060.8369954536245</v>
      </c>
      <c r="L299" s="64">
        <v>95684.811940285406</v>
      </c>
    </row>
    <row r="300" spans="1:12" x14ac:dyDescent="0.3">
      <c r="A300" s="24">
        <v>290</v>
      </c>
      <c r="B300" s="64">
        <v>3449.9102024926565</v>
      </c>
      <c r="C300" s="64">
        <v>2490.0577276226377</v>
      </c>
      <c r="D300" s="64">
        <v>28728.78050895394</v>
      </c>
      <c r="E300" s="64">
        <v>38946.262988808703</v>
      </c>
      <c r="F300" s="64">
        <v>1911.5972706483647</v>
      </c>
      <c r="G300" s="64">
        <v>3970.1868462080238</v>
      </c>
      <c r="H300" s="64">
        <v>6360.3147846213978</v>
      </c>
      <c r="I300" s="64">
        <v>543.24972395150132</v>
      </c>
      <c r="J300" s="64">
        <v>2375.4672604145835</v>
      </c>
      <c r="K300" s="64">
        <v>1301.6678507006711</v>
      </c>
      <c r="L300" s="64">
        <v>90077.495164422478</v>
      </c>
    </row>
    <row r="301" spans="1:12" x14ac:dyDescent="0.3">
      <c r="A301" s="24">
        <v>291</v>
      </c>
      <c r="B301" s="64">
        <v>7590.7646895984572</v>
      </c>
      <c r="C301" s="64">
        <v>8206.4475513172438</v>
      </c>
      <c r="D301" s="64">
        <v>33463.700308648353</v>
      </c>
      <c r="E301" s="64">
        <v>51773.079303888233</v>
      </c>
      <c r="F301" s="64">
        <v>10584.086944173187</v>
      </c>
      <c r="G301" s="64">
        <v>944.70370499600563</v>
      </c>
      <c r="H301" s="64">
        <v>16600.632466857787</v>
      </c>
      <c r="I301" s="64">
        <v>0</v>
      </c>
      <c r="J301" s="64">
        <v>3483.0768152757569</v>
      </c>
      <c r="K301" s="64">
        <v>0</v>
      </c>
      <c r="L301" s="64">
        <v>132646.49178475502</v>
      </c>
    </row>
    <row r="302" spans="1:12" x14ac:dyDescent="0.3">
      <c r="A302" s="24">
        <v>292</v>
      </c>
      <c r="B302" s="64">
        <v>3090.0346677697876</v>
      </c>
      <c r="C302" s="64">
        <v>11718.303552730704</v>
      </c>
      <c r="D302" s="64">
        <v>22099.977048046469</v>
      </c>
      <c r="E302" s="64">
        <v>46197.588718887993</v>
      </c>
      <c r="F302" s="64">
        <v>4000.6200731912204</v>
      </c>
      <c r="G302" s="64">
        <v>3357.8113968108446</v>
      </c>
      <c r="H302" s="64">
        <v>4358.1539219884471</v>
      </c>
      <c r="I302" s="64">
        <v>1203.0445410223124</v>
      </c>
      <c r="J302" s="64">
        <v>2229.4207870913669</v>
      </c>
      <c r="K302" s="64">
        <v>0</v>
      </c>
      <c r="L302" s="64">
        <v>98254.95470753916</v>
      </c>
    </row>
    <row r="303" spans="1:12" x14ac:dyDescent="0.3">
      <c r="A303" s="24">
        <v>293</v>
      </c>
      <c r="B303" s="64">
        <v>2761.9848083829547</v>
      </c>
      <c r="C303" s="64">
        <v>12168.013773903986</v>
      </c>
      <c r="D303" s="64">
        <v>37678.697357665966</v>
      </c>
      <c r="E303" s="64">
        <v>55645.194389392374</v>
      </c>
      <c r="F303" s="64">
        <v>4424.7745673396385</v>
      </c>
      <c r="G303" s="64">
        <v>9624.8637115016172</v>
      </c>
      <c r="H303" s="64">
        <v>10908.140743835451</v>
      </c>
      <c r="I303" s="64">
        <v>1352.1660494422968</v>
      </c>
      <c r="J303" s="64">
        <v>9267.8049761060229</v>
      </c>
      <c r="K303" s="64">
        <v>1561.4380217839205</v>
      </c>
      <c r="L303" s="64">
        <v>145393.07839935421</v>
      </c>
    </row>
    <row r="304" spans="1:12" x14ac:dyDescent="0.3">
      <c r="A304" s="24">
        <v>294</v>
      </c>
      <c r="B304" s="64">
        <v>3706.3940385434557</v>
      </c>
      <c r="C304" s="64">
        <v>16353.619152752512</v>
      </c>
      <c r="D304" s="64">
        <v>38127.606554422717</v>
      </c>
      <c r="E304" s="64">
        <v>92923.532121846292</v>
      </c>
      <c r="F304" s="64">
        <v>7696.262553149525</v>
      </c>
      <c r="G304" s="64">
        <v>2191.5636090801954</v>
      </c>
      <c r="H304" s="64">
        <v>7138.9554600055162</v>
      </c>
      <c r="I304" s="64">
        <v>541.58079813755535</v>
      </c>
      <c r="J304" s="64">
        <v>1401.5022717885286</v>
      </c>
      <c r="K304" s="64">
        <v>0</v>
      </c>
      <c r="L304" s="64">
        <v>170081.01655972627</v>
      </c>
    </row>
    <row r="305" spans="1:12" x14ac:dyDescent="0.3">
      <c r="A305" s="24">
        <v>295</v>
      </c>
      <c r="B305" s="64">
        <v>5450.7274482247885</v>
      </c>
      <c r="C305" s="64">
        <v>9458.535912747082</v>
      </c>
      <c r="D305" s="64">
        <v>34095.436082703745</v>
      </c>
      <c r="E305" s="64">
        <v>80528.090806626569</v>
      </c>
      <c r="F305" s="64">
        <v>11086.835502525466</v>
      </c>
      <c r="G305" s="64">
        <v>5475.970262554385</v>
      </c>
      <c r="H305" s="64">
        <v>16945.761406880858</v>
      </c>
      <c r="I305" s="64">
        <v>895.36878792847017</v>
      </c>
      <c r="J305" s="64">
        <v>5442.0820572858684</v>
      </c>
      <c r="K305" s="64">
        <v>0</v>
      </c>
      <c r="L305" s="64">
        <v>169378.80826747726</v>
      </c>
    </row>
    <row r="306" spans="1:12" x14ac:dyDescent="0.3">
      <c r="A306" s="24">
        <v>296</v>
      </c>
      <c r="B306" s="64">
        <v>758.11731777151147</v>
      </c>
      <c r="C306" s="64">
        <v>66.04681448592909</v>
      </c>
      <c r="D306" s="64">
        <v>1452.8514040462799</v>
      </c>
      <c r="E306" s="64">
        <v>3639.7082479819619</v>
      </c>
      <c r="F306" s="64">
        <v>304.05310550158316</v>
      </c>
      <c r="G306" s="64">
        <v>72.39305579040527</v>
      </c>
      <c r="H306" s="64">
        <v>2646.5049245901482</v>
      </c>
      <c r="I306" s="64">
        <v>0</v>
      </c>
      <c r="J306" s="64">
        <v>33.119121275853004</v>
      </c>
      <c r="K306" s="64">
        <v>0</v>
      </c>
      <c r="L306" s="64">
        <v>8972.793991443672</v>
      </c>
    </row>
    <row r="307" spans="1:12" x14ac:dyDescent="0.3">
      <c r="A307" s="24">
        <v>297</v>
      </c>
      <c r="B307" s="64">
        <v>484.94695227349587</v>
      </c>
      <c r="C307" s="64">
        <v>625.59777671021516</v>
      </c>
      <c r="D307" s="64">
        <v>991.45518420488486</v>
      </c>
      <c r="E307" s="64">
        <v>1245.6611070112531</v>
      </c>
      <c r="F307" s="64">
        <v>374.22793393474632</v>
      </c>
      <c r="G307" s="64">
        <v>122.63050730394576</v>
      </c>
      <c r="H307" s="64">
        <v>362.53951699010241</v>
      </c>
      <c r="I307" s="64">
        <v>34.475787847753089</v>
      </c>
      <c r="J307" s="64">
        <v>91.287846447390976</v>
      </c>
      <c r="K307" s="64">
        <v>0</v>
      </c>
      <c r="L307" s="64">
        <v>4332.8226127237876</v>
      </c>
    </row>
    <row r="308" spans="1:12" x14ac:dyDescent="0.3">
      <c r="A308" s="24">
        <v>298</v>
      </c>
      <c r="B308" s="64">
        <v>7082.6865613919235</v>
      </c>
      <c r="C308" s="64">
        <v>18524.825933839275</v>
      </c>
      <c r="D308" s="64">
        <v>48833.077048840976</v>
      </c>
      <c r="E308" s="64">
        <v>108304.79048871127</v>
      </c>
      <c r="F308" s="64">
        <v>7056.1642020586951</v>
      </c>
      <c r="G308" s="64">
        <v>13550.714334538605</v>
      </c>
      <c r="H308" s="64">
        <v>5885.3887655333001</v>
      </c>
      <c r="I308" s="64">
        <v>907.05863689757234</v>
      </c>
      <c r="J308" s="64">
        <v>9950.5389794594557</v>
      </c>
      <c r="K308" s="64">
        <v>94.434905235628065</v>
      </c>
      <c r="L308" s="64">
        <v>220189.6798565067</v>
      </c>
    </row>
    <row r="309" spans="1:12" x14ac:dyDescent="0.3">
      <c r="A309" s="24">
        <v>299</v>
      </c>
      <c r="B309" s="64">
        <v>817.22753376689309</v>
      </c>
      <c r="C309" s="64">
        <v>1634.8877879497579</v>
      </c>
      <c r="D309" s="64">
        <v>1789.0396654142326</v>
      </c>
      <c r="E309" s="64">
        <v>3582.3356625242677</v>
      </c>
      <c r="F309" s="64">
        <v>370.6866728590602</v>
      </c>
      <c r="G309" s="64">
        <v>1012.8474195115081</v>
      </c>
      <c r="H309" s="64">
        <v>387.39642443014247</v>
      </c>
      <c r="I309" s="64">
        <v>0</v>
      </c>
      <c r="J309" s="64">
        <v>536.35579545405312</v>
      </c>
      <c r="K309" s="64">
        <v>0</v>
      </c>
      <c r="L309" s="64">
        <v>10130.776961909916</v>
      </c>
    </row>
    <row r="310" spans="1:12" x14ac:dyDescent="0.3">
      <c r="A310" s="24">
        <v>300</v>
      </c>
      <c r="B310" s="64">
        <v>13758.824689043553</v>
      </c>
      <c r="C310" s="64">
        <v>23066.397640116451</v>
      </c>
      <c r="D310" s="64">
        <v>118076.83284129655</v>
      </c>
      <c r="E310" s="64">
        <v>49346.70361954633</v>
      </c>
      <c r="F310" s="64">
        <v>15212.390393988821</v>
      </c>
      <c r="G310" s="64">
        <v>6213.0999789106718</v>
      </c>
      <c r="H310" s="64">
        <v>9973.9662105262396</v>
      </c>
      <c r="I310" s="64">
        <v>2003.2553270723552</v>
      </c>
      <c r="J310" s="64">
        <v>14590.8672591708</v>
      </c>
      <c r="K310" s="64">
        <v>18184.300844786569</v>
      </c>
      <c r="L310" s="64">
        <v>270426.63880445831</v>
      </c>
    </row>
    <row r="311" spans="1:12" x14ac:dyDescent="0.3">
      <c r="A311" s="24">
        <v>301</v>
      </c>
      <c r="B311" s="64">
        <v>1083.2032553653964</v>
      </c>
      <c r="C311" s="64">
        <v>4237.9081806310787</v>
      </c>
      <c r="D311" s="64">
        <v>20707.497551469027</v>
      </c>
      <c r="E311" s="64">
        <v>9177.9203700998369</v>
      </c>
      <c r="F311" s="64">
        <v>1215.8980575726521</v>
      </c>
      <c r="G311" s="64">
        <v>6220.5095575219493</v>
      </c>
      <c r="H311" s="64">
        <v>3331.673149412406</v>
      </c>
      <c r="I311" s="64">
        <v>0</v>
      </c>
      <c r="J311" s="64">
        <v>2870.9712156130477</v>
      </c>
      <c r="K311" s="64">
        <v>1073.7258223390929</v>
      </c>
      <c r="L311" s="64">
        <v>49919.307160024488</v>
      </c>
    </row>
    <row r="312" spans="1:12" x14ac:dyDescent="0.3">
      <c r="A312" s="24">
        <v>302</v>
      </c>
      <c r="B312" s="64">
        <v>2334.5399787530919</v>
      </c>
      <c r="C312" s="64">
        <v>11788.63223616868</v>
      </c>
      <c r="D312" s="64">
        <v>32018.483862885801</v>
      </c>
      <c r="E312" s="64">
        <v>26690.7969764954</v>
      </c>
      <c r="F312" s="64">
        <v>14241.739714146435</v>
      </c>
      <c r="G312" s="64">
        <v>16407.942440977837</v>
      </c>
      <c r="H312" s="64">
        <v>4175.9739751619918</v>
      </c>
      <c r="I312" s="64">
        <v>325.33097215972055</v>
      </c>
      <c r="J312" s="64">
        <v>10207.971576954169</v>
      </c>
      <c r="K312" s="64">
        <v>1940.5243638220757</v>
      </c>
      <c r="L312" s="64">
        <v>120131.93609752519</v>
      </c>
    </row>
    <row r="313" spans="1:12" x14ac:dyDescent="0.3">
      <c r="A313" s="24">
        <v>303</v>
      </c>
      <c r="B313" s="64">
        <v>5878.7837813922461</v>
      </c>
      <c r="C313" s="64">
        <v>6187.3948970687761</v>
      </c>
      <c r="D313" s="64">
        <v>33377.883365262511</v>
      </c>
      <c r="E313" s="64">
        <v>57436.054383100563</v>
      </c>
      <c r="F313" s="64">
        <v>7269.0439859944236</v>
      </c>
      <c r="G313" s="64">
        <v>3479.2047958374496</v>
      </c>
      <c r="H313" s="64">
        <v>2098.8828189879614</v>
      </c>
      <c r="I313" s="64">
        <v>767.80225247781686</v>
      </c>
      <c r="J313" s="64">
        <v>11449.601243953153</v>
      </c>
      <c r="K313" s="64">
        <v>3941.049369957238</v>
      </c>
      <c r="L313" s="64">
        <v>131885.70089403211</v>
      </c>
    </row>
    <row r="314" spans="1:12" x14ac:dyDescent="0.3">
      <c r="A314" s="24">
        <v>304</v>
      </c>
      <c r="B314" s="64">
        <v>4102.9813354648541</v>
      </c>
      <c r="C314" s="64">
        <v>9918.8826402409522</v>
      </c>
      <c r="D314" s="64">
        <v>57794.367762285852</v>
      </c>
      <c r="E314" s="64">
        <v>69726.270780928433</v>
      </c>
      <c r="F314" s="64">
        <v>3162.8463815571408</v>
      </c>
      <c r="G314" s="64">
        <v>3709.7482822592515</v>
      </c>
      <c r="H314" s="64">
        <v>7643.6924851683889</v>
      </c>
      <c r="I314" s="64">
        <v>270.0856352997493</v>
      </c>
      <c r="J314" s="64">
        <v>7575.5391410935672</v>
      </c>
      <c r="K314" s="64">
        <v>662.0923528887871</v>
      </c>
      <c r="L314" s="64">
        <v>164566.50679718697</v>
      </c>
    </row>
    <row r="315" spans="1:12" x14ac:dyDescent="0.3">
      <c r="A315" s="24">
        <v>305</v>
      </c>
      <c r="B315" s="64">
        <v>8061.1977024645093</v>
      </c>
      <c r="C315" s="64">
        <v>23261.168963098462</v>
      </c>
      <c r="D315" s="64">
        <v>52623.57802122357</v>
      </c>
      <c r="E315" s="64">
        <v>86130.718791542196</v>
      </c>
      <c r="F315" s="64">
        <v>9237.8530011875009</v>
      </c>
      <c r="G315" s="64">
        <v>8974.1784067554727</v>
      </c>
      <c r="H315" s="64">
        <v>2729.3809162016469</v>
      </c>
      <c r="I315" s="64">
        <v>2059.2511083390509</v>
      </c>
      <c r="J315" s="64">
        <v>11697.265547305067</v>
      </c>
      <c r="K315" s="64">
        <v>1502.5104535139403</v>
      </c>
      <c r="L315" s="64">
        <v>206277.1029116314</v>
      </c>
    </row>
    <row r="316" spans="1:12" x14ac:dyDescent="0.3">
      <c r="A316" s="24">
        <v>306</v>
      </c>
      <c r="B316" s="64">
        <v>6963.9703007625085</v>
      </c>
      <c r="C316" s="64">
        <v>9943.3976407691734</v>
      </c>
      <c r="D316" s="64">
        <v>30518.863405481232</v>
      </c>
      <c r="E316" s="64">
        <v>39658.3347137971</v>
      </c>
      <c r="F316" s="64">
        <v>3759.7844230521664</v>
      </c>
      <c r="G316" s="64">
        <v>2687.8137724661938</v>
      </c>
      <c r="H316" s="64">
        <v>4539.5170061282306</v>
      </c>
      <c r="I316" s="64">
        <v>0</v>
      </c>
      <c r="J316" s="64">
        <v>2709.2956043121767</v>
      </c>
      <c r="K316" s="64">
        <v>0</v>
      </c>
      <c r="L316" s="64">
        <v>100780.97686676879</v>
      </c>
    </row>
    <row r="317" spans="1:12" x14ac:dyDescent="0.3">
      <c r="A317" s="24">
        <v>307</v>
      </c>
      <c r="B317" s="64">
        <v>7828.3477993149718</v>
      </c>
      <c r="C317" s="64">
        <v>13182.449487272977</v>
      </c>
      <c r="D317" s="64">
        <v>41387.336262950754</v>
      </c>
      <c r="E317" s="64">
        <v>56253.218176818111</v>
      </c>
      <c r="F317" s="64">
        <v>5942.6057097269995</v>
      </c>
      <c r="G317" s="64">
        <v>8484.5650666166694</v>
      </c>
      <c r="H317" s="64">
        <v>2068.7993322288216</v>
      </c>
      <c r="I317" s="64">
        <v>1540.6884865801858</v>
      </c>
      <c r="J317" s="64">
        <v>8792.655272903814</v>
      </c>
      <c r="K317" s="64">
        <v>454.12294095861017</v>
      </c>
      <c r="L317" s="64">
        <v>145934.78853537192</v>
      </c>
    </row>
    <row r="318" spans="1:12" x14ac:dyDescent="0.3">
      <c r="A318" s="24">
        <v>308</v>
      </c>
      <c r="B318" s="64">
        <v>2372.6697465409434</v>
      </c>
      <c r="C318" s="64">
        <v>3237.9469609751618</v>
      </c>
      <c r="D318" s="64">
        <v>18109.873573698762</v>
      </c>
      <c r="E318" s="64">
        <v>35947.366258084563</v>
      </c>
      <c r="F318" s="64">
        <v>329.9357488236808</v>
      </c>
      <c r="G318" s="64">
        <v>464.97352562319423</v>
      </c>
      <c r="H318" s="64">
        <v>424.65968769637038</v>
      </c>
      <c r="I318" s="64">
        <v>0</v>
      </c>
      <c r="J318" s="64">
        <v>529.01581694731487</v>
      </c>
      <c r="K318" s="64">
        <v>0</v>
      </c>
      <c r="L318" s="64">
        <v>61416.441318389989</v>
      </c>
    </row>
    <row r="319" spans="1:12" x14ac:dyDescent="0.3">
      <c r="A319" s="24">
        <v>309</v>
      </c>
      <c r="B319" s="64">
        <v>2374.423179402821</v>
      </c>
      <c r="C319" s="64">
        <v>4585.832080946122</v>
      </c>
      <c r="D319" s="64">
        <v>20245.30637979649</v>
      </c>
      <c r="E319" s="64">
        <v>32159.405446620134</v>
      </c>
      <c r="F319" s="64">
        <v>4057.2472480616548</v>
      </c>
      <c r="G319" s="64">
        <v>5801.2111635728625</v>
      </c>
      <c r="H319" s="64">
        <v>4832.1281224097875</v>
      </c>
      <c r="I319" s="64">
        <v>161.81736583099399</v>
      </c>
      <c r="J319" s="64">
        <v>4308.3767223486338</v>
      </c>
      <c r="K319" s="64">
        <v>0</v>
      </c>
      <c r="L319" s="64">
        <v>78525.747708989511</v>
      </c>
    </row>
    <row r="320" spans="1:12" x14ac:dyDescent="0.3">
      <c r="A320" s="24">
        <v>310</v>
      </c>
      <c r="B320" s="64">
        <v>563.53495783888138</v>
      </c>
      <c r="C320" s="64">
        <v>3033.4081673900509</v>
      </c>
      <c r="D320" s="64">
        <v>8033.4942989922265</v>
      </c>
      <c r="E320" s="64">
        <v>10151.447551435449</v>
      </c>
      <c r="F320" s="64">
        <v>850.00541472764064</v>
      </c>
      <c r="G320" s="64">
        <v>3493.990111648362</v>
      </c>
      <c r="H320" s="64">
        <v>2139.8279077455891</v>
      </c>
      <c r="I320" s="64">
        <v>281.76747891944069</v>
      </c>
      <c r="J320" s="64">
        <v>596.76716718546186</v>
      </c>
      <c r="K320" s="64">
        <v>0</v>
      </c>
      <c r="L320" s="64">
        <v>29144.243055883104</v>
      </c>
    </row>
    <row r="321" spans="1:12" x14ac:dyDescent="0.3">
      <c r="A321" s="24">
        <v>311</v>
      </c>
      <c r="B321" s="64">
        <v>4551.0643177928778</v>
      </c>
      <c r="C321" s="64">
        <v>12592.348278431204</v>
      </c>
      <c r="D321" s="64">
        <v>34482.520204901608</v>
      </c>
      <c r="E321" s="64">
        <v>66997.422969431296</v>
      </c>
      <c r="F321" s="64">
        <v>5679.6348413445621</v>
      </c>
      <c r="G321" s="64">
        <v>5836.9695063710597</v>
      </c>
      <c r="H321" s="64">
        <v>12816.024507064692</v>
      </c>
      <c r="I321" s="64">
        <v>0</v>
      </c>
      <c r="J321" s="64">
        <v>9761.9395515506912</v>
      </c>
      <c r="K321" s="64">
        <v>44.147911386061125</v>
      </c>
      <c r="L321" s="64">
        <v>152762.07208827406</v>
      </c>
    </row>
    <row r="322" spans="1:12" x14ac:dyDescent="0.3">
      <c r="A322" s="24">
        <v>312</v>
      </c>
      <c r="B322" s="64">
        <v>2705.0400729679563</v>
      </c>
      <c r="C322" s="64">
        <v>4494.9264653710852</v>
      </c>
      <c r="D322" s="64">
        <v>19278.806718973537</v>
      </c>
      <c r="E322" s="64">
        <v>44564.596035041825</v>
      </c>
      <c r="F322" s="64">
        <v>4333.8682614619393</v>
      </c>
      <c r="G322" s="64">
        <v>575.15577863928195</v>
      </c>
      <c r="H322" s="64">
        <v>8433.6422984529599</v>
      </c>
      <c r="I322" s="64">
        <v>270.0856352997493</v>
      </c>
      <c r="J322" s="64">
        <v>8459.7726473230832</v>
      </c>
      <c r="K322" s="64">
        <v>216.16061336275413</v>
      </c>
      <c r="L322" s="64">
        <v>93332.054526894179</v>
      </c>
    </row>
    <row r="323" spans="1:12" x14ac:dyDescent="0.3">
      <c r="A323" s="24">
        <v>313</v>
      </c>
      <c r="B323" s="64">
        <v>2089.0846086123561</v>
      </c>
      <c r="C323" s="64">
        <v>2854.5191364533785</v>
      </c>
      <c r="D323" s="64">
        <v>12054.685992617815</v>
      </c>
      <c r="E323" s="64">
        <v>23629.478085603801</v>
      </c>
      <c r="F323" s="64">
        <v>2267.7658587111969</v>
      </c>
      <c r="G323" s="64">
        <v>832.18688170316841</v>
      </c>
      <c r="H323" s="64">
        <v>107.75685538526265</v>
      </c>
      <c r="I323" s="64">
        <v>249.72353654038835</v>
      </c>
      <c r="J323" s="64">
        <v>1459.2265527171617</v>
      </c>
      <c r="K323" s="64">
        <v>0</v>
      </c>
      <c r="L323" s="64">
        <v>45544.427508344532</v>
      </c>
    </row>
    <row r="324" spans="1:12" x14ac:dyDescent="0.3">
      <c r="A324" s="24">
        <v>314</v>
      </c>
      <c r="B324" s="64">
        <v>8548.1178024570854</v>
      </c>
      <c r="C324" s="64">
        <v>6866.0851356703979</v>
      </c>
      <c r="D324" s="64">
        <v>56138.009187586205</v>
      </c>
      <c r="E324" s="64">
        <v>85835.619194570507</v>
      </c>
      <c r="F324" s="64">
        <v>4969.0151784675581</v>
      </c>
      <c r="G324" s="64">
        <v>12638.997114712794</v>
      </c>
      <c r="H324" s="64">
        <v>2392.1409393660097</v>
      </c>
      <c r="I324" s="64">
        <v>0</v>
      </c>
      <c r="J324" s="64">
        <v>8493.0975376674651</v>
      </c>
      <c r="K324" s="64">
        <v>409.36539421945986</v>
      </c>
      <c r="L324" s="64">
        <v>186290.4474847175</v>
      </c>
    </row>
    <row r="325" spans="1:12" x14ac:dyDescent="0.3">
      <c r="A325" s="24">
        <v>315</v>
      </c>
      <c r="B325" s="64">
        <v>8313.6820134373011</v>
      </c>
      <c r="C325" s="64">
        <v>18724.68767963042</v>
      </c>
      <c r="D325" s="64">
        <v>45211.310682445481</v>
      </c>
      <c r="E325" s="64">
        <v>77587.029449509806</v>
      </c>
      <c r="F325" s="64">
        <v>4005.0538336503091</v>
      </c>
      <c r="G325" s="64">
        <v>6085.8396833650186</v>
      </c>
      <c r="H325" s="64">
        <v>4169.3172485080768</v>
      </c>
      <c r="I325" s="64">
        <v>604.92498245404386</v>
      </c>
      <c r="J325" s="64">
        <v>9803.5880914366717</v>
      </c>
      <c r="K325" s="64">
        <v>321.30838131671544</v>
      </c>
      <c r="L325" s="64">
        <v>174826.74204575387</v>
      </c>
    </row>
    <row r="326" spans="1:12" x14ac:dyDescent="0.3">
      <c r="A326" s="24">
        <v>316</v>
      </c>
      <c r="B326" s="64">
        <v>2717.9548738333115</v>
      </c>
      <c r="C326" s="64">
        <v>2847.179782082922</v>
      </c>
      <c r="D326" s="64">
        <v>18589.09239443699</v>
      </c>
      <c r="E326" s="64">
        <v>16445.886742792889</v>
      </c>
      <c r="F326" s="64">
        <v>1267.3248896767122</v>
      </c>
      <c r="G326" s="64">
        <v>2937.5860613947525</v>
      </c>
      <c r="H326" s="64">
        <v>1053.776941146122</v>
      </c>
      <c r="I326" s="64">
        <v>0</v>
      </c>
      <c r="J326" s="64">
        <v>1590.4045963723765</v>
      </c>
      <c r="K326" s="64">
        <v>279.42128564628149</v>
      </c>
      <c r="L326" s="64">
        <v>47728.627567382355</v>
      </c>
    </row>
    <row r="327" spans="1:12" x14ac:dyDescent="0.3">
      <c r="A327" s="24">
        <v>317</v>
      </c>
      <c r="B327" s="64">
        <v>845.55422526512848</v>
      </c>
      <c r="C327" s="64">
        <v>1005.3587514391133</v>
      </c>
      <c r="D327" s="64">
        <v>10047.98155792352</v>
      </c>
      <c r="E327" s="64">
        <v>2722.3200438312192</v>
      </c>
      <c r="F327" s="64">
        <v>557.09134458009873</v>
      </c>
      <c r="G327" s="64">
        <v>291.18006620117961</v>
      </c>
      <c r="H327" s="64">
        <v>682.98613851143227</v>
      </c>
      <c r="I327" s="64">
        <v>51.244001116021764</v>
      </c>
      <c r="J327" s="64">
        <v>1155.7194541625918</v>
      </c>
      <c r="K327" s="64">
        <v>12.460066135520449</v>
      </c>
      <c r="L327" s="64">
        <v>17371.895649165825</v>
      </c>
    </row>
    <row r="328" spans="1:12" x14ac:dyDescent="0.3">
      <c r="A328" s="24">
        <v>318</v>
      </c>
      <c r="B328" s="64">
        <v>783.73990635690279</v>
      </c>
      <c r="C328" s="64">
        <v>6066.4717397187687</v>
      </c>
      <c r="D328" s="64">
        <v>25636.060779011219</v>
      </c>
      <c r="E328" s="64">
        <v>9350.5260159609261</v>
      </c>
      <c r="F328" s="64">
        <v>2279.4247282807291</v>
      </c>
      <c r="G328" s="64">
        <v>1392.5508150801502</v>
      </c>
      <c r="H328" s="64">
        <v>1783.1996436780125</v>
      </c>
      <c r="I328" s="64">
        <v>0</v>
      </c>
      <c r="J328" s="64">
        <v>487.43431522978432</v>
      </c>
      <c r="K328" s="64">
        <v>366.53483221760655</v>
      </c>
      <c r="L328" s="64">
        <v>48145.942775534095</v>
      </c>
    </row>
    <row r="329" spans="1:12" x14ac:dyDescent="0.3">
      <c r="A329" s="24">
        <v>319</v>
      </c>
      <c r="B329" s="64">
        <v>1356.6617289132223</v>
      </c>
      <c r="C329" s="64">
        <v>1526.9146010304053</v>
      </c>
      <c r="D329" s="64">
        <v>21376.94646692519</v>
      </c>
      <c r="E329" s="64">
        <v>9848.5201005366835</v>
      </c>
      <c r="F329" s="64">
        <v>692.53768887283354</v>
      </c>
      <c r="G329" s="64">
        <v>1914.4779791528483</v>
      </c>
      <c r="H329" s="64">
        <v>1965.167342637666</v>
      </c>
      <c r="I329" s="64">
        <v>506.97572774682709</v>
      </c>
      <c r="J329" s="64">
        <v>369.81383027921095</v>
      </c>
      <c r="K329" s="64">
        <v>502.76211415943499</v>
      </c>
      <c r="L329" s="64">
        <v>40060.777580254333</v>
      </c>
    </row>
    <row r="330" spans="1:12" x14ac:dyDescent="0.3">
      <c r="A330" s="24">
        <v>320</v>
      </c>
      <c r="B330" s="64">
        <v>3841.4852120101496</v>
      </c>
      <c r="C330" s="64">
        <v>8064.5044425613578</v>
      </c>
      <c r="D330" s="64">
        <v>27990.080550018982</v>
      </c>
      <c r="E330" s="64">
        <v>43029.864512374406</v>
      </c>
      <c r="F330" s="64">
        <v>2377.5898088895583</v>
      </c>
      <c r="G330" s="64">
        <v>4537.670797057116</v>
      </c>
      <c r="H330" s="64">
        <v>4988.261404394867</v>
      </c>
      <c r="I330" s="64">
        <v>1303.2235701346212</v>
      </c>
      <c r="J330" s="64">
        <v>3815.2743282567694</v>
      </c>
      <c r="K330" s="64">
        <v>0</v>
      </c>
      <c r="L330" s="64">
        <v>99947.954625697836</v>
      </c>
    </row>
    <row r="331" spans="1:12" x14ac:dyDescent="0.3">
      <c r="A331" s="24">
        <v>321</v>
      </c>
      <c r="B331" s="64">
        <v>3282.7524506568238</v>
      </c>
      <c r="C331" s="64">
        <v>6482.8090499093651</v>
      </c>
      <c r="D331" s="64">
        <v>39069.243305466494</v>
      </c>
      <c r="E331" s="64">
        <v>31299.72566346114</v>
      </c>
      <c r="F331" s="64">
        <v>5374.3041353408771</v>
      </c>
      <c r="G331" s="64">
        <v>2439.9688190374818</v>
      </c>
      <c r="H331" s="64">
        <v>5699.8555586582161</v>
      </c>
      <c r="I331" s="64">
        <v>221.81173582145803</v>
      </c>
      <c r="J331" s="64">
        <v>3513.8454984693872</v>
      </c>
      <c r="K331" s="64">
        <v>2443.7352310161777</v>
      </c>
      <c r="L331" s="64">
        <v>99828.051447837424</v>
      </c>
    </row>
    <row r="332" spans="1:12" x14ac:dyDescent="0.3">
      <c r="A332" s="24">
        <v>322</v>
      </c>
      <c r="B332" s="64">
        <v>4522.483340697735</v>
      </c>
      <c r="C332" s="64">
        <v>14550.015117000745</v>
      </c>
      <c r="D332" s="64">
        <v>22238.688410229322</v>
      </c>
      <c r="E332" s="64">
        <v>25938.531578788581</v>
      </c>
      <c r="F332" s="64">
        <v>3117.5738684643825</v>
      </c>
      <c r="G332" s="64">
        <v>2032.5024971566618</v>
      </c>
      <c r="H332" s="64">
        <v>6557.6074348478351</v>
      </c>
      <c r="I332" s="64">
        <v>281.76747891944069</v>
      </c>
      <c r="J332" s="64">
        <v>1799.4006516590994</v>
      </c>
      <c r="K332" s="64">
        <v>1240.5842574971859</v>
      </c>
      <c r="L332" s="64">
        <v>82279.154635260988</v>
      </c>
    </row>
    <row r="333" spans="1:12" x14ac:dyDescent="0.3">
      <c r="A333" s="24">
        <v>323</v>
      </c>
      <c r="B333" s="64">
        <v>4528.6275233174329</v>
      </c>
      <c r="C333" s="64">
        <v>3347.440438176825</v>
      </c>
      <c r="D333" s="64">
        <v>25770.654907988737</v>
      </c>
      <c r="E333" s="64">
        <v>40577.736240033926</v>
      </c>
      <c r="F333" s="64">
        <v>4694.1669458533743</v>
      </c>
      <c r="G333" s="64">
        <v>2072.8134295870377</v>
      </c>
      <c r="H333" s="64">
        <v>3966.3738013484399</v>
      </c>
      <c r="I333" s="64">
        <v>94.528514747109639</v>
      </c>
      <c r="J333" s="64">
        <v>11075.442163488025</v>
      </c>
      <c r="K333" s="64">
        <v>0</v>
      </c>
      <c r="L333" s="64">
        <v>96127.783964540926</v>
      </c>
    </row>
    <row r="334" spans="1:12" x14ac:dyDescent="0.3">
      <c r="A334" s="24">
        <v>324</v>
      </c>
      <c r="B334" s="64">
        <v>4621.7063774104263</v>
      </c>
      <c r="C334" s="64">
        <v>7403.9042895483126</v>
      </c>
      <c r="D334" s="64">
        <v>33770.978136953534</v>
      </c>
      <c r="E334" s="64">
        <v>36705.752269231525</v>
      </c>
      <c r="F334" s="64">
        <v>3635.9258292794257</v>
      </c>
      <c r="G334" s="64">
        <v>4928.8992443751913</v>
      </c>
      <c r="H334" s="64">
        <v>1788.0157108636358</v>
      </c>
      <c r="I334" s="64">
        <v>0</v>
      </c>
      <c r="J334" s="64">
        <v>5065.9314659467036</v>
      </c>
      <c r="K334" s="64">
        <v>77.210938850608073</v>
      </c>
      <c r="L334" s="64">
        <v>97998.324262459355</v>
      </c>
    </row>
    <row r="335" spans="1:12" x14ac:dyDescent="0.3">
      <c r="A335" s="24">
        <v>325</v>
      </c>
      <c r="B335" s="64">
        <v>1384.4617871686091</v>
      </c>
      <c r="C335" s="64">
        <v>9166.5471372624288</v>
      </c>
      <c r="D335" s="64">
        <v>19798.11457220975</v>
      </c>
      <c r="E335" s="64">
        <v>43446.580248661696</v>
      </c>
      <c r="F335" s="64">
        <v>2163.5276490039487</v>
      </c>
      <c r="G335" s="64">
        <v>2001.1474924537979</v>
      </c>
      <c r="H335" s="64">
        <v>3436.8998982050484</v>
      </c>
      <c r="I335" s="64">
        <v>0</v>
      </c>
      <c r="J335" s="64">
        <v>7170.0490635277793</v>
      </c>
      <c r="K335" s="64">
        <v>0</v>
      </c>
      <c r="L335" s="64">
        <v>88567.327848493078</v>
      </c>
    </row>
    <row r="336" spans="1:12" x14ac:dyDescent="0.3">
      <c r="A336" s="24">
        <v>326</v>
      </c>
      <c r="B336" s="64">
        <v>4438.4015299460689</v>
      </c>
      <c r="C336" s="64">
        <v>3845.9229628999769</v>
      </c>
      <c r="D336" s="64">
        <v>19311.087694940146</v>
      </c>
      <c r="E336" s="64">
        <v>24987.522198681061</v>
      </c>
      <c r="F336" s="64">
        <v>603.18913765851858</v>
      </c>
      <c r="G336" s="64">
        <v>1773.5074790479384</v>
      </c>
      <c r="H336" s="64">
        <v>3700.9247864285517</v>
      </c>
      <c r="I336" s="64">
        <v>0</v>
      </c>
      <c r="J336" s="64">
        <v>5415.1352141296638</v>
      </c>
      <c r="K336" s="64">
        <v>0</v>
      </c>
      <c r="L336" s="64">
        <v>64075.691003731932</v>
      </c>
    </row>
    <row r="337" spans="1:12" x14ac:dyDescent="0.3">
      <c r="A337" s="24">
        <v>327</v>
      </c>
      <c r="B337" s="64">
        <v>2149.200421614365</v>
      </c>
      <c r="C337" s="64">
        <v>1070.2480557053436</v>
      </c>
      <c r="D337" s="64">
        <v>13645.656717596377</v>
      </c>
      <c r="E337" s="64">
        <v>10113.262808008096</v>
      </c>
      <c r="F337" s="64">
        <v>1232.4445793375676</v>
      </c>
      <c r="G337" s="64">
        <v>1107.0221655454784</v>
      </c>
      <c r="H337" s="64">
        <v>691.17488710021894</v>
      </c>
      <c r="I337" s="64">
        <v>0</v>
      </c>
      <c r="J337" s="64">
        <v>1679.578359797453</v>
      </c>
      <c r="K337" s="64">
        <v>71.218613441979272</v>
      </c>
      <c r="L337" s="64">
        <v>31759.806608146875</v>
      </c>
    </row>
    <row r="338" spans="1:12" x14ac:dyDescent="0.3">
      <c r="A338" s="24">
        <v>328</v>
      </c>
      <c r="B338" s="64">
        <v>1673.8929364612959</v>
      </c>
      <c r="C338" s="64">
        <v>2938.3508885682995</v>
      </c>
      <c r="D338" s="64">
        <v>21542.709497517932</v>
      </c>
      <c r="E338" s="64">
        <v>17101.957954542082</v>
      </c>
      <c r="F338" s="64">
        <v>1688.7554996976623</v>
      </c>
      <c r="G338" s="64">
        <v>734.01935423555551</v>
      </c>
      <c r="H338" s="64">
        <v>1846.9864015846542</v>
      </c>
      <c r="I338" s="64">
        <v>271.76032025957846</v>
      </c>
      <c r="J338" s="64">
        <v>4808.6972817885262</v>
      </c>
      <c r="K338" s="64">
        <v>562.26458075396818</v>
      </c>
      <c r="L338" s="64">
        <v>53169.394715409551</v>
      </c>
    </row>
    <row r="339" spans="1:12" x14ac:dyDescent="0.3">
      <c r="A339" s="24">
        <v>329</v>
      </c>
      <c r="B339" s="64">
        <v>4667.756138772218</v>
      </c>
      <c r="C339" s="64">
        <v>7436.4425194389942</v>
      </c>
      <c r="D339" s="64">
        <v>25643.31850201801</v>
      </c>
      <c r="E339" s="64">
        <v>25399.897054569217</v>
      </c>
      <c r="F339" s="64">
        <v>8312.1865391598458</v>
      </c>
      <c r="G339" s="64">
        <v>2277.3487620343844</v>
      </c>
      <c r="H339" s="64">
        <v>4426.4219355148625</v>
      </c>
      <c r="I339" s="64">
        <v>50.183711634333513</v>
      </c>
      <c r="J339" s="64">
        <v>11192.344941168756</v>
      </c>
      <c r="K339" s="64">
        <v>692.17914083292931</v>
      </c>
      <c r="L339" s="64">
        <v>90098.079245143555</v>
      </c>
    </row>
    <row r="340" spans="1:12" x14ac:dyDescent="0.3">
      <c r="A340" s="24">
        <v>330</v>
      </c>
      <c r="B340" s="64">
        <v>3711.5828276797915</v>
      </c>
      <c r="C340" s="64">
        <v>8372.5822679505854</v>
      </c>
      <c r="D340" s="64">
        <v>24694.928697175372</v>
      </c>
      <c r="E340" s="64">
        <v>12983.289469401465</v>
      </c>
      <c r="F340" s="64">
        <v>4769.1806616950607</v>
      </c>
      <c r="G340" s="64">
        <v>3408.0655069159839</v>
      </c>
      <c r="H340" s="64">
        <v>3356.7372270220021</v>
      </c>
      <c r="I340" s="64">
        <v>0</v>
      </c>
      <c r="J340" s="64">
        <v>2346.0520403274063</v>
      </c>
      <c r="K340" s="64">
        <v>190.6000231819242</v>
      </c>
      <c r="L340" s="64">
        <v>63833.018721349588</v>
      </c>
    </row>
    <row r="341" spans="1:12" x14ac:dyDescent="0.3">
      <c r="A341" s="24">
        <v>331</v>
      </c>
      <c r="B341" s="64">
        <v>4506.2036121620504</v>
      </c>
      <c r="C341" s="64">
        <v>5179.9114103762877</v>
      </c>
      <c r="D341" s="64">
        <v>23730.912302974855</v>
      </c>
      <c r="E341" s="64">
        <v>22726.489093309792</v>
      </c>
      <c r="F341" s="64">
        <v>8887.8895297693398</v>
      </c>
      <c r="G341" s="64">
        <v>1914.9395066657023</v>
      </c>
      <c r="H341" s="64">
        <v>795.45960766345604</v>
      </c>
      <c r="I341" s="64">
        <v>502.7578662054172</v>
      </c>
      <c r="J341" s="64">
        <v>1852.9922251371527</v>
      </c>
      <c r="K341" s="64">
        <v>27.320837487889762</v>
      </c>
      <c r="L341" s="64">
        <v>70124.875991751935</v>
      </c>
    </row>
    <row r="342" spans="1:12" x14ac:dyDescent="0.3">
      <c r="A342" s="24">
        <v>332</v>
      </c>
      <c r="B342" s="64">
        <v>5633.6751395128549</v>
      </c>
      <c r="C342" s="64">
        <v>3755.1359178292914</v>
      </c>
      <c r="D342" s="64">
        <v>17832.078132010975</v>
      </c>
      <c r="E342" s="64">
        <v>34169.8893879518</v>
      </c>
      <c r="F342" s="64">
        <v>6863.9583738399542</v>
      </c>
      <c r="G342" s="64">
        <v>915.9959451928878</v>
      </c>
      <c r="H342" s="64">
        <v>4275.8380552246736</v>
      </c>
      <c r="I342" s="64">
        <v>0</v>
      </c>
      <c r="J342" s="64">
        <v>8014.7370609911968</v>
      </c>
      <c r="K342" s="64">
        <v>344.19329997265561</v>
      </c>
      <c r="L342" s="64">
        <v>81805.501312526292</v>
      </c>
    </row>
    <row r="343" spans="1:12" x14ac:dyDescent="0.3">
      <c r="A343" s="24">
        <v>333</v>
      </c>
      <c r="B343" s="64">
        <v>3498.8742167301943</v>
      </c>
      <c r="C343" s="64">
        <v>3730.5694820995654</v>
      </c>
      <c r="D343" s="64">
        <v>8287.4102251302575</v>
      </c>
      <c r="E343" s="64">
        <v>13098.933063309982</v>
      </c>
      <c r="F343" s="64">
        <v>2262.8103135517631</v>
      </c>
      <c r="G343" s="64">
        <v>936.32535308980096</v>
      </c>
      <c r="H343" s="64">
        <v>621.64985800142006</v>
      </c>
      <c r="I343" s="64">
        <v>96.647660325650421</v>
      </c>
      <c r="J343" s="64">
        <v>1962.0755311135094</v>
      </c>
      <c r="K343" s="64">
        <v>0</v>
      </c>
      <c r="L343" s="64">
        <v>34495.295703352138</v>
      </c>
    </row>
    <row r="344" spans="1:12" x14ac:dyDescent="0.3">
      <c r="A344" s="24">
        <v>334</v>
      </c>
      <c r="B344" s="64">
        <v>3449.9567930222424</v>
      </c>
      <c r="C344" s="64">
        <v>6678.7532999495306</v>
      </c>
      <c r="D344" s="64">
        <v>26950.796701865002</v>
      </c>
      <c r="E344" s="64">
        <v>23197.492285703633</v>
      </c>
      <c r="F344" s="64">
        <v>2605.0717885027225</v>
      </c>
      <c r="G344" s="64">
        <v>898.43105756080513</v>
      </c>
      <c r="H344" s="64">
        <v>841.77379009561537</v>
      </c>
      <c r="I344" s="64">
        <v>0</v>
      </c>
      <c r="J344" s="64">
        <v>3405.5577961671156</v>
      </c>
      <c r="K344" s="64">
        <v>349.3244129042796</v>
      </c>
      <c r="L344" s="64">
        <v>68377.157925770938</v>
      </c>
    </row>
    <row r="345" spans="1:12" x14ac:dyDescent="0.3">
      <c r="A345" s="24">
        <v>335</v>
      </c>
      <c r="B345" s="64">
        <v>3238.9881230676669</v>
      </c>
      <c r="C345" s="64">
        <v>4441.0957977186672</v>
      </c>
      <c r="D345" s="64">
        <v>21931.249651183429</v>
      </c>
      <c r="E345" s="64">
        <v>25558.566121238997</v>
      </c>
      <c r="F345" s="64">
        <v>2919.4549619394106</v>
      </c>
      <c r="G345" s="64">
        <v>3869.4915841131756</v>
      </c>
      <c r="H345" s="64">
        <v>2028.5850887108336</v>
      </c>
      <c r="I345" s="64">
        <v>0</v>
      </c>
      <c r="J345" s="64">
        <v>4979.4116613934775</v>
      </c>
      <c r="K345" s="64">
        <v>0</v>
      </c>
      <c r="L345" s="64">
        <v>68966.842989365658</v>
      </c>
    </row>
    <row r="346" spans="1:12" x14ac:dyDescent="0.3">
      <c r="A346" s="24">
        <v>336</v>
      </c>
      <c r="B346" s="64">
        <v>4966.8512517963172</v>
      </c>
      <c r="C346" s="64">
        <v>8266.9813631773359</v>
      </c>
      <c r="D346" s="64">
        <v>19908.083545753125</v>
      </c>
      <c r="E346" s="64">
        <v>22254.280852824861</v>
      </c>
      <c r="F346" s="64">
        <v>1717.996382649882</v>
      </c>
      <c r="G346" s="64">
        <v>374.17057781894687</v>
      </c>
      <c r="H346" s="64">
        <v>1218.4400221237211</v>
      </c>
      <c r="I346" s="64">
        <v>0</v>
      </c>
      <c r="J346" s="64">
        <v>1817.5197225620775</v>
      </c>
      <c r="K346" s="64">
        <v>0</v>
      </c>
      <c r="L346" s="64">
        <v>60524.323718706262</v>
      </c>
    </row>
    <row r="347" spans="1:12" x14ac:dyDescent="0.3">
      <c r="A347" s="24">
        <v>337</v>
      </c>
      <c r="B347" s="64">
        <v>3043.7760833149277</v>
      </c>
      <c r="C347" s="64">
        <v>2747.4002845356395</v>
      </c>
      <c r="D347" s="64">
        <v>18071.912811889608</v>
      </c>
      <c r="E347" s="64">
        <v>14890.758740207026</v>
      </c>
      <c r="F347" s="64">
        <v>1640.432667445056</v>
      </c>
      <c r="G347" s="64">
        <v>1352.8313087782349</v>
      </c>
      <c r="H347" s="64">
        <v>3222.0357424596291</v>
      </c>
      <c r="I347" s="64">
        <v>0</v>
      </c>
      <c r="J347" s="64">
        <v>6542.4905626190257</v>
      </c>
      <c r="K347" s="64">
        <v>1342.8268720495846</v>
      </c>
      <c r="L347" s="64">
        <v>52854.465073298728</v>
      </c>
    </row>
    <row r="348" spans="1:12" x14ac:dyDescent="0.3">
      <c r="A348" s="24">
        <v>338</v>
      </c>
      <c r="B348" s="64">
        <v>9444.9339720996013</v>
      </c>
      <c r="C348" s="64">
        <v>4095.9296281794659</v>
      </c>
      <c r="D348" s="64">
        <v>26146.248722731394</v>
      </c>
      <c r="E348" s="64">
        <v>21757.24096814607</v>
      </c>
      <c r="F348" s="64">
        <v>902.88314117535947</v>
      </c>
      <c r="G348" s="64">
        <v>1991.6609808048238</v>
      </c>
      <c r="H348" s="64">
        <v>2480.127184310023</v>
      </c>
      <c r="I348" s="64">
        <v>639.02209355204911</v>
      </c>
      <c r="J348" s="64">
        <v>3077.1750040258703</v>
      </c>
      <c r="K348" s="64">
        <v>579.99956382201071</v>
      </c>
      <c r="L348" s="64">
        <v>71115.22125884665</v>
      </c>
    </row>
    <row r="349" spans="1:12" x14ac:dyDescent="0.3">
      <c r="A349" s="24">
        <v>339</v>
      </c>
      <c r="B349" s="64">
        <v>787.95374255742433</v>
      </c>
      <c r="C349" s="64">
        <v>1415.2656487435611</v>
      </c>
      <c r="D349" s="64">
        <v>30170.312786442271</v>
      </c>
      <c r="E349" s="64">
        <v>47555.055361443956</v>
      </c>
      <c r="F349" s="64">
        <v>285.68836870542481</v>
      </c>
      <c r="G349" s="64">
        <v>2783.7339868700028</v>
      </c>
      <c r="H349" s="64">
        <v>1374.007243849825</v>
      </c>
      <c r="I349" s="64">
        <v>0</v>
      </c>
      <c r="J349" s="64">
        <v>4405.3053428633475</v>
      </c>
      <c r="K349" s="64">
        <v>867.55236264094458</v>
      </c>
      <c r="L349" s="64">
        <v>89644.874844116755</v>
      </c>
    </row>
    <row r="350" spans="1:12" x14ac:dyDescent="0.3">
      <c r="A350" s="24">
        <v>340</v>
      </c>
      <c r="B350" s="64">
        <v>3821.747067571443</v>
      </c>
      <c r="C350" s="64">
        <v>798.82341534280022</v>
      </c>
      <c r="D350" s="64">
        <v>14906.784776875606</v>
      </c>
      <c r="E350" s="64">
        <v>6443.4885937489225</v>
      </c>
      <c r="F350" s="64">
        <v>3387.840945710881</v>
      </c>
      <c r="G350" s="64">
        <v>1130.7110894782536</v>
      </c>
      <c r="H350" s="64">
        <v>2299.1906194865842</v>
      </c>
      <c r="I350" s="64">
        <v>14.745017671598152</v>
      </c>
      <c r="J350" s="64">
        <v>5761.1255768428127</v>
      </c>
      <c r="K350" s="64">
        <v>945.93574919523769</v>
      </c>
      <c r="L350" s="64">
        <v>39510.392851924145</v>
      </c>
    </row>
    <row r="351" spans="1:12" x14ac:dyDescent="0.3">
      <c r="A351" s="24">
        <v>341</v>
      </c>
      <c r="B351" s="64">
        <v>795.97202264154544</v>
      </c>
      <c r="C351" s="64">
        <v>3412.1574894635214</v>
      </c>
      <c r="D351" s="64">
        <v>9801.5369364731778</v>
      </c>
      <c r="E351" s="64">
        <v>9746.8023674729502</v>
      </c>
      <c r="F351" s="64">
        <v>1080.8803543113906</v>
      </c>
      <c r="G351" s="64">
        <v>1175.7165515822148</v>
      </c>
      <c r="H351" s="64">
        <v>1013.006380081316</v>
      </c>
      <c r="I351" s="64">
        <v>0</v>
      </c>
      <c r="J351" s="64">
        <v>1487.3008250783409</v>
      </c>
      <c r="K351" s="64">
        <v>1149.0754201322884</v>
      </c>
      <c r="L351" s="64">
        <v>29662.448347236746</v>
      </c>
    </row>
    <row r="352" spans="1:12" x14ac:dyDescent="0.3">
      <c r="A352" s="24">
        <v>342</v>
      </c>
      <c r="B352" s="64">
        <v>2914.6504195805319</v>
      </c>
      <c r="C352" s="64">
        <v>6126.1611666183262</v>
      </c>
      <c r="D352" s="64">
        <v>21387.423056446361</v>
      </c>
      <c r="E352" s="64">
        <v>22485.438532313532</v>
      </c>
      <c r="F352" s="64">
        <v>5516.9931081314735</v>
      </c>
      <c r="G352" s="64">
        <v>3323.2835972075345</v>
      </c>
      <c r="H352" s="64">
        <v>2700.1042773599302</v>
      </c>
      <c r="I352" s="64">
        <v>301.55644807861074</v>
      </c>
      <c r="J352" s="64">
        <v>3269.5477220973667</v>
      </c>
      <c r="K352" s="64">
        <v>1684.6976681286433</v>
      </c>
      <c r="L352" s="64">
        <v>69709.855995962309</v>
      </c>
    </row>
    <row r="353" spans="1:12" x14ac:dyDescent="0.3">
      <c r="A353" s="24">
        <v>343</v>
      </c>
      <c r="B353" s="64">
        <v>353.25763117328626</v>
      </c>
      <c r="C353" s="64">
        <v>130.03319522583013</v>
      </c>
      <c r="D353" s="64">
        <v>1778.545738235598</v>
      </c>
      <c r="E353" s="64">
        <v>961.3245941350433</v>
      </c>
      <c r="F353" s="64">
        <v>40.304410722272721</v>
      </c>
      <c r="G353" s="64">
        <v>160.06785734556641</v>
      </c>
      <c r="H353" s="64">
        <v>0</v>
      </c>
      <c r="I353" s="64">
        <v>0</v>
      </c>
      <c r="J353" s="64">
        <v>355.02174329536126</v>
      </c>
      <c r="K353" s="64">
        <v>0</v>
      </c>
      <c r="L353" s="64">
        <v>3778.5551701329582</v>
      </c>
    </row>
    <row r="354" spans="1:12" x14ac:dyDescent="0.3">
      <c r="A354" s="24">
        <v>344</v>
      </c>
      <c r="B354" s="64">
        <v>12548.843073378344</v>
      </c>
      <c r="C354" s="64">
        <v>8559.0314354381626</v>
      </c>
      <c r="D354" s="64">
        <v>31849.291228423077</v>
      </c>
      <c r="E354" s="64">
        <v>37333.159004309695</v>
      </c>
      <c r="F354" s="64">
        <v>5330.2959669266556</v>
      </c>
      <c r="G354" s="64">
        <v>4599.651228077435</v>
      </c>
      <c r="H354" s="64">
        <v>4371.9242909948343</v>
      </c>
      <c r="I354" s="64">
        <v>232.71457173655318</v>
      </c>
      <c r="J354" s="64">
        <v>3892.202554246247</v>
      </c>
      <c r="K354" s="64">
        <v>733.23641427984569</v>
      </c>
      <c r="L354" s="64">
        <v>109450.34976781085</v>
      </c>
    </row>
    <row r="355" spans="1:12" x14ac:dyDescent="0.3">
      <c r="A355" s="24">
        <v>345</v>
      </c>
      <c r="B355" s="64">
        <v>3216.8006749921396</v>
      </c>
      <c r="C355" s="64">
        <v>4934.2210031361046</v>
      </c>
      <c r="D355" s="64">
        <v>10401.314494047228</v>
      </c>
      <c r="E355" s="64">
        <v>15958.736707318481</v>
      </c>
      <c r="F355" s="64">
        <v>703.76229654448639</v>
      </c>
      <c r="G355" s="64">
        <v>778.17918489083127</v>
      </c>
      <c r="H355" s="64">
        <v>1385.2964980080283</v>
      </c>
      <c r="I355" s="64">
        <v>0</v>
      </c>
      <c r="J355" s="64">
        <v>1295.4095061523897</v>
      </c>
      <c r="K355" s="64">
        <v>0</v>
      </c>
      <c r="L355" s="64">
        <v>38673.720365089699</v>
      </c>
    </row>
    <row r="356" spans="1:12" x14ac:dyDescent="0.3">
      <c r="A356" s="24">
        <v>346</v>
      </c>
      <c r="B356" s="64">
        <v>124.90835508023891</v>
      </c>
      <c r="C356" s="64">
        <v>0</v>
      </c>
      <c r="D356" s="64">
        <v>0</v>
      </c>
      <c r="E356" s="64">
        <v>0</v>
      </c>
      <c r="F356" s="64">
        <v>0</v>
      </c>
      <c r="G356" s="64">
        <v>0</v>
      </c>
      <c r="H356" s="64">
        <v>0</v>
      </c>
      <c r="I356" s="64">
        <v>0</v>
      </c>
      <c r="J356" s="64">
        <v>0</v>
      </c>
      <c r="K356" s="64">
        <v>0</v>
      </c>
      <c r="L356" s="64">
        <v>124.90835508023891</v>
      </c>
    </row>
    <row r="357" spans="1:12" x14ac:dyDescent="0.3">
      <c r="A357" s="24">
        <v>347</v>
      </c>
      <c r="B357" s="64">
        <v>20270.15569808385</v>
      </c>
      <c r="C357" s="64">
        <v>7489.2589325664303</v>
      </c>
      <c r="D357" s="64">
        <v>34529.697902750238</v>
      </c>
      <c r="E357" s="64">
        <v>44421.162420170622</v>
      </c>
      <c r="F357" s="64">
        <v>1650.5154328615013</v>
      </c>
      <c r="G357" s="64">
        <v>371.52463830850121</v>
      </c>
      <c r="H357" s="64">
        <v>2058.5370162505374</v>
      </c>
      <c r="I357" s="64">
        <v>1656.6875272795626</v>
      </c>
      <c r="J357" s="64">
        <v>3307.0939111398907</v>
      </c>
      <c r="K357" s="64">
        <v>2394.4693957981131</v>
      </c>
      <c r="L357" s="64">
        <v>118149.10287520925</v>
      </c>
    </row>
    <row r="358" spans="1:12" x14ac:dyDescent="0.3">
      <c r="A358" s="24">
        <v>348</v>
      </c>
      <c r="B358" s="64">
        <v>2019.4978516059339</v>
      </c>
      <c r="C358" s="64">
        <v>261.29227620576648</v>
      </c>
      <c r="D358" s="64">
        <v>3265.439267410773</v>
      </c>
      <c r="E358" s="64">
        <v>2777.2800130453193</v>
      </c>
      <c r="F358" s="64">
        <v>25.413223905735776</v>
      </c>
      <c r="G358" s="64">
        <v>180.04068232814052</v>
      </c>
      <c r="H358" s="64">
        <v>183.07330466104506</v>
      </c>
      <c r="I358" s="64">
        <v>52.858203945181565</v>
      </c>
      <c r="J358" s="64">
        <v>294.64037487408945</v>
      </c>
      <c r="K358" s="64">
        <v>0</v>
      </c>
      <c r="L358" s="64">
        <v>9059.5351979819861</v>
      </c>
    </row>
    <row r="359" spans="1:12" x14ac:dyDescent="0.3">
      <c r="A359" s="24">
        <v>349</v>
      </c>
      <c r="B359" s="64">
        <v>0</v>
      </c>
      <c r="C359" s="64">
        <v>0</v>
      </c>
      <c r="D359" s="64">
        <v>292.31016966941223</v>
      </c>
      <c r="E359" s="64">
        <v>0</v>
      </c>
      <c r="F359" s="64">
        <v>0</v>
      </c>
      <c r="G359" s="64">
        <v>0</v>
      </c>
      <c r="H359" s="64">
        <v>0</v>
      </c>
      <c r="I359" s="64">
        <v>0</v>
      </c>
      <c r="J359" s="64">
        <v>0</v>
      </c>
      <c r="K359" s="64">
        <v>0</v>
      </c>
      <c r="L359" s="64">
        <v>292.31016966941223</v>
      </c>
    </row>
    <row r="360" spans="1:12" x14ac:dyDescent="0.3">
      <c r="A360" s="24">
        <v>350</v>
      </c>
      <c r="B360" s="64">
        <v>3937.416260107484</v>
      </c>
      <c r="C360" s="64">
        <v>4926.3950860839414</v>
      </c>
      <c r="D360" s="64">
        <v>21255.146358951886</v>
      </c>
      <c r="E360" s="64">
        <v>31431.517017896815</v>
      </c>
      <c r="F360" s="64">
        <v>175.19115895706142</v>
      </c>
      <c r="G360" s="64">
        <v>658.59723363023284</v>
      </c>
      <c r="H360" s="64">
        <v>0</v>
      </c>
      <c r="I360" s="64">
        <v>0</v>
      </c>
      <c r="J360" s="64">
        <v>1498.1885859934418</v>
      </c>
      <c r="K360" s="64">
        <v>82.152252376262282</v>
      </c>
      <c r="L360" s="64">
        <v>63964.603953997117</v>
      </c>
    </row>
    <row r="361" spans="1:12" x14ac:dyDescent="0.3">
      <c r="A361" s="24">
        <v>351</v>
      </c>
      <c r="B361" s="64">
        <v>5100.4655654648714</v>
      </c>
      <c r="C361" s="64">
        <v>6501.4220537071433</v>
      </c>
      <c r="D361" s="64">
        <v>26731.568054524207</v>
      </c>
      <c r="E361" s="64">
        <v>66069.188065891009</v>
      </c>
      <c r="F361" s="64">
        <v>4654.2050696475753</v>
      </c>
      <c r="G361" s="64">
        <v>891.89950047385901</v>
      </c>
      <c r="H361" s="64">
        <v>1797.5624880439791</v>
      </c>
      <c r="I361" s="64">
        <v>0</v>
      </c>
      <c r="J361" s="64">
        <v>4711.265377758722</v>
      </c>
      <c r="K361" s="64">
        <v>0</v>
      </c>
      <c r="L361" s="64">
        <v>116457.57617551136</v>
      </c>
    </row>
    <row r="362" spans="1:12" x14ac:dyDescent="0.3">
      <c r="A362" s="24">
        <v>352</v>
      </c>
      <c r="B362" s="64">
        <v>511.38756505125281</v>
      </c>
      <c r="C362" s="64">
        <v>1863.5766750323808</v>
      </c>
      <c r="D362" s="64">
        <v>2920.9442059942403</v>
      </c>
      <c r="E362" s="64">
        <v>0</v>
      </c>
      <c r="F362" s="64">
        <v>2211.2701607415875</v>
      </c>
      <c r="G362" s="64">
        <v>0</v>
      </c>
      <c r="H362" s="64">
        <v>0</v>
      </c>
      <c r="I362" s="64">
        <v>0</v>
      </c>
      <c r="J362" s="64">
        <v>0</v>
      </c>
      <c r="K362" s="64">
        <v>0</v>
      </c>
      <c r="L362" s="64">
        <v>7507.1786068194615</v>
      </c>
    </row>
    <row r="363" spans="1:12" x14ac:dyDescent="0.3">
      <c r="A363" s="24">
        <v>353</v>
      </c>
      <c r="B363" s="64">
        <v>0</v>
      </c>
      <c r="C363" s="64">
        <v>0</v>
      </c>
      <c r="D363" s="64">
        <v>378.79517236044063</v>
      </c>
      <c r="E363" s="64">
        <v>0</v>
      </c>
      <c r="F363" s="64">
        <v>0</v>
      </c>
      <c r="G363" s="64">
        <v>0</v>
      </c>
      <c r="H363" s="64">
        <v>0</v>
      </c>
      <c r="I363" s="64">
        <v>0</v>
      </c>
      <c r="J363" s="64">
        <v>0</v>
      </c>
      <c r="K363" s="64">
        <v>0</v>
      </c>
      <c r="L363" s="64">
        <v>378.79517236044063</v>
      </c>
    </row>
    <row r="364" spans="1:12" x14ac:dyDescent="0.3">
      <c r="A364" s="24">
        <v>354</v>
      </c>
      <c r="B364" s="64">
        <v>0</v>
      </c>
      <c r="C364" s="64">
        <v>492.59609863247334</v>
      </c>
      <c r="D364" s="64">
        <v>0</v>
      </c>
      <c r="E364" s="64">
        <v>0</v>
      </c>
      <c r="F364" s="64">
        <v>0</v>
      </c>
      <c r="G364" s="64">
        <v>0</v>
      </c>
      <c r="H364" s="64">
        <v>0</v>
      </c>
      <c r="I364" s="64">
        <v>0</v>
      </c>
      <c r="J364" s="64">
        <v>0</v>
      </c>
      <c r="K364" s="64">
        <v>0</v>
      </c>
      <c r="L364" s="64">
        <v>492.59609863247334</v>
      </c>
    </row>
    <row r="365" spans="1:12" x14ac:dyDescent="0.3">
      <c r="A365" s="24">
        <v>355</v>
      </c>
      <c r="B365" s="64">
        <v>1563.1308470583072</v>
      </c>
      <c r="C365" s="64">
        <v>10840.983122199734</v>
      </c>
      <c r="D365" s="64">
        <v>30972.055467288854</v>
      </c>
      <c r="E365" s="64">
        <v>36673.428177248403</v>
      </c>
      <c r="F365" s="64">
        <v>3598.6134828452646</v>
      </c>
      <c r="G365" s="64">
        <v>567.4771062209627</v>
      </c>
      <c r="H365" s="64">
        <v>0</v>
      </c>
      <c r="I365" s="64">
        <v>0</v>
      </c>
      <c r="J365" s="64">
        <v>3185.2410664172562</v>
      </c>
      <c r="K365" s="64">
        <v>0</v>
      </c>
      <c r="L365" s="64">
        <v>87400.929269278771</v>
      </c>
    </row>
    <row r="366" spans="1:12" x14ac:dyDescent="0.3">
      <c r="A366" s="24">
        <v>356</v>
      </c>
      <c r="B366" s="64">
        <v>10860.618610085899</v>
      </c>
      <c r="C366" s="64">
        <v>11248.856904472485</v>
      </c>
      <c r="D366" s="64">
        <v>32013.431380470309</v>
      </c>
      <c r="E366" s="64">
        <v>69349.509829377188</v>
      </c>
      <c r="F366" s="64">
        <v>1241.1610530415924</v>
      </c>
      <c r="G366" s="64">
        <v>1361.4510386791426</v>
      </c>
      <c r="H366" s="64">
        <v>1715.0428939157332</v>
      </c>
      <c r="I366" s="64">
        <v>361.75495053112053</v>
      </c>
      <c r="J366" s="64">
        <v>2957.9122491835883</v>
      </c>
      <c r="K366" s="64">
        <v>0</v>
      </c>
      <c r="L366" s="64">
        <v>131109.73890975706</v>
      </c>
    </row>
    <row r="367" spans="1:12" x14ac:dyDescent="0.3">
      <c r="A367" s="24">
        <v>357</v>
      </c>
      <c r="B367" s="64">
        <v>554.52706254878467</v>
      </c>
      <c r="C367" s="64">
        <v>134.97857914486997</v>
      </c>
      <c r="D367" s="64">
        <v>1358.2514054521573</v>
      </c>
      <c r="E367" s="64">
        <v>2595.7209530417149</v>
      </c>
      <c r="F367" s="64">
        <v>0</v>
      </c>
      <c r="G367" s="64">
        <v>67.568690355575214</v>
      </c>
      <c r="H367" s="64">
        <v>67.568690355575214</v>
      </c>
      <c r="I367" s="64">
        <v>0</v>
      </c>
      <c r="J367" s="64">
        <v>0</v>
      </c>
      <c r="K367" s="64">
        <v>0</v>
      </c>
      <c r="L367" s="64">
        <v>4778.6153808986774</v>
      </c>
    </row>
    <row r="368" spans="1:12" x14ac:dyDescent="0.3">
      <c r="A368" s="24">
        <v>358</v>
      </c>
      <c r="B368" s="64">
        <v>6365.8912574046608</v>
      </c>
      <c r="C368" s="64">
        <v>3868.3101543160278</v>
      </c>
      <c r="D368" s="64">
        <v>14583.9251600852</v>
      </c>
      <c r="E368" s="64">
        <v>17785.677118593809</v>
      </c>
      <c r="F368" s="64">
        <v>2448.0334041745596</v>
      </c>
      <c r="G368" s="64">
        <v>1229.0157353746397</v>
      </c>
      <c r="H368" s="64">
        <v>2381.4887339831639</v>
      </c>
      <c r="I368" s="64">
        <v>0</v>
      </c>
      <c r="J368" s="64">
        <v>4741.1680098353918</v>
      </c>
      <c r="K368" s="64">
        <v>1284.7400614899068</v>
      </c>
      <c r="L368" s="64">
        <v>54688.249635257358</v>
      </c>
    </row>
    <row r="369" spans="1:12" x14ac:dyDescent="0.3">
      <c r="A369" s="24">
        <v>359</v>
      </c>
      <c r="B369" s="64">
        <v>2205.136355040856</v>
      </c>
      <c r="C369" s="64">
        <v>548.23952900627819</v>
      </c>
      <c r="D369" s="64">
        <v>12192.02004194777</v>
      </c>
      <c r="E369" s="64">
        <v>6862.2182111800475</v>
      </c>
      <c r="F369" s="64">
        <v>290.55716088886868</v>
      </c>
      <c r="G369" s="64">
        <v>118.29939443667068</v>
      </c>
      <c r="H369" s="64">
        <v>290.55716088886868</v>
      </c>
      <c r="I369" s="64">
        <v>0</v>
      </c>
      <c r="J369" s="64">
        <v>1429.3347861082498</v>
      </c>
      <c r="K369" s="64">
        <v>459.68484421992252</v>
      </c>
      <c r="L369" s="64">
        <v>24396.047483717532</v>
      </c>
    </row>
    <row r="370" spans="1:12" x14ac:dyDescent="0.3">
      <c r="A370" s="24">
        <v>360</v>
      </c>
      <c r="B370" s="64">
        <v>5846.3718466117207</v>
      </c>
      <c r="C370" s="64">
        <v>3462.9299714942522</v>
      </c>
      <c r="D370" s="64">
        <v>4872.4151697780571</v>
      </c>
      <c r="E370" s="64">
        <v>6430.0572412358351</v>
      </c>
      <c r="F370" s="64">
        <v>478.5382221508346</v>
      </c>
      <c r="G370" s="64">
        <v>1318.0969342719388</v>
      </c>
      <c r="H370" s="64">
        <v>2344.5602281603478</v>
      </c>
      <c r="I370" s="64">
        <v>0</v>
      </c>
      <c r="J370" s="64">
        <v>2605.1421935282433</v>
      </c>
      <c r="K370" s="64">
        <v>0</v>
      </c>
      <c r="L370" s="64">
        <v>27358.111807231224</v>
      </c>
    </row>
    <row r="371" spans="1:12" x14ac:dyDescent="0.3">
      <c r="A371" s="24">
        <v>361</v>
      </c>
      <c r="B371" s="64">
        <v>4106.7064731311493</v>
      </c>
      <c r="C371" s="64">
        <v>928.94290005659354</v>
      </c>
      <c r="D371" s="64">
        <v>2951.0821616565904</v>
      </c>
      <c r="E371" s="64">
        <v>4647.637351127707</v>
      </c>
      <c r="F371" s="64">
        <v>603.1786906711784</v>
      </c>
      <c r="G371" s="64">
        <v>239.2691110754173</v>
      </c>
      <c r="H371" s="64">
        <v>302.39025294640845</v>
      </c>
      <c r="I371" s="64">
        <v>0</v>
      </c>
      <c r="J371" s="64">
        <v>2786.2546183655345</v>
      </c>
      <c r="K371" s="64">
        <v>0</v>
      </c>
      <c r="L371" s="64">
        <v>16565.46155903058</v>
      </c>
    </row>
    <row r="372" spans="1:12" x14ac:dyDescent="0.3">
      <c r="A372" s="24">
        <v>362</v>
      </c>
      <c r="B372" s="64">
        <v>3043.7621695334678</v>
      </c>
      <c r="C372" s="64">
        <v>7305.6655573588096</v>
      </c>
      <c r="D372" s="64">
        <v>37958.60544697717</v>
      </c>
      <c r="E372" s="64">
        <v>34843.554017121496</v>
      </c>
      <c r="F372" s="64">
        <v>5485.8419964300847</v>
      </c>
      <c r="G372" s="64">
        <v>17602.051471162446</v>
      </c>
      <c r="H372" s="64">
        <v>2791.902376477623</v>
      </c>
      <c r="I372" s="64">
        <v>0</v>
      </c>
      <c r="J372" s="64">
        <v>9311.9472364868634</v>
      </c>
      <c r="K372" s="64">
        <v>2875.5017331227168</v>
      </c>
      <c r="L372" s="64">
        <v>121218.83200467066</v>
      </c>
    </row>
    <row r="373" spans="1:12" x14ac:dyDescent="0.3">
      <c r="A373" s="24">
        <v>363</v>
      </c>
      <c r="B373" s="64">
        <v>4724.5040610318383</v>
      </c>
      <c r="C373" s="64">
        <v>10203.628192994611</v>
      </c>
      <c r="D373" s="64">
        <v>43687.726064597213</v>
      </c>
      <c r="E373" s="64">
        <v>32042.432087094054</v>
      </c>
      <c r="F373" s="64">
        <v>10099.957951947035</v>
      </c>
      <c r="G373" s="64">
        <v>9808.0856146080714</v>
      </c>
      <c r="H373" s="64">
        <v>5954.2408251103689</v>
      </c>
      <c r="I373" s="64">
        <v>35.797139496841368</v>
      </c>
      <c r="J373" s="64">
        <v>9167.0657715988273</v>
      </c>
      <c r="K373" s="64">
        <v>3057.5821499508424</v>
      </c>
      <c r="L373" s="64">
        <v>128781.01985842973</v>
      </c>
    </row>
    <row r="374" spans="1:12" x14ac:dyDescent="0.3">
      <c r="A374" s="24">
        <v>364</v>
      </c>
      <c r="B374" s="64">
        <v>18561.241342586989</v>
      </c>
      <c r="C374" s="64">
        <v>2942.2441542540296</v>
      </c>
      <c r="D374" s="64">
        <v>12619.783848698155</v>
      </c>
      <c r="E374" s="64">
        <v>5704.0840637587926</v>
      </c>
      <c r="F374" s="64">
        <v>417.74296484075239</v>
      </c>
      <c r="G374" s="64">
        <v>121.52495824128968</v>
      </c>
      <c r="H374" s="64">
        <v>682.00354248297322</v>
      </c>
      <c r="I374" s="64">
        <v>864.2234876802014</v>
      </c>
      <c r="J374" s="64">
        <v>797.93514191316672</v>
      </c>
      <c r="K374" s="64">
        <v>177.29030963326548</v>
      </c>
      <c r="L374" s="64">
        <v>42888.073814089606</v>
      </c>
    </row>
    <row r="375" spans="1:12" x14ac:dyDescent="0.3">
      <c r="A375" s="24">
        <v>365</v>
      </c>
      <c r="B375" s="64">
        <v>6769.9239002739723</v>
      </c>
      <c r="C375" s="64">
        <v>2280.4268808040201</v>
      </c>
      <c r="D375" s="64">
        <v>7394.3280016913332</v>
      </c>
      <c r="E375" s="64">
        <v>1584.0828329773083</v>
      </c>
      <c r="F375" s="64">
        <v>659.28923855132086</v>
      </c>
      <c r="G375" s="64">
        <v>370.78459632420856</v>
      </c>
      <c r="H375" s="64">
        <v>1764.7426083585101</v>
      </c>
      <c r="I375" s="64">
        <v>2381.2613812135792</v>
      </c>
      <c r="J375" s="64">
        <v>1314.1327082771545</v>
      </c>
      <c r="K375" s="64">
        <v>0</v>
      </c>
      <c r="L375" s="64">
        <v>24518.972148471403</v>
      </c>
    </row>
    <row r="376" spans="1:12" x14ac:dyDescent="0.3">
      <c r="A376" s="24">
        <v>366</v>
      </c>
      <c r="B376" s="64">
        <v>13785.039568765178</v>
      </c>
      <c r="C376" s="64">
        <v>11587.339687569858</v>
      </c>
      <c r="D376" s="64">
        <v>29333.287405749241</v>
      </c>
      <c r="E376" s="64">
        <v>21271.87491480921</v>
      </c>
      <c r="F376" s="64">
        <v>6495.6315740563086</v>
      </c>
      <c r="G376" s="64">
        <v>2071.9057095636103</v>
      </c>
      <c r="H376" s="64">
        <v>5102.6755100954633</v>
      </c>
      <c r="I376" s="64">
        <v>244.7542416009702</v>
      </c>
      <c r="J376" s="64">
        <v>5459.7111745159846</v>
      </c>
      <c r="K376" s="64">
        <v>1214.6092001803045</v>
      </c>
      <c r="L376" s="64">
        <v>96566.828986906112</v>
      </c>
    </row>
    <row r="377" spans="1:12" x14ac:dyDescent="0.3">
      <c r="A377" s="24">
        <v>367</v>
      </c>
      <c r="B377" s="64">
        <v>1967.7345205779077</v>
      </c>
      <c r="C377" s="64">
        <v>3127.1934952602569</v>
      </c>
      <c r="D377" s="64">
        <v>17593.867565430239</v>
      </c>
      <c r="E377" s="64">
        <v>13953.177120809793</v>
      </c>
      <c r="F377" s="64">
        <v>2178.4388898461962</v>
      </c>
      <c r="G377" s="64">
        <v>3494.9794381338197</v>
      </c>
      <c r="H377" s="64">
        <v>3066.7563827955692</v>
      </c>
      <c r="I377" s="64">
        <v>0</v>
      </c>
      <c r="J377" s="64">
        <v>4544.0662385062778</v>
      </c>
      <c r="K377" s="64">
        <v>0</v>
      </c>
      <c r="L377" s="64">
        <v>49926.213651360056</v>
      </c>
    </row>
    <row r="378" spans="1:12" x14ac:dyDescent="0.3">
      <c r="A378" s="24">
        <v>368</v>
      </c>
      <c r="B378" s="64">
        <v>2978.6710402903814</v>
      </c>
      <c r="C378" s="64">
        <v>10077.829474637085</v>
      </c>
      <c r="D378" s="64">
        <v>29229.895739505573</v>
      </c>
      <c r="E378" s="64">
        <v>32773.824988537599</v>
      </c>
      <c r="F378" s="64">
        <v>5858.0649439678273</v>
      </c>
      <c r="G378" s="64">
        <v>6223.7855491149185</v>
      </c>
      <c r="H378" s="64">
        <v>1872.9222194783856</v>
      </c>
      <c r="I378" s="64">
        <v>0</v>
      </c>
      <c r="J378" s="64">
        <v>2284.5753467325653</v>
      </c>
      <c r="K378" s="64">
        <v>1684.2727289788991</v>
      </c>
      <c r="L378" s="64">
        <v>92983.842031243243</v>
      </c>
    </row>
    <row r="379" spans="1:12" x14ac:dyDescent="0.3">
      <c r="A379" s="24">
        <v>369</v>
      </c>
      <c r="B379" s="64">
        <v>11471.043283862806</v>
      </c>
      <c r="C379" s="64">
        <v>11455.551998416238</v>
      </c>
      <c r="D379" s="64">
        <v>25493.761596326116</v>
      </c>
      <c r="E379" s="64">
        <v>40915.178783241681</v>
      </c>
      <c r="F379" s="64">
        <v>3428.846142230122</v>
      </c>
      <c r="G379" s="64">
        <v>2943.6001490892941</v>
      </c>
      <c r="H379" s="64">
        <v>5364.8206071785307</v>
      </c>
      <c r="I379" s="64">
        <v>279.1962556343168</v>
      </c>
      <c r="J379" s="64">
        <v>10223.784626088065</v>
      </c>
      <c r="K379" s="64">
        <v>3161.3974571987274</v>
      </c>
      <c r="L379" s="64">
        <v>114737.18089926589</v>
      </c>
    </row>
    <row r="380" spans="1:12" x14ac:dyDescent="0.3">
      <c r="A380" s="24">
        <v>370</v>
      </c>
      <c r="B380" s="64">
        <v>13161.283108690426</v>
      </c>
      <c r="C380" s="64">
        <v>10163.206777875483</v>
      </c>
      <c r="D380" s="64">
        <v>47885.49560136372</v>
      </c>
      <c r="E380" s="64">
        <v>52459.115326690851</v>
      </c>
      <c r="F380" s="64">
        <v>8138.3767176718629</v>
      </c>
      <c r="G380" s="64">
        <v>6242.857130445479</v>
      </c>
      <c r="H380" s="64">
        <v>8472.357504110747</v>
      </c>
      <c r="I380" s="64">
        <v>0</v>
      </c>
      <c r="J380" s="64">
        <v>13484.43259047328</v>
      </c>
      <c r="K380" s="64">
        <v>596.15404122591599</v>
      </c>
      <c r="L380" s="64">
        <v>160603.27879854775</v>
      </c>
    </row>
    <row r="381" spans="1:12" x14ac:dyDescent="0.3">
      <c r="A381" s="24">
        <v>371</v>
      </c>
      <c r="B381" s="64">
        <v>6776.2924364135588</v>
      </c>
      <c r="C381" s="64">
        <v>6357.5546285547753</v>
      </c>
      <c r="D381" s="64">
        <v>26760.831430874696</v>
      </c>
      <c r="E381" s="64">
        <v>58394.273368277907</v>
      </c>
      <c r="F381" s="64">
        <v>432.85271405864307</v>
      </c>
      <c r="G381" s="64">
        <v>1617.862187989675</v>
      </c>
      <c r="H381" s="64">
        <v>2622.7978320108559</v>
      </c>
      <c r="I381" s="64">
        <v>0</v>
      </c>
      <c r="J381" s="64">
        <v>2058.0610951194863</v>
      </c>
      <c r="K381" s="64">
        <v>1001.2370252671168</v>
      </c>
      <c r="L381" s="64">
        <v>106021.76271856669</v>
      </c>
    </row>
    <row r="382" spans="1:12" x14ac:dyDescent="0.3">
      <c r="A382" s="24">
        <v>372</v>
      </c>
      <c r="B382" s="64">
        <v>6143.0509136870915</v>
      </c>
      <c r="C382" s="64">
        <v>7483.4681087849631</v>
      </c>
      <c r="D382" s="64">
        <v>24331.84355116983</v>
      </c>
      <c r="E382" s="64">
        <v>40396.456222707813</v>
      </c>
      <c r="F382" s="64">
        <v>4794.864342406051</v>
      </c>
      <c r="G382" s="64">
        <v>9681.0515266543625</v>
      </c>
      <c r="H382" s="64">
        <v>1472.8115593858204</v>
      </c>
      <c r="I382" s="64">
        <v>0</v>
      </c>
      <c r="J382" s="64">
        <v>8201.8789419509285</v>
      </c>
      <c r="K382" s="64">
        <v>0</v>
      </c>
      <c r="L382" s="64">
        <v>102505.42516674686</v>
      </c>
    </row>
    <row r="383" spans="1:12" x14ac:dyDescent="0.3">
      <c r="A383" s="24">
        <v>373</v>
      </c>
      <c r="B383" s="64">
        <v>9258.3967264467519</v>
      </c>
      <c r="C383" s="64">
        <v>8657.963420290549</v>
      </c>
      <c r="D383" s="64">
        <v>25982.634618232361</v>
      </c>
      <c r="E383" s="64">
        <v>58664.744492463855</v>
      </c>
      <c r="F383" s="64">
        <v>3034.6566748374744</v>
      </c>
      <c r="G383" s="64">
        <v>5357.4701090746639</v>
      </c>
      <c r="H383" s="64">
        <v>24917.130560362231</v>
      </c>
      <c r="I383" s="64">
        <v>609.22987603958109</v>
      </c>
      <c r="J383" s="64">
        <v>8052.8272792518173</v>
      </c>
      <c r="K383" s="64">
        <v>474.91044689033941</v>
      </c>
      <c r="L383" s="64">
        <v>145009.96420388963</v>
      </c>
    </row>
    <row r="384" spans="1:12" x14ac:dyDescent="0.3">
      <c r="A384" s="24">
        <v>374</v>
      </c>
      <c r="B384" s="64">
        <v>1889.209712443527</v>
      </c>
      <c r="C384" s="64">
        <v>1167.1538576200912</v>
      </c>
      <c r="D384" s="64">
        <v>23290.415962102357</v>
      </c>
      <c r="E384" s="64">
        <v>0</v>
      </c>
      <c r="F384" s="64">
        <v>0</v>
      </c>
      <c r="G384" s="64">
        <v>0</v>
      </c>
      <c r="H384" s="64">
        <v>896.36312109886433</v>
      </c>
      <c r="I384" s="64">
        <v>0</v>
      </c>
      <c r="J384" s="64">
        <v>9865.4248517564938</v>
      </c>
      <c r="K384" s="64">
        <v>0</v>
      </c>
      <c r="L384" s="64">
        <v>37108.567505021332</v>
      </c>
    </row>
    <row r="385" spans="1:12" x14ac:dyDescent="0.3">
      <c r="A385" s="24">
        <v>375</v>
      </c>
      <c r="B385" s="64">
        <v>25425.272201509521</v>
      </c>
      <c r="C385" s="64">
        <v>6693.6487643961209</v>
      </c>
      <c r="D385" s="64">
        <v>26268.194802561335</v>
      </c>
      <c r="E385" s="64">
        <v>53285.692027779711</v>
      </c>
      <c r="F385" s="64">
        <v>2242.6382073174486</v>
      </c>
      <c r="G385" s="64">
        <v>7457.0765264654729</v>
      </c>
      <c r="H385" s="64">
        <v>4021.6989801149111</v>
      </c>
      <c r="I385" s="64">
        <v>91.911340051041321</v>
      </c>
      <c r="J385" s="64">
        <v>2515.9315603267009</v>
      </c>
      <c r="K385" s="64">
        <v>209.3872992349948</v>
      </c>
      <c r="L385" s="64">
        <v>128211.45170975727</v>
      </c>
    </row>
    <row r="386" spans="1:12" x14ac:dyDescent="0.3">
      <c r="A386" s="24">
        <v>376</v>
      </c>
      <c r="B386" s="64">
        <v>18739.61833725894</v>
      </c>
      <c r="C386" s="64">
        <v>5386.7775100317876</v>
      </c>
      <c r="D386" s="64">
        <v>14523.386973780349</v>
      </c>
      <c r="E386" s="64">
        <v>32607.567613317136</v>
      </c>
      <c r="F386" s="64">
        <v>5525.0852881223991</v>
      </c>
      <c r="G386" s="64">
        <v>1682.6283259069603</v>
      </c>
      <c r="H386" s="64">
        <v>5819.7636270183275</v>
      </c>
      <c r="I386" s="64">
        <v>0</v>
      </c>
      <c r="J386" s="64">
        <v>8404.3670754117938</v>
      </c>
      <c r="K386" s="64">
        <v>1233.2030988343381</v>
      </c>
      <c r="L386" s="64">
        <v>93922.39784968202</v>
      </c>
    </row>
    <row r="387" spans="1:12" x14ac:dyDescent="0.3">
      <c r="A387" s="24">
        <v>377</v>
      </c>
      <c r="B387" s="64">
        <v>42064.510495306007</v>
      </c>
      <c r="C387" s="64">
        <v>39005.098969163511</v>
      </c>
      <c r="D387" s="64">
        <v>66703.129921382715</v>
      </c>
      <c r="E387" s="64">
        <v>140365.35417459279</v>
      </c>
      <c r="F387" s="64">
        <v>17387.703099132112</v>
      </c>
      <c r="G387" s="64">
        <v>13357.882827765174</v>
      </c>
      <c r="H387" s="64">
        <v>28195.247215193496</v>
      </c>
      <c r="I387" s="64">
        <v>971.49878095391978</v>
      </c>
      <c r="J387" s="64">
        <v>15476.814993663462</v>
      </c>
      <c r="K387" s="64">
        <v>744.1236683621504</v>
      </c>
      <c r="L387" s="64">
        <v>364271.36414551537</v>
      </c>
    </row>
    <row r="388" spans="1:12" x14ac:dyDescent="0.3">
      <c r="A388" s="24">
        <v>378</v>
      </c>
      <c r="B388" s="64">
        <v>23081.560841435868</v>
      </c>
      <c r="C388" s="64">
        <v>10672.416490124298</v>
      </c>
      <c r="D388" s="64">
        <v>36573.079633158988</v>
      </c>
      <c r="E388" s="64">
        <v>48194.099343031325</v>
      </c>
      <c r="F388" s="64">
        <v>2857.37161461592</v>
      </c>
      <c r="G388" s="64">
        <v>2218.0902798779007</v>
      </c>
      <c r="H388" s="64">
        <v>3911.8566381243504</v>
      </c>
      <c r="I388" s="64">
        <v>0</v>
      </c>
      <c r="J388" s="64">
        <v>3424.1033254933423</v>
      </c>
      <c r="K388" s="64">
        <v>1402.7499210017327</v>
      </c>
      <c r="L388" s="64">
        <v>132335.32808686371</v>
      </c>
    </row>
    <row r="389" spans="1:12" x14ac:dyDescent="0.3">
      <c r="A389" s="24">
        <v>379</v>
      </c>
      <c r="B389" s="64">
        <v>7724.1662773801236</v>
      </c>
      <c r="C389" s="64">
        <v>18111.77880355894</v>
      </c>
      <c r="D389" s="64">
        <v>23894.460670003689</v>
      </c>
      <c r="E389" s="64">
        <v>30036.715225818905</v>
      </c>
      <c r="F389" s="64">
        <v>8000.6845688476706</v>
      </c>
      <c r="G389" s="64">
        <v>1198.8363990913508</v>
      </c>
      <c r="H389" s="64">
        <v>0</v>
      </c>
      <c r="I389" s="64">
        <v>117.24814397020883</v>
      </c>
      <c r="J389" s="64">
        <v>2153.0800545080665</v>
      </c>
      <c r="K389" s="64">
        <v>23.877382822842918</v>
      </c>
      <c r="L389" s="64">
        <v>91260.847526001802</v>
      </c>
    </row>
    <row r="390" spans="1:12" x14ac:dyDescent="0.3">
      <c r="A390" s="24">
        <v>380</v>
      </c>
      <c r="B390" s="64">
        <v>14890.375982490385</v>
      </c>
      <c r="C390" s="64">
        <v>16298.462905068383</v>
      </c>
      <c r="D390" s="64">
        <v>26784.874957453827</v>
      </c>
      <c r="E390" s="64">
        <v>56874.614853771651</v>
      </c>
      <c r="F390" s="64">
        <v>6166.3420096558721</v>
      </c>
      <c r="G390" s="64">
        <v>7313.8885664698364</v>
      </c>
      <c r="H390" s="64">
        <v>6165.2183847349443</v>
      </c>
      <c r="I390" s="64">
        <v>925.07404501057727</v>
      </c>
      <c r="J390" s="64">
        <v>1172.8794710540408</v>
      </c>
      <c r="K390" s="64">
        <v>0</v>
      </c>
      <c r="L390" s="64">
        <v>136591.73117570952</v>
      </c>
    </row>
    <row r="391" spans="1:12" x14ac:dyDescent="0.3">
      <c r="A391" s="24">
        <v>381</v>
      </c>
      <c r="B391" s="64">
        <v>0</v>
      </c>
      <c r="C391" s="64">
        <v>0</v>
      </c>
      <c r="D391" s="64">
        <v>0</v>
      </c>
      <c r="E391" s="64">
        <v>0</v>
      </c>
      <c r="F391" s="64">
        <v>0</v>
      </c>
      <c r="G391" s="64">
        <v>0</v>
      </c>
      <c r="H391" s="64">
        <v>0</v>
      </c>
      <c r="I391" s="64">
        <v>0</v>
      </c>
      <c r="J391" s="64">
        <v>0</v>
      </c>
      <c r="K391" s="64">
        <v>0</v>
      </c>
      <c r="L391" s="64">
        <v>0</v>
      </c>
    </row>
    <row r="392" spans="1:12" x14ac:dyDescent="0.3">
      <c r="A392" s="24">
        <v>382</v>
      </c>
      <c r="B392" s="64">
        <v>13299.195325748331</v>
      </c>
      <c r="C392" s="64">
        <v>11562.331121042484</v>
      </c>
      <c r="D392" s="64">
        <v>31341.677701268611</v>
      </c>
      <c r="E392" s="64">
        <v>71599.77436508119</v>
      </c>
      <c r="F392" s="64">
        <v>11634.8088199061</v>
      </c>
      <c r="G392" s="64">
        <v>6473.6450981327698</v>
      </c>
      <c r="H392" s="64">
        <v>17489.297959586918</v>
      </c>
      <c r="I392" s="64">
        <v>807.39220940742086</v>
      </c>
      <c r="J392" s="64">
        <v>12843.144886037422</v>
      </c>
      <c r="K392" s="64">
        <v>1767.8532317728018</v>
      </c>
      <c r="L392" s="64">
        <v>178819.12071798404</v>
      </c>
    </row>
    <row r="393" spans="1:12" x14ac:dyDescent="0.3">
      <c r="A393" s="24">
        <v>383</v>
      </c>
      <c r="B393" s="64">
        <v>9174.7535770657905</v>
      </c>
      <c r="C393" s="64">
        <v>9439.0372224794974</v>
      </c>
      <c r="D393" s="64">
        <v>20237.33320986354</v>
      </c>
      <c r="E393" s="64">
        <v>58067.272160000961</v>
      </c>
      <c r="F393" s="64">
        <v>4305.4394020833888</v>
      </c>
      <c r="G393" s="64">
        <v>2156.8508837748759</v>
      </c>
      <c r="H393" s="64">
        <v>1707.7229279095075</v>
      </c>
      <c r="I393" s="64">
        <v>723.40876363310178</v>
      </c>
      <c r="J393" s="64">
        <v>4572.0359849753213</v>
      </c>
      <c r="K393" s="64">
        <v>0</v>
      </c>
      <c r="L393" s="64">
        <v>110383.85413178598</v>
      </c>
    </row>
    <row r="394" spans="1:12" x14ac:dyDescent="0.3">
      <c r="A394" s="24">
        <v>384</v>
      </c>
      <c r="B394" s="64">
        <v>6498.5782235834331</v>
      </c>
      <c r="C394" s="64">
        <v>3417.1955911376135</v>
      </c>
      <c r="D394" s="64">
        <v>11253.012403133514</v>
      </c>
      <c r="E394" s="64">
        <v>20745.550807277017</v>
      </c>
      <c r="F394" s="64">
        <v>1552.6141150887497</v>
      </c>
      <c r="G394" s="64">
        <v>1118.297100455738</v>
      </c>
      <c r="H394" s="64">
        <v>4085.7965587994986</v>
      </c>
      <c r="I394" s="64">
        <v>0</v>
      </c>
      <c r="J394" s="64">
        <v>866.52988567649572</v>
      </c>
      <c r="K394" s="64">
        <v>0</v>
      </c>
      <c r="L394" s="64">
        <v>49537.57468515206</v>
      </c>
    </row>
    <row r="395" spans="1:12" x14ac:dyDescent="0.3">
      <c r="A395" s="24">
        <v>385</v>
      </c>
      <c r="B395" s="64">
        <v>331.61414276298257</v>
      </c>
      <c r="C395" s="64">
        <v>0</v>
      </c>
      <c r="D395" s="64">
        <v>512.22928146433003</v>
      </c>
      <c r="E395" s="64">
        <v>0</v>
      </c>
      <c r="F395" s="64">
        <v>0</v>
      </c>
      <c r="G395" s="64">
        <v>0</v>
      </c>
      <c r="H395" s="64">
        <v>0</v>
      </c>
      <c r="I395" s="64">
        <v>0</v>
      </c>
      <c r="J395" s="64">
        <v>0</v>
      </c>
      <c r="K395" s="64">
        <v>0</v>
      </c>
      <c r="L395" s="64">
        <v>843.84342422731265</v>
      </c>
    </row>
    <row r="396" spans="1:12" x14ac:dyDescent="0.3">
      <c r="A396" s="24">
        <v>386</v>
      </c>
      <c r="B396" s="64">
        <v>3036.3724167692453</v>
      </c>
      <c r="C396" s="64">
        <v>590.34397643015063</v>
      </c>
      <c r="D396" s="64">
        <v>1380.87646221979</v>
      </c>
      <c r="E396" s="64">
        <v>4190.1952613656276</v>
      </c>
      <c r="F396" s="64">
        <v>327.20621858228384</v>
      </c>
      <c r="G396" s="64">
        <v>170.18685506254869</v>
      </c>
      <c r="H396" s="64">
        <v>310.05901918168991</v>
      </c>
      <c r="I396" s="64">
        <v>0</v>
      </c>
      <c r="J396" s="64">
        <v>158.24152515597177</v>
      </c>
      <c r="K396" s="64">
        <v>0</v>
      </c>
      <c r="L396" s="64">
        <v>10163.481734767309</v>
      </c>
    </row>
    <row r="397" spans="1:12" x14ac:dyDescent="0.3">
      <c r="A397" s="24">
        <v>387</v>
      </c>
      <c r="B397" s="64">
        <v>15145.50071942129</v>
      </c>
      <c r="C397" s="64">
        <v>8341.7757280977585</v>
      </c>
      <c r="D397" s="64">
        <v>19248.052787971945</v>
      </c>
      <c r="E397" s="64">
        <v>70428.944706183567</v>
      </c>
      <c r="F397" s="64">
        <v>4607.233051187538</v>
      </c>
      <c r="G397" s="64">
        <v>6709.9174298901889</v>
      </c>
      <c r="H397" s="64">
        <v>1621.0277515120179</v>
      </c>
      <c r="I397" s="64">
        <v>0</v>
      </c>
      <c r="J397" s="64">
        <v>2715.7954740741661</v>
      </c>
      <c r="K397" s="64">
        <v>157.46966802935469</v>
      </c>
      <c r="L397" s="64">
        <v>128975.71731636782</v>
      </c>
    </row>
    <row r="398" spans="1:12" x14ac:dyDescent="0.3">
      <c r="A398" s="24">
        <v>388</v>
      </c>
      <c r="B398" s="64">
        <v>1930.7485966557833</v>
      </c>
      <c r="C398" s="64">
        <v>466.3257997502065</v>
      </c>
      <c r="D398" s="64">
        <v>3301.4070962459878</v>
      </c>
      <c r="E398" s="64">
        <v>4088.9681762343976</v>
      </c>
      <c r="F398" s="64">
        <v>152.80006054843716</v>
      </c>
      <c r="G398" s="64">
        <v>17.621259840637915</v>
      </c>
      <c r="H398" s="64">
        <v>0</v>
      </c>
      <c r="I398" s="64">
        <v>0</v>
      </c>
      <c r="J398" s="64">
        <v>278.65040450582552</v>
      </c>
      <c r="K398" s="64">
        <v>0</v>
      </c>
      <c r="L398" s="64">
        <v>10236.521393781277</v>
      </c>
    </row>
    <row r="399" spans="1:12" x14ac:dyDescent="0.3">
      <c r="A399" s="24">
        <v>389</v>
      </c>
      <c r="B399" s="64">
        <v>4097.2076506168969</v>
      </c>
      <c r="C399" s="64">
        <v>4545.6242729515516</v>
      </c>
      <c r="D399" s="64">
        <v>23261.572701765312</v>
      </c>
      <c r="E399" s="64">
        <v>18002.595774133471</v>
      </c>
      <c r="F399" s="64">
        <v>12107.831457513003</v>
      </c>
      <c r="G399" s="64">
        <v>3738.8941411062419</v>
      </c>
      <c r="H399" s="64">
        <v>2070.036156713536</v>
      </c>
      <c r="I399" s="64">
        <v>142.74569603014822</v>
      </c>
      <c r="J399" s="64">
        <v>8315.0760837089165</v>
      </c>
      <c r="K399" s="64">
        <v>581.82583268021961</v>
      </c>
      <c r="L399" s="64">
        <v>76863.409767219302</v>
      </c>
    </row>
    <row r="400" spans="1:12" x14ac:dyDescent="0.3">
      <c r="A400" s="24">
        <v>390</v>
      </c>
      <c r="B400" s="64">
        <v>4303.5173046418913</v>
      </c>
      <c r="C400" s="64">
        <v>1236.7472436381267</v>
      </c>
      <c r="D400" s="64">
        <v>3416.0726803019356</v>
      </c>
      <c r="E400" s="64">
        <v>3116.1745261910096</v>
      </c>
      <c r="F400" s="64">
        <v>2248.7080272273724</v>
      </c>
      <c r="G400" s="64">
        <v>115.22320561816286</v>
      </c>
      <c r="H400" s="64">
        <v>153.26335935900281</v>
      </c>
      <c r="I400" s="64">
        <v>0</v>
      </c>
      <c r="J400" s="64">
        <v>1166.5791735184143</v>
      </c>
      <c r="K400" s="64">
        <v>0</v>
      </c>
      <c r="L400" s="64">
        <v>15756.285520495916</v>
      </c>
    </row>
    <row r="401" spans="1:12" x14ac:dyDescent="0.3">
      <c r="A401" s="24">
        <v>391</v>
      </c>
      <c r="B401" s="64">
        <v>9248.3458685443038</v>
      </c>
      <c r="C401" s="64">
        <v>5183.1067056762031</v>
      </c>
      <c r="D401" s="64">
        <v>35727.143257158888</v>
      </c>
      <c r="E401" s="64">
        <v>41405.778576028162</v>
      </c>
      <c r="F401" s="64">
        <v>3763.7893466269734</v>
      </c>
      <c r="G401" s="64">
        <v>4241.3135077567722</v>
      </c>
      <c r="H401" s="64">
        <v>3702.5746539879715</v>
      </c>
      <c r="I401" s="64">
        <v>1970.3820586426609</v>
      </c>
      <c r="J401" s="64">
        <v>7089.9975791573088</v>
      </c>
      <c r="K401" s="64">
        <v>246.2184898799519</v>
      </c>
      <c r="L401" s="64">
        <v>112578.6500434592</v>
      </c>
    </row>
    <row r="402" spans="1:12" x14ac:dyDescent="0.3">
      <c r="A402" s="24">
        <v>392</v>
      </c>
      <c r="B402" s="64">
        <v>0</v>
      </c>
      <c r="C402" s="64">
        <v>0</v>
      </c>
      <c r="D402" s="64">
        <v>677.1856972726174</v>
      </c>
      <c r="E402" s="64">
        <v>0</v>
      </c>
      <c r="F402" s="64">
        <v>0</v>
      </c>
      <c r="G402" s="64">
        <v>0</v>
      </c>
      <c r="H402" s="64">
        <v>0</v>
      </c>
      <c r="I402" s="64">
        <v>0</v>
      </c>
      <c r="J402" s="64">
        <v>300.37934750208944</v>
      </c>
      <c r="K402" s="64">
        <v>0</v>
      </c>
      <c r="L402" s="64">
        <v>977.56504477470685</v>
      </c>
    </row>
    <row r="403" spans="1:12" x14ac:dyDescent="0.3">
      <c r="A403" s="24">
        <v>393</v>
      </c>
      <c r="B403" s="64">
        <v>20225.614683697826</v>
      </c>
      <c r="C403" s="64">
        <v>11966.956405293611</v>
      </c>
      <c r="D403" s="64">
        <v>26850.244981890304</v>
      </c>
      <c r="E403" s="64">
        <v>58175.922023759485</v>
      </c>
      <c r="F403" s="64">
        <v>5469.0681093886878</v>
      </c>
      <c r="G403" s="64">
        <v>4445.1445348156458</v>
      </c>
      <c r="H403" s="64">
        <v>2499.6409334536102</v>
      </c>
      <c r="I403" s="64">
        <v>627.340724669873</v>
      </c>
      <c r="J403" s="64">
        <v>11549.318442156717</v>
      </c>
      <c r="K403" s="64">
        <v>0</v>
      </c>
      <c r="L403" s="64">
        <v>141809.25083912577</v>
      </c>
    </row>
    <row r="404" spans="1:12" x14ac:dyDescent="0.3">
      <c r="A404" s="24">
        <v>394</v>
      </c>
      <c r="B404" s="64">
        <v>4040.4651409680223</v>
      </c>
      <c r="C404" s="64">
        <v>697.33669545592625</v>
      </c>
      <c r="D404" s="64">
        <v>7426.9861414204688</v>
      </c>
      <c r="E404" s="64">
        <v>13459.653877888742</v>
      </c>
      <c r="F404" s="64">
        <v>1491.8721639286216</v>
      </c>
      <c r="G404" s="64">
        <v>2215.4438173285016</v>
      </c>
      <c r="H404" s="64">
        <v>3526.6133247936154</v>
      </c>
      <c r="I404" s="64">
        <v>73.239748234185498</v>
      </c>
      <c r="J404" s="64">
        <v>1959.8670366873966</v>
      </c>
      <c r="K404" s="64">
        <v>0</v>
      </c>
      <c r="L404" s="64">
        <v>34891.477946705483</v>
      </c>
    </row>
    <row r="405" spans="1:12" x14ac:dyDescent="0.3">
      <c r="A405" s="24">
        <v>395</v>
      </c>
      <c r="B405" s="64">
        <v>10667.603051442695</v>
      </c>
      <c r="C405" s="64">
        <v>15723.276787127965</v>
      </c>
      <c r="D405" s="64">
        <v>44056.277421676634</v>
      </c>
      <c r="E405" s="64">
        <v>71004.583974424677</v>
      </c>
      <c r="F405" s="64">
        <v>1011.5085464472702</v>
      </c>
      <c r="G405" s="64">
        <v>1132.6006931526238</v>
      </c>
      <c r="H405" s="64">
        <v>2146.9119378980558</v>
      </c>
      <c r="I405" s="64">
        <v>558.21817751110655</v>
      </c>
      <c r="J405" s="64">
        <v>810.27740574553388</v>
      </c>
      <c r="K405" s="64">
        <v>578.33089044916323</v>
      </c>
      <c r="L405" s="64">
        <v>147689.58888587571</v>
      </c>
    </row>
    <row r="406" spans="1:12" x14ac:dyDescent="0.3">
      <c r="A406" s="24">
        <v>396</v>
      </c>
      <c r="B406" s="64">
        <v>22897.316504780483</v>
      </c>
      <c r="C406" s="64">
        <v>14349.096035139808</v>
      </c>
      <c r="D406" s="64">
        <v>32491.869250313088</v>
      </c>
      <c r="E406" s="64">
        <v>62413.490951902961</v>
      </c>
      <c r="F406" s="64">
        <v>19184.997928622262</v>
      </c>
      <c r="G406" s="64">
        <v>7932.1750076544904</v>
      </c>
      <c r="H406" s="64">
        <v>16473.328659040097</v>
      </c>
      <c r="I406" s="64">
        <v>290.06531998513009</v>
      </c>
      <c r="J406" s="64">
        <v>14264.012754090239</v>
      </c>
      <c r="K406" s="64">
        <v>888.43932317992756</v>
      </c>
      <c r="L406" s="64">
        <v>191184.79173470847</v>
      </c>
    </row>
    <row r="407" spans="1:12" x14ac:dyDescent="0.3">
      <c r="A407" s="24">
        <v>397</v>
      </c>
      <c r="B407" s="64">
        <v>19989.907607234825</v>
      </c>
      <c r="C407" s="64">
        <v>8185.326343087866</v>
      </c>
      <c r="D407" s="64">
        <v>19281.517784725384</v>
      </c>
      <c r="E407" s="64">
        <v>49532.240830175273</v>
      </c>
      <c r="F407" s="64">
        <v>4808.4671331896952</v>
      </c>
      <c r="G407" s="64">
        <v>3494.7131488395135</v>
      </c>
      <c r="H407" s="64">
        <v>2235.4432826577258</v>
      </c>
      <c r="I407" s="64">
        <v>3026.6893376057733</v>
      </c>
      <c r="J407" s="64">
        <v>7432.3503047861595</v>
      </c>
      <c r="K407" s="64">
        <v>390.79970782181891</v>
      </c>
      <c r="L407" s="64">
        <v>118377.45548012403</v>
      </c>
    </row>
    <row r="408" spans="1:12" x14ac:dyDescent="0.3">
      <c r="A408" s="24">
        <v>398</v>
      </c>
      <c r="B408" s="63">
        <v>21028.432355460613</v>
      </c>
      <c r="C408" s="63">
        <v>20929.800488396519</v>
      </c>
      <c r="D408" s="63">
        <v>19378.984594561083</v>
      </c>
      <c r="E408" s="63">
        <v>71329.439586833614</v>
      </c>
      <c r="F408" s="63">
        <v>2108.4367426577787</v>
      </c>
      <c r="G408" s="63">
        <v>5852.3654797699774</v>
      </c>
      <c r="H408" s="63">
        <v>5695.3150174182902</v>
      </c>
      <c r="I408" s="63">
        <v>654.06687408882249</v>
      </c>
      <c r="J408" s="63">
        <v>4045.31757439586</v>
      </c>
      <c r="K408" s="63">
        <v>569.47533544229748</v>
      </c>
      <c r="L408" s="64">
        <v>151591.63404902484</v>
      </c>
    </row>
    <row r="409" spans="1:12" x14ac:dyDescent="0.3">
      <c r="A409" s="24">
        <v>399</v>
      </c>
      <c r="B409" s="63">
        <v>8774.4435056585171</v>
      </c>
      <c r="C409" s="63">
        <v>3384.2892124435443</v>
      </c>
      <c r="D409" s="63">
        <v>16192.257818737013</v>
      </c>
      <c r="E409" s="63">
        <v>42464.99880935769</v>
      </c>
      <c r="F409" s="63">
        <v>2442.4144873828054</v>
      </c>
      <c r="G409" s="63">
        <v>1180.7917317938002</v>
      </c>
      <c r="H409" s="63">
        <v>236.97127038437236</v>
      </c>
      <c r="I409" s="63">
        <v>128.63729928898945</v>
      </c>
      <c r="J409" s="63">
        <v>3073.4397231049306</v>
      </c>
      <c r="K409" s="63">
        <v>0</v>
      </c>
      <c r="L409" s="64">
        <v>77878.243858151662</v>
      </c>
    </row>
    <row r="410" spans="1:12" x14ac:dyDescent="0.3">
      <c r="A410" s="24">
        <v>400</v>
      </c>
      <c r="B410" s="63">
        <v>24647.083990220457</v>
      </c>
      <c r="C410" s="63">
        <v>26664.587593625598</v>
      </c>
      <c r="D410" s="63">
        <v>21738.064480345154</v>
      </c>
      <c r="E410" s="63">
        <v>65425.386287406953</v>
      </c>
      <c r="F410" s="63">
        <v>8033.487272981939</v>
      </c>
      <c r="G410" s="63">
        <v>3013.7250873826251</v>
      </c>
      <c r="H410" s="63">
        <v>6438.106446182358</v>
      </c>
      <c r="I410" s="63">
        <v>2864.2390029919106</v>
      </c>
      <c r="J410" s="63">
        <v>6607.0743990576766</v>
      </c>
      <c r="K410" s="63">
        <v>0</v>
      </c>
      <c r="L410" s="64">
        <v>165431.75456019468</v>
      </c>
    </row>
    <row r="411" spans="1:12" x14ac:dyDescent="0.3">
      <c r="A411" s="24">
        <v>401</v>
      </c>
      <c r="B411" s="63">
        <v>27486.054513059218</v>
      </c>
      <c r="C411" s="63">
        <v>17611.255432149777</v>
      </c>
      <c r="D411" s="63">
        <v>55347.787423673646</v>
      </c>
      <c r="E411" s="63">
        <v>127965.33423889316</v>
      </c>
      <c r="F411" s="63">
        <v>9921.4928509575875</v>
      </c>
      <c r="G411" s="63">
        <v>15696.141461314619</v>
      </c>
      <c r="H411" s="63">
        <v>15421.512356566833</v>
      </c>
      <c r="I411" s="63">
        <v>4667.1026590245629</v>
      </c>
      <c r="J411" s="63">
        <v>26858.160606523939</v>
      </c>
      <c r="K411" s="63">
        <v>2372.0684550585756</v>
      </c>
      <c r="L411" s="64">
        <v>303346.9099972219</v>
      </c>
    </row>
    <row r="412" spans="1:12" x14ac:dyDescent="0.3">
      <c r="A412" s="24">
        <v>402</v>
      </c>
      <c r="B412" s="63">
        <v>2849.039809678276</v>
      </c>
      <c r="C412" s="63">
        <v>2555.5383202763705</v>
      </c>
      <c r="D412" s="63">
        <v>2014.2829977513913</v>
      </c>
      <c r="E412" s="63">
        <v>14783.760800242064</v>
      </c>
      <c r="F412" s="63">
        <v>2279.9840420593646</v>
      </c>
      <c r="G412" s="63">
        <v>1560.9912159418063</v>
      </c>
      <c r="H412" s="63">
        <v>1919.0491397908545</v>
      </c>
      <c r="I412" s="63">
        <v>664.97169216106136</v>
      </c>
      <c r="J412" s="63">
        <v>868.37553591157052</v>
      </c>
      <c r="K412" s="63">
        <v>0</v>
      </c>
      <c r="L412" s="64">
        <v>29495.993553812757</v>
      </c>
    </row>
    <row r="413" spans="1:12" x14ac:dyDescent="0.3">
      <c r="A413" s="24">
        <v>403</v>
      </c>
      <c r="B413" s="63">
        <v>4256.192174117863</v>
      </c>
      <c r="C413" s="63">
        <v>687.27923120329501</v>
      </c>
      <c r="D413" s="63">
        <v>3815.5781866977395</v>
      </c>
      <c r="E413" s="63">
        <v>10651.40536983498</v>
      </c>
      <c r="F413" s="63">
        <v>900.16047951727046</v>
      </c>
      <c r="G413" s="63">
        <v>2112.4234387649185</v>
      </c>
      <c r="H413" s="63">
        <v>482.22445096444744</v>
      </c>
      <c r="I413" s="63">
        <v>0</v>
      </c>
      <c r="J413" s="63">
        <v>250.39047157341236</v>
      </c>
      <c r="K413" s="63">
        <v>0</v>
      </c>
      <c r="L413" s="64">
        <v>23155.653802673933</v>
      </c>
    </row>
    <row r="414" spans="1:12" x14ac:dyDescent="0.3">
      <c r="A414" s="24">
        <v>404</v>
      </c>
      <c r="B414" s="63">
        <v>7845.3192877236752</v>
      </c>
      <c r="C414" s="63">
        <v>15107.517680022416</v>
      </c>
      <c r="D414" s="63">
        <v>73320.134336480318</v>
      </c>
      <c r="E414" s="63">
        <v>103956.02787636082</v>
      </c>
      <c r="F414" s="63">
        <v>12210.701646632806</v>
      </c>
      <c r="G414" s="63">
        <v>6515.4034403625519</v>
      </c>
      <c r="H414" s="63">
        <v>12975.277013134304</v>
      </c>
      <c r="I414" s="63">
        <v>1042.7693479983229</v>
      </c>
      <c r="J414" s="63">
        <v>10160.62988670306</v>
      </c>
      <c r="K414" s="63">
        <v>2607.7498166405444</v>
      </c>
      <c r="L414" s="64">
        <v>245741.53033205881</v>
      </c>
    </row>
    <row r="415" spans="1:12" x14ac:dyDescent="0.3">
      <c r="A415" s="24">
        <v>405</v>
      </c>
      <c r="B415" s="63">
        <v>4777.280002863703</v>
      </c>
      <c r="C415" s="63">
        <v>7790.6649086080233</v>
      </c>
      <c r="D415" s="63">
        <v>20450.00486516449</v>
      </c>
      <c r="E415" s="63">
        <v>30917.22568945181</v>
      </c>
      <c r="F415" s="63">
        <v>2615.9780893721259</v>
      </c>
      <c r="G415" s="63">
        <v>4949.5979076472158</v>
      </c>
      <c r="H415" s="63">
        <v>4004.1221792802553</v>
      </c>
      <c r="I415" s="63">
        <v>0</v>
      </c>
      <c r="J415" s="63">
        <v>3000.8167918427225</v>
      </c>
      <c r="K415" s="63">
        <v>0</v>
      </c>
      <c r="L415" s="64">
        <v>78505.690434230346</v>
      </c>
    </row>
    <row r="416" spans="1:12" x14ac:dyDescent="0.3">
      <c r="A416" s="24">
        <v>406</v>
      </c>
      <c r="B416" s="63">
        <v>4613.6033092499511</v>
      </c>
      <c r="C416" s="63">
        <v>9042.2219592793044</v>
      </c>
      <c r="D416" s="63">
        <v>26196.08239627993</v>
      </c>
      <c r="E416" s="63">
        <v>34369.15831646516</v>
      </c>
      <c r="F416" s="63">
        <v>5829.0414036593302</v>
      </c>
      <c r="G416" s="63">
        <v>3574.8074594516161</v>
      </c>
      <c r="H416" s="63">
        <v>2339.7357510029669</v>
      </c>
      <c r="I416" s="63">
        <v>310.8907813910584</v>
      </c>
      <c r="J416" s="63">
        <v>5471.3237921895707</v>
      </c>
      <c r="K416" s="63">
        <v>515.16361134866281</v>
      </c>
      <c r="L416" s="64">
        <v>92262.028780317574</v>
      </c>
    </row>
    <row r="417" spans="1:12" x14ac:dyDescent="0.3">
      <c r="A417" s="24">
        <v>407</v>
      </c>
      <c r="B417" s="63">
        <v>15796.617859697117</v>
      </c>
      <c r="C417" s="63">
        <v>10014.250262020443</v>
      </c>
      <c r="D417" s="63">
        <v>40681.548512023874</v>
      </c>
      <c r="E417" s="63">
        <v>90288.700866290397</v>
      </c>
      <c r="F417" s="63">
        <v>11097.824359636576</v>
      </c>
      <c r="G417" s="63">
        <v>8019.2871784126819</v>
      </c>
      <c r="H417" s="63">
        <v>11192.924291524951</v>
      </c>
      <c r="I417" s="63">
        <v>578.33089044916323</v>
      </c>
      <c r="J417" s="63">
        <v>6033.2401465456642</v>
      </c>
      <c r="K417" s="63">
        <v>400.55147937279895</v>
      </c>
      <c r="L417" s="64">
        <v>194103.27584597369</v>
      </c>
    </row>
    <row r="418" spans="1:12" x14ac:dyDescent="0.3">
      <c r="A418" s="24">
        <v>408</v>
      </c>
      <c r="B418" s="63">
        <v>6601.6731591165508</v>
      </c>
      <c r="C418" s="63">
        <v>6247.1583499852741</v>
      </c>
      <c r="D418" s="63">
        <v>12547.473359509702</v>
      </c>
      <c r="E418" s="63">
        <v>28272.155965364898</v>
      </c>
      <c r="F418" s="63">
        <v>2215.2215670110322</v>
      </c>
      <c r="G418" s="63">
        <v>2794.9281070546181</v>
      </c>
      <c r="H418" s="63">
        <v>2096.8187813938875</v>
      </c>
      <c r="I418" s="63">
        <v>244.70107876650582</v>
      </c>
      <c r="J418" s="63">
        <v>5186.5956201878316</v>
      </c>
      <c r="K418" s="63">
        <v>0</v>
      </c>
      <c r="L418" s="64">
        <v>66206.725988390303</v>
      </c>
    </row>
    <row r="419" spans="1:12" x14ac:dyDescent="0.3">
      <c r="A419" s="24">
        <v>409</v>
      </c>
      <c r="B419" s="63">
        <v>3362.6633088488147</v>
      </c>
      <c r="C419" s="63">
        <v>1743.257740149174</v>
      </c>
      <c r="D419" s="63">
        <v>4468.2378210539528</v>
      </c>
      <c r="E419" s="63">
        <v>13116.078884834389</v>
      </c>
      <c r="F419" s="63">
        <v>245.74506432154956</v>
      </c>
      <c r="G419" s="63">
        <v>122.87253216077478</v>
      </c>
      <c r="H419" s="63">
        <v>1344.1046169503873</v>
      </c>
      <c r="I419" s="63">
        <v>0</v>
      </c>
      <c r="J419" s="63">
        <v>347.83144924307288</v>
      </c>
      <c r="K419" s="63">
        <v>0</v>
      </c>
      <c r="L419" s="64">
        <v>24750.791417562112</v>
      </c>
    </row>
    <row r="420" spans="1:12" x14ac:dyDescent="0.3">
      <c r="A420" s="24">
        <v>410</v>
      </c>
      <c r="B420" s="63">
        <v>5808.5175513700497</v>
      </c>
      <c r="C420" s="63">
        <v>1558.0243391038264</v>
      </c>
      <c r="D420" s="63">
        <v>1529.5053846732112</v>
      </c>
      <c r="E420" s="63">
        <v>4936.1487697440189</v>
      </c>
      <c r="F420" s="63">
        <v>382.28954494530336</v>
      </c>
      <c r="G420" s="63">
        <v>820.18542607276891</v>
      </c>
      <c r="H420" s="63">
        <v>449.80748956746481</v>
      </c>
      <c r="I420" s="63">
        <v>74.367567659299766</v>
      </c>
      <c r="J420" s="63">
        <v>963.22770616208663</v>
      </c>
      <c r="K420" s="63">
        <v>0</v>
      </c>
      <c r="L420" s="64">
        <v>16522.073779298029</v>
      </c>
    </row>
    <row r="421" spans="1:12" x14ac:dyDescent="0.3">
      <c r="A421" s="24">
        <v>411</v>
      </c>
      <c r="B421" s="63">
        <v>4478.0551759903328</v>
      </c>
      <c r="C421" s="63">
        <v>824.65793222290756</v>
      </c>
      <c r="D421" s="63">
        <v>5927.5011466235892</v>
      </c>
      <c r="E421" s="63">
        <v>10769.598354123447</v>
      </c>
      <c r="F421" s="63">
        <v>347.08354080376085</v>
      </c>
      <c r="G421" s="63">
        <v>1367.5210876294773</v>
      </c>
      <c r="H421" s="63">
        <v>270.37661171505437</v>
      </c>
      <c r="I421" s="63">
        <v>116.96275353764129</v>
      </c>
      <c r="J421" s="63">
        <v>504.30211879033692</v>
      </c>
      <c r="K421" s="63">
        <v>0</v>
      </c>
      <c r="L421" s="64">
        <v>24606.058721436544</v>
      </c>
    </row>
    <row r="422" spans="1:12" x14ac:dyDescent="0.3">
      <c r="A422" s="24">
        <v>412</v>
      </c>
      <c r="B422" s="63">
        <v>4985.185797215403</v>
      </c>
      <c r="C422" s="63">
        <v>3132.901646785092</v>
      </c>
      <c r="D422" s="63">
        <v>11707.807125218123</v>
      </c>
      <c r="E422" s="63">
        <v>23541.676193275875</v>
      </c>
      <c r="F422" s="63">
        <v>4152.9883296406633</v>
      </c>
      <c r="G422" s="63">
        <v>1094.7174633529371</v>
      </c>
      <c r="H422" s="63">
        <v>3438.3235055342338</v>
      </c>
      <c r="I422" s="63">
        <v>578.33089044916323</v>
      </c>
      <c r="J422" s="63">
        <v>1998.7730529139383</v>
      </c>
      <c r="K422" s="63">
        <v>661.38432183553459</v>
      </c>
      <c r="L422" s="64">
        <v>55292.088326220961</v>
      </c>
    </row>
    <row r="423" spans="1:12" x14ac:dyDescent="0.3">
      <c r="A423" s="24">
        <v>413</v>
      </c>
      <c r="B423" s="63">
        <v>4148.5654507340168</v>
      </c>
      <c r="C423" s="63">
        <v>3133.5311686557466</v>
      </c>
      <c r="D423" s="63">
        <v>8018.0500242946891</v>
      </c>
      <c r="E423" s="63">
        <v>18064.706321766662</v>
      </c>
      <c r="F423" s="63">
        <v>571.61214730077393</v>
      </c>
      <c r="G423" s="63">
        <v>0</v>
      </c>
      <c r="H423" s="63">
        <v>2159.4561309136511</v>
      </c>
      <c r="I423" s="63">
        <v>0</v>
      </c>
      <c r="J423" s="63">
        <v>372.80972693554753</v>
      </c>
      <c r="K423" s="63">
        <v>0</v>
      </c>
      <c r="L423" s="64">
        <v>36468.730970601086</v>
      </c>
    </row>
    <row r="424" spans="1:12" x14ac:dyDescent="0.3">
      <c r="A424" s="24">
        <v>414</v>
      </c>
      <c r="B424" s="63">
        <v>1981.2175181942746</v>
      </c>
      <c r="C424" s="63">
        <v>4209.6352225906721</v>
      </c>
      <c r="D424" s="63">
        <v>7210.061925539786</v>
      </c>
      <c r="E424" s="63">
        <v>25645.609031530086</v>
      </c>
      <c r="F424" s="63">
        <v>2967.757862245634</v>
      </c>
      <c r="G424" s="63">
        <v>3963.74291149599</v>
      </c>
      <c r="H424" s="63">
        <v>1517.656735887243</v>
      </c>
      <c r="I424" s="63">
        <v>1129.2626879481159</v>
      </c>
      <c r="J424" s="63">
        <v>6435.4775266147635</v>
      </c>
      <c r="K424" s="63">
        <v>73.239748234185498</v>
      </c>
      <c r="L424" s="64">
        <v>55133.66117028075</v>
      </c>
    </row>
    <row r="425" spans="1:12" x14ac:dyDescent="0.3">
      <c r="A425" s="24">
        <v>415</v>
      </c>
      <c r="B425" s="63">
        <v>2491.2131473541012</v>
      </c>
      <c r="C425" s="63">
        <v>3408.635844321067</v>
      </c>
      <c r="D425" s="63">
        <v>6067.0769303938005</v>
      </c>
      <c r="E425" s="63">
        <v>12037.345844027212</v>
      </c>
      <c r="F425" s="63">
        <v>0</v>
      </c>
      <c r="G425" s="63">
        <v>2011.3804261435625</v>
      </c>
      <c r="H425" s="63">
        <v>3939.8647237827954</v>
      </c>
      <c r="I425" s="63">
        <v>0</v>
      </c>
      <c r="J425" s="63">
        <v>1784.1696803861414</v>
      </c>
      <c r="K425" s="63">
        <v>438.53945192376511</v>
      </c>
      <c r="L425" s="64">
        <v>32178.226048332439</v>
      </c>
    </row>
    <row r="426" spans="1:12" x14ac:dyDescent="0.3">
      <c r="A426" s="24">
        <v>416</v>
      </c>
      <c r="B426" s="63">
        <v>4585.2624202864408</v>
      </c>
      <c r="C426" s="63">
        <v>7192.5801022416399</v>
      </c>
      <c r="D426" s="63">
        <v>9473.8576005271188</v>
      </c>
      <c r="E426" s="63">
        <v>19601.202314762912</v>
      </c>
      <c r="F426" s="63">
        <v>2208.1330909096564</v>
      </c>
      <c r="G426" s="63">
        <v>294.42967425680825</v>
      </c>
      <c r="H426" s="63">
        <v>1372.8022598112234</v>
      </c>
      <c r="I426" s="63">
        <v>142.74569603014822</v>
      </c>
      <c r="J426" s="63">
        <v>1902.8162915762587</v>
      </c>
      <c r="K426" s="63">
        <v>0</v>
      </c>
      <c r="L426" s="64">
        <v>46773.829450402205</v>
      </c>
    </row>
    <row r="427" spans="1:12" x14ac:dyDescent="0.3">
      <c r="A427" s="24">
        <v>417</v>
      </c>
      <c r="B427" s="63">
        <v>9275.8161640392027</v>
      </c>
      <c r="C427" s="63">
        <v>12748.343995763771</v>
      </c>
      <c r="D427" s="63">
        <v>24600.614479668038</v>
      </c>
      <c r="E427" s="63">
        <v>40509.900294568564</v>
      </c>
      <c r="F427" s="63">
        <v>2485.0962567402871</v>
      </c>
      <c r="G427" s="63">
        <v>2776.742460321846</v>
      </c>
      <c r="H427" s="63">
        <v>6179.2676869910592</v>
      </c>
      <c r="I427" s="63">
        <v>295.73486529477219</v>
      </c>
      <c r="J427" s="63">
        <v>9861.4852373666909</v>
      </c>
      <c r="K427" s="63">
        <v>2033.3504316496023</v>
      </c>
      <c r="L427" s="64">
        <v>110766.35187240383</v>
      </c>
    </row>
    <row r="428" spans="1:12" x14ac:dyDescent="0.3">
      <c r="A428" s="24">
        <v>418</v>
      </c>
      <c r="B428" s="63">
        <v>4930.4718981250235</v>
      </c>
      <c r="C428" s="63">
        <v>9821.3877849987784</v>
      </c>
      <c r="D428" s="63">
        <v>20751.81993719106</v>
      </c>
      <c r="E428" s="63">
        <v>32125.688601435872</v>
      </c>
      <c r="F428" s="63">
        <v>2555.5415978023398</v>
      </c>
      <c r="G428" s="63">
        <v>5488.2401650264383</v>
      </c>
      <c r="H428" s="63">
        <v>6980.6154129902734</v>
      </c>
      <c r="I428" s="63">
        <v>47.763294040463997</v>
      </c>
      <c r="J428" s="63">
        <v>9002.4735865752064</v>
      </c>
      <c r="K428" s="63">
        <v>267.8922712033999</v>
      </c>
      <c r="L428" s="64">
        <v>91971.894549388831</v>
      </c>
    </row>
    <row r="429" spans="1:12" x14ac:dyDescent="0.3">
      <c r="A429" s="24">
        <v>419</v>
      </c>
      <c r="B429" s="63">
        <v>3123.8311688674717</v>
      </c>
      <c r="C429" s="63">
        <v>9681.8812043200269</v>
      </c>
      <c r="D429" s="63">
        <v>24533.617160812337</v>
      </c>
      <c r="E429" s="63">
        <v>45397.466924035063</v>
      </c>
      <c r="F429" s="63">
        <v>3052.6580112708534</v>
      </c>
      <c r="G429" s="63">
        <v>662.37848921398688</v>
      </c>
      <c r="H429" s="63">
        <v>2322.6644667010632</v>
      </c>
      <c r="I429" s="63">
        <v>0</v>
      </c>
      <c r="J429" s="63">
        <v>4308.6301189966889</v>
      </c>
      <c r="K429" s="63">
        <v>1813.1584925226939</v>
      </c>
      <c r="L429" s="64">
        <v>94896.286036740174</v>
      </c>
    </row>
    <row r="430" spans="1:12" x14ac:dyDescent="0.3">
      <c r="A430" s="24">
        <v>420</v>
      </c>
      <c r="B430" s="63">
        <v>1568.032401923567</v>
      </c>
      <c r="C430" s="63">
        <v>6264.8826097507517</v>
      </c>
      <c r="D430" s="63">
        <v>4758.8086048762079</v>
      </c>
      <c r="E430" s="63">
        <v>2015.1134999923015</v>
      </c>
      <c r="F430" s="63">
        <v>2008.7244373917661</v>
      </c>
      <c r="G430" s="63">
        <v>457.75373534307192</v>
      </c>
      <c r="H430" s="63">
        <v>1183.3451077106199</v>
      </c>
      <c r="I430" s="63">
        <v>0</v>
      </c>
      <c r="J430" s="63">
        <v>413.80006493966107</v>
      </c>
      <c r="K430" s="63">
        <v>531.77962392589279</v>
      </c>
      <c r="L430" s="64">
        <v>19202.240085853839</v>
      </c>
    </row>
    <row r="431" spans="1:12" x14ac:dyDescent="0.3">
      <c r="A431" s="24">
        <v>421</v>
      </c>
      <c r="B431" s="63">
        <v>13908.797413909704</v>
      </c>
      <c r="C431" s="63">
        <v>11352.242241502168</v>
      </c>
      <c r="D431" s="63">
        <v>27795.722644851779</v>
      </c>
      <c r="E431" s="63">
        <v>15358.061337147035</v>
      </c>
      <c r="F431" s="63">
        <v>2232.6848584203553</v>
      </c>
      <c r="G431" s="63">
        <v>2142.07349339149</v>
      </c>
      <c r="H431" s="63">
        <v>2400.2022413478317</v>
      </c>
      <c r="I431" s="63">
        <v>0</v>
      </c>
      <c r="J431" s="63">
        <v>3904.4039770854688</v>
      </c>
      <c r="K431" s="63">
        <v>408.02538134451413</v>
      </c>
      <c r="L431" s="64">
        <v>79502.213589000356</v>
      </c>
    </row>
    <row r="432" spans="1:12" x14ac:dyDescent="0.3">
      <c r="A432" s="24">
        <v>422</v>
      </c>
      <c r="B432" s="63">
        <v>14686.418586407881</v>
      </c>
      <c r="C432" s="63">
        <v>22385.069522220849</v>
      </c>
      <c r="D432" s="63">
        <v>97997.734542905731</v>
      </c>
      <c r="E432" s="63">
        <v>102554.37286930416</v>
      </c>
      <c r="F432" s="63">
        <v>16017.022566363614</v>
      </c>
      <c r="G432" s="63">
        <v>30693.546862338102</v>
      </c>
      <c r="H432" s="63">
        <v>15128.023489017311</v>
      </c>
      <c r="I432" s="63">
        <v>967.48829667390555</v>
      </c>
      <c r="J432" s="63">
        <v>30590.515136470101</v>
      </c>
      <c r="K432" s="63">
        <v>5043.4609235069656</v>
      </c>
      <c r="L432" s="64">
        <v>336063.65279520862</v>
      </c>
    </row>
    <row r="433" spans="1:12" x14ac:dyDescent="0.3">
      <c r="A433" s="24">
        <v>423</v>
      </c>
      <c r="B433" s="63">
        <v>2563.2705606748418</v>
      </c>
      <c r="C433" s="63">
        <v>5864.7615760142626</v>
      </c>
      <c r="D433" s="63">
        <v>12604.688418483622</v>
      </c>
      <c r="E433" s="63">
        <v>19052.113453134931</v>
      </c>
      <c r="F433" s="63">
        <v>1846.3280531339165</v>
      </c>
      <c r="G433" s="63">
        <v>1633.934986023811</v>
      </c>
      <c r="H433" s="63">
        <v>3730.1474666300323</v>
      </c>
      <c r="I433" s="63">
        <v>0</v>
      </c>
      <c r="J433" s="63">
        <v>1503.9995666273933</v>
      </c>
      <c r="K433" s="63">
        <v>240.21377626046876</v>
      </c>
      <c r="L433" s="64">
        <v>49039.457856983281</v>
      </c>
    </row>
    <row r="434" spans="1:12" x14ac:dyDescent="0.3">
      <c r="A434" s="24">
        <v>424</v>
      </c>
      <c r="B434" s="63">
        <v>4366.2621294998908</v>
      </c>
      <c r="C434" s="63">
        <v>2562.4002174226357</v>
      </c>
      <c r="D434" s="63">
        <v>12229.018442534732</v>
      </c>
      <c r="E434" s="63">
        <v>18306.257943408065</v>
      </c>
      <c r="F434" s="63">
        <v>283.36856868723743</v>
      </c>
      <c r="G434" s="63">
        <v>3234.7123003142115</v>
      </c>
      <c r="H434" s="63">
        <v>1229.9938054415488</v>
      </c>
      <c r="I434" s="63">
        <v>0</v>
      </c>
      <c r="J434" s="63">
        <v>5038.6001035065219</v>
      </c>
      <c r="K434" s="63">
        <v>0</v>
      </c>
      <c r="L434" s="64">
        <v>47250.613510814837</v>
      </c>
    </row>
    <row r="435" spans="1:12" x14ac:dyDescent="0.3">
      <c r="A435" s="24">
        <v>425</v>
      </c>
      <c r="B435" s="63">
        <v>7068.2911402504969</v>
      </c>
      <c r="C435" s="63">
        <v>3152.4152385091197</v>
      </c>
      <c r="D435" s="63">
        <v>5837.1141662855907</v>
      </c>
      <c r="E435" s="63">
        <v>14168.355817288308</v>
      </c>
      <c r="F435" s="63">
        <v>120.97582907009951</v>
      </c>
      <c r="G435" s="63">
        <v>3838.0201276822236</v>
      </c>
      <c r="H435" s="63">
        <v>1512.3365644917872</v>
      </c>
      <c r="I435" s="63">
        <v>407.11807808539299</v>
      </c>
      <c r="J435" s="63">
        <v>948.42257979550732</v>
      </c>
      <c r="K435" s="63">
        <v>175.93751117833588</v>
      </c>
      <c r="L435" s="64">
        <v>37228.987052636861</v>
      </c>
    </row>
    <row r="436" spans="1:12" x14ac:dyDescent="0.3">
      <c r="A436" s="24">
        <v>426</v>
      </c>
      <c r="B436" s="63">
        <v>4005.3158240940047</v>
      </c>
      <c r="C436" s="63">
        <v>1633.1198160648839</v>
      </c>
      <c r="D436" s="63">
        <v>14873.56664086614</v>
      </c>
      <c r="E436" s="63">
        <v>19072.518063459866</v>
      </c>
      <c r="F436" s="63">
        <v>3067.5144319835881</v>
      </c>
      <c r="G436" s="63">
        <v>1525.6252189382224</v>
      </c>
      <c r="H436" s="63">
        <v>1637.6747254839765</v>
      </c>
      <c r="I436" s="63">
        <v>210.96760664451884</v>
      </c>
      <c r="J436" s="63">
        <v>4083.832766951989</v>
      </c>
      <c r="K436" s="63">
        <v>49.023731094838681</v>
      </c>
      <c r="L436" s="64">
        <v>50159.158825582024</v>
      </c>
    </row>
    <row r="437" spans="1:12" x14ac:dyDescent="0.3">
      <c r="A437" s="24">
        <v>427</v>
      </c>
      <c r="B437" s="63">
        <v>5940.1211617689951</v>
      </c>
      <c r="C437" s="63">
        <v>7312.5973119027758</v>
      </c>
      <c r="D437" s="63">
        <v>19915.715408149717</v>
      </c>
      <c r="E437" s="63">
        <v>27882.452193375917</v>
      </c>
      <c r="F437" s="63">
        <v>1533.7319933248805</v>
      </c>
      <c r="G437" s="63">
        <v>2878.9290235083308</v>
      </c>
      <c r="H437" s="63">
        <v>4033.3296439182054</v>
      </c>
      <c r="I437" s="63">
        <v>0</v>
      </c>
      <c r="J437" s="63">
        <v>2874.3339581453015</v>
      </c>
      <c r="K437" s="63">
        <v>0</v>
      </c>
      <c r="L437" s="64">
        <v>72371.21069409413</v>
      </c>
    </row>
    <row r="438" spans="1:12" x14ac:dyDescent="0.3">
      <c r="A438" s="24">
        <v>428</v>
      </c>
      <c r="B438" s="63">
        <v>7657.1125256393207</v>
      </c>
      <c r="C438" s="63">
        <v>8214.4735097899775</v>
      </c>
      <c r="D438" s="63">
        <v>24081.464928117679</v>
      </c>
      <c r="E438" s="63">
        <v>39576.325800617895</v>
      </c>
      <c r="F438" s="63">
        <v>2122.7030159906235</v>
      </c>
      <c r="G438" s="63">
        <v>4298.379061055899</v>
      </c>
      <c r="H438" s="63">
        <v>3023.2596303419859</v>
      </c>
      <c r="I438" s="63">
        <v>0</v>
      </c>
      <c r="J438" s="63">
        <v>1424.3816865142278</v>
      </c>
      <c r="K438" s="63">
        <v>392.64453446349944</v>
      </c>
      <c r="L438" s="64">
        <v>90790.744692531109</v>
      </c>
    </row>
    <row r="439" spans="1:12" x14ac:dyDescent="0.3">
      <c r="A439" s="24">
        <v>429</v>
      </c>
      <c r="B439" s="63">
        <v>8821.0260323889033</v>
      </c>
      <c r="C439" s="63">
        <v>12342.006440531928</v>
      </c>
      <c r="D439" s="63">
        <v>18375.957984987635</v>
      </c>
      <c r="E439" s="63">
        <v>44141.607805102234</v>
      </c>
      <c r="F439" s="63">
        <v>9705.942866099962</v>
      </c>
      <c r="G439" s="63">
        <v>1900.9042916248782</v>
      </c>
      <c r="H439" s="63">
        <v>2175.6951965863418</v>
      </c>
      <c r="I439" s="63">
        <v>320.46624293823442</v>
      </c>
      <c r="J439" s="63">
        <v>2838.4984470492277</v>
      </c>
      <c r="K439" s="63">
        <v>423.90783912796678</v>
      </c>
      <c r="L439" s="64">
        <v>101046.01314643731</v>
      </c>
    </row>
    <row r="440" spans="1:12" x14ac:dyDescent="0.3">
      <c r="A440" s="24">
        <v>430</v>
      </c>
      <c r="B440" s="63">
        <v>10453.675576463716</v>
      </c>
      <c r="C440" s="63">
        <v>4138.1750862328636</v>
      </c>
      <c r="D440" s="63">
        <v>17380.424392222991</v>
      </c>
      <c r="E440" s="63">
        <v>29469.00112420338</v>
      </c>
      <c r="F440" s="63">
        <v>917.88367564000714</v>
      </c>
      <c r="G440" s="63">
        <v>1454.4881853526078</v>
      </c>
      <c r="H440" s="63">
        <v>1285.8269090376225</v>
      </c>
      <c r="I440" s="63">
        <v>81.040813448932184</v>
      </c>
      <c r="J440" s="63">
        <v>2726.8019062749772</v>
      </c>
      <c r="K440" s="63">
        <v>234.10087012332266</v>
      </c>
      <c r="L440" s="64">
        <v>68141.418539000413</v>
      </c>
    </row>
    <row r="441" spans="1:12" x14ac:dyDescent="0.3">
      <c r="A441" s="24">
        <v>431</v>
      </c>
      <c r="B441" s="63">
        <v>21639.415765008293</v>
      </c>
      <c r="C441" s="63">
        <v>19684.409675316227</v>
      </c>
      <c r="D441" s="63">
        <v>28068.086315406399</v>
      </c>
      <c r="E441" s="63">
        <v>64279.96402408724</v>
      </c>
      <c r="F441" s="63">
        <v>22249.054422962949</v>
      </c>
      <c r="G441" s="63">
        <v>2163.7701431647415</v>
      </c>
      <c r="H441" s="63">
        <v>11197.006532269726</v>
      </c>
      <c r="I441" s="63">
        <v>0</v>
      </c>
      <c r="J441" s="63">
        <v>12782.356747546331</v>
      </c>
      <c r="K441" s="63">
        <v>270.85461512662908</v>
      </c>
      <c r="L441" s="64">
        <v>182334.91824088851</v>
      </c>
    </row>
    <row r="442" spans="1:12" x14ac:dyDescent="0.3">
      <c r="A442" s="24">
        <v>432</v>
      </c>
      <c r="B442" s="63">
        <v>10918.875628310505</v>
      </c>
      <c r="C442" s="63">
        <v>8628.280466396569</v>
      </c>
      <c r="D442" s="63">
        <v>39963.840284702615</v>
      </c>
      <c r="E442" s="63">
        <v>72987.815029921447</v>
      </c>
      <c r="F442" s="63">
        <v>7093.3847277294954</v>
      </c>
      <c r="G442" s="63">
        <v>18285.837035376309</v>
      </c>
      <c r="H442" s="63">
        <v>9446.3416541405204</v>
      </c>
      <c r="I442" s="63">
        <v>859.14670207293148</v>
      </c>
      <c r="J442" s="63">
        <v>14197.137650771359</v>
      </c>
      <c r="K442" s="63">
        <v>0</v>
      </c>
      <c r="L442" s="64">
        <v>182380.65917942175</v>
      </c>
    </row>
    <row r="443" spans="1:12" x14ac:dyDescent="0.3">
      <c r="A443" s="24">
        <v>433</v>
      </c>
      <c r="B443" s="63">
        <v>10056.179094818515</v>
      </c>
      <c r="C443" s="63">
        <v>7500.0909352104563</v>
      </c>
      <c r="D443" s="63">
        <v>34086.388479112742</v>
      </c>
      <c r="E443" s="63">
        <v>57938.877552257378</v>
      </c>
      <c r="F443" s="63">
        <v>3884.6177748270293</v>
      </c>
      <c r="G443" s="63">
        <v>5394.6339293114088</v>
      </c>
      <c r="H443" s="63">
        <v>4560.1133055728596</v>
      </c>
      <c r="I443" s="63">
        <v>410.30471296521017</v>
      </c>
      <c r="J443" s="63">
        <v>15207.58249650582</v>
      </c>
      <c r="K443" s="63">
        <v>0</v>
      </c>
      <c r="L443" s="64">
        <v>139038.78828058142</v>
      </c>
    </row>
    <row r="444" spans="1:12" x14ac:dyDescent="0.3">
      <c r="A444" s="24">
        <v>434</v>
      </c>
      <c r="B444" s="63">
        <v>3487.7934202220563</v>
      </c>
      <c r="C444" s="63">
        <v>654.74958582768284</v>
      </c>
      <c r="D444" s="63">
        <v>358.21416636230225</v>
      </c>
      <c r="E444" s="63">
        <v>858.60537027389137</v>
      </c>
      <c r="F444" s="63">
        <v>44.366560174127166</v>
      </c>
      <c r="G444" s="63">
        <v>235.87163890145155</v>
      </c>
      <c r="H444" s="63">
        <v>292.4038711962661</v>
      </c>
      <c r="I444" s="63">
        <v>49.336930163102643</v>
      </c>
      <c r="J444" s="63">
        <v>244.41166526752022</v>
      </c>
      <c r="K444" s="63">
        <v>0</v>
      </c>
      <c r="L444" s="64">
        <v>6225.7532083883998</v>
      </c>
    </row>
    <row r="445" spans="1:12" x14ac:dyDescent="0.3">
      <c r="A445" s="24">
        <v>435</v>
      </c>
      <c r="B445" s="63">
        <v>28115.068156247205</v>
      </c>
      <c r="C445" s="63">
        <v>3466.2042118679556</v>
      </c>
      <c r="D445" s="63">
        <v>15761.056775054018</v>
      </c>
      <c r="E445" s="63">
        <v>20907.132018994711</v>
      </c>
      <c r="F445" s="63">
        <v>794.87517372233344</v>
      </c>
      <c r="G445" s="63">
        <v>1632.3506864413528</v>
      </c>
      <c r="H445" s="63">
        <v>1278.9462920967032</v>
      </c>
      <c r="I445" s="63">
        <v>312.8645362569178</v>
      </c>
      <c r="J445" s="63">
        <v>3155.3612188345301</v>
      </c>
      <c r="K445" s="63">
        <v>806.94675245619169</v>
      </c>
      <c r="L445" s="64">
        <v>76230.805821971924</v>
      </c>
    </row>
    <row r="446" spans="1:12" x14ac:dyDescent="0.3">
      <c r="A446" s="24">
        <v>436</v>
      </c>
      <c r="B446" s="63">
        <v>15171.462093085083</v>
      </c>
      <c r="C446" s="63">
        <v>23648.15404744288</v>
      </c>
      <c r="D446" s="63">
        <v>63276.013852756543</v>
      </c>
      <c r="E446" s="63">
        <v>93115.667690101051</v>
      </c>
      <c r="F446" s="63">
        <v>11007.322640737768</v>
      </c>
      <c r="G446" s="63">
        <v>16995.41384351227</v>
      </c>
      <c r="H446" s="63">
        <v>17618.118199053373</v>
      </c>
      <c r="I446" s="63">
        <v>2911.0030572810801</v>
      </c>
      <c r="J446" s="63">
        <v>17514.521223951419</v>
      </c>
      <c r="K446" s="63">
        <v>1575.3968194961594</v>
      </c>
      <c r="L446" s="64">
        <v>262833.07346741762</v>
      </c>
    </row>
    <row r="447" spans="1:12" x14ac:dyDescent="0.3">
      <c r="A447" s="24">
        <v>437</v>
      </c>
      <c r="B447" s="63">
        <v>24739.465367138273</v>
      </c>
      <c r="C447" s="63">
        <v>15210.036297836759</v>
      </c>
      <c r="D447" s="63">
        <v>40735.586116240971</v>
      </c>
      <c r="E447" s="63">
        <v>112178.62437716646</v>
      </c>
      <c r="F447" s="63">
        <v>5384.2564287068135</v>
      </c>
      <c r="G447" s="63">
        <v>12052.951922855567</v>
      </c>
      <c r="H447" s="63">
        <v>2642.8048665811175</v>
      </c>
      <c r="I447" s="63">
        <v>0</v>
      </c>
      <c r="J447" s="63">
        <v>20253.736810934111</v>
      </c>
      <c r="K447" s="63">
        <v>125.00318252646714</v>
      </c>
      <c r="L447" s="64">
        <v>233322.46536998654</v>
      </c>
    </row>
    <row r="448" spans="1:12" x14ac:dyDescent="0.3">
      <c r="A448" s="24">
        <v>438</v>
      </c>
      <c r="B448" s="63">
        <v>13548.237249831451</v>
      </c>
      <c r="C448" s="63">
        <v>10388.96094533681</v>
      </c>
      <c r="D448" s="63">
        <v>20605.30885822904</v>
      </c>
      <c r="E448" s="63">
        <v>60153.299890041373</v>
      </c>
      <c r="F448" s="63">
        <v>2238.2939562511906</v>
      </c>
      <c r="G448" s="63">
        <v>9320.6018009738891</v>
      </c>
      <c r="H448" s="63">
        <v>4315.7627918189173</v>
      </c>
      <c r="I448" s="63">
        <v>0</v>
      </c>
      <c r="J448" s="63">
        <v>1822.1723126276022</v>
      </c>
      <c r="K448" s="63">
        <v>0</v>
      </c>
      <c r="L448" s="64">
        <v>122392.63780511028</v>
      </c>
    </row>
    <row r="449" spans="1:12" x14ac:dyDescent="0.3">
      <c r="A449" s="24">
        <v>439</v>
      </c>
      <c r="B449" s="63">
        <v>2879.378800553648</v>
      </c>
      <c r="C449" s="63">
        <v>1320.1964843686101</v>
      </c>
      <c r="D449" s="63">
        <v>6047.1272609613261</v>
      </c>
      <c r="E449" s="63">
        <v>10009.398694817615</v>
      </c>
      <c r="F449" s="63">
        <v>1005.5387466886422</v>
      </c>
      <c r="G449" s="63">
        <v>868.37730986290762</v>
      </c>
      <c r="H449" s="63">
        <v>341.11147562275005</v>
      </c>
      <c r="I449" s="63">
        <v>295.73486529477219</v>
      </c>
      <c r="J449" s="63">
        <v>3723.7697854933931</v>
      </c>
      <c r="K449" s="63">
        <v>0</v>
      </c>
      <c r="L449" s="64">
        <v>26490.633423663669</v>
      </c>
    </row>
    <row r="450" spans="1:12" x14ac:dyDescent="0.3">
      <c r="A450" s="24">
        <v>440</v>
      </c>
      <c r="B450" s="63">
        <v>12693.421993708365</v>
      </c>
      <c r="C450" s="63">
        <v>13805.777630032848</v>
      </c>
      <c r="D450" s="63">
        <v>27416.473460278015</v>
      </c>
      <c r="E450" s="63">
        <v>55401.276664903155</v>
      </c>
      <c r="F450" s="63">
        <v>19685.863349113992</v>
      </c>
      <c r="G450" s="63">
        <v>11017.118396875825</v>
      </c>
      <c r="H450" s="63">
        <v>10455.494666733162</v>
      </c>
      <c r="I450" s="63">
        <v>543.89882157756961</v>
      </c>
      <c r="J450" s="63">
        <v>25112.939189988541</v>
      </c>
      <c r="K450" s="63">
        <v>262.34226124886163</v>
      </c>
      <c r="L450" s="64">
        <v>176394.60643446032</v>
      </c>
    </row>
    <row r="451" spans="1:12" x14ac:dyDescent="0.3">
      <c r="A451" s="24">
        <v>441</v>
      </c>
      <c r="B451" s="63">
        <v>3470.3743366881326</v>
      </c>
      <c r="C451" s="63">
        <v>1673.1793902144948</v>
      </c>
      <c r="D451" s="63">
        <v>5316.796847294796</v>
      </c>
      <c r="E451" s="63">
        <v>10043.335161312854</v>
      </c>
      <c r="F451" s="63">
        <v>1728.7861230517974</v>
      </c>
      <c r="G451" s="63">
        <v>1564.8495628735723</v>
      </c>
      <c r="H451" s="63">
        <v>2220.7863419308183</v>
      </c>
      <c r="I451" s="63">
        <v>0</v>
      </c>
      <c r="J451" s="63">
        <v>874.06809840095934</v>
      </c>
      <c r="K451" s="63">
        <v>0</v>
      </c>
      <c r="L451" s="64">
        <v>26892.175861767424</v>
      </c>
    </row>
    <row r="452" spans="1:12" x14ac:dyDescent="0.3">
      <c r="A452" s="24">
        <v>442</v>
      </c>
      <c r="B452" s="63">
        <v>3336.138085227406</v>
      </c>
      <c r="C452" s="63">
        <v>332.12910842124859</v>
      </c>
      <c r="D452" s="63">
        <v>3717.4461191503005</v>
      </c>
      <c r="E452" s="63">
        <v>6157.4175642280989</v>
      </c>
      <c r="F452" s="63">
        <v>1811.493071253871</v>
      </c>
      <c r="G452" s="63">
        <v>569.1607023682061</v>
      </c>
      <c r="H452" s="63">
        <v>1767.1673181633928</v>
      </c>
      <c r="I452" s="63">
        <v>0</v>
      </c>
      <c r="J452" s="63">
        <v>930.55603933650059</v>
      </c>
      <c r="K452" s="63">
        <v>0</v>
      </c>
      <c r="L452" s="64">
        <v>18621.508008149027</v>
      </c>
    </row>
    <row r="453" spans="1:12" x14ac:dyDescent="0.3">
      <c r="A453" s="24">
        <v>443</v>
      </c>
      <c r="B453" s="63">
        <v>2889.206757063655</v>
      </c>
      <c r="C453" s="63">
        <v>411.99045455221619</v>
      </c>
      <c r="D453" s="63">
        <v>2133.9724298017459</v>
      </c>
      <c r="E453" s="63">
        <v>6535.2378727927262</v>
      </c>
      <c r="F453" s="63">
        <v>439.56120244179903</v>
      </c>
      <c r="G453" s="63">
        <v>356.53319229874108</v>
      </c>
      <c r="H453" s="63">
        <v>0</v>
      </c>
      <c r="I453" s="63">
        <v>549.34619881298897</v>
      </c>
      <c r="J453" s="63">
        <v>1163.1431415380475</v>
      </c>
      <c r="K453" s="63">
        <v>0</v>
      </c>
      <c r="L453" s="64">
        <v>14478.991249301918</v>
      </c>
    </row>
    <row r="454" spans="1:12" x14ac:dyDescent="0.3">
      <c r="A454" s="24">
        <v>444</v>
      </c>
      <c r="B454" s="63">
        <v>2908.5578754600356</v>
      </c>
      <c r="C454" s="63">
        <v>2581.5990577904963</v>
      </c>
      <c r="D454" s="63">
        <v>7760.7387586900795</v>
      </c>
      <c r="E454" s="63">
        <v>30741.467061703632</v>
      </c>
      <c r="F454" s="63">
        <v>383.29954471130048</v>
      </c>
      <c r="G454" s="63">
        <v>15.380469217940709</v>
      </c>
      <c r="H454" s="63">
        <v>233.62755478230491</v>
      </c>
      <c r="I454" s="63">
        <v>0</v>
      </c>
      <c r="J454" s="63">
        <v>2840.2329195056072</v>
      </c>
      <c r="K454" s="63">
        <v>0</v>
      </c>
      <c r="L454" s="64">
        <v>47464.903241861393</v>
      </c>
    </row>
    <row r="455" spans="1:12" x14ac:dyDescent="0.3">
      <c r="A455" s="24">
        <v>445</v>
      </c>
      <c r="B455" s="63">
        <v>23330.602024114687</v>
      </c>
      <c r="C455" s="63">
        <v>11338.365727792534</v>
      </c>
      <c r="D455" s="63">
        <v>43061.189461478047</v>
      </c>
      <c r="E455" s="63">
        <v>69102.986568708642</v>
      </c>
      <c r="F455" s="63">
        <v>13656.31340086204</v>
      </c>
      <c r="G455" s="63">
        <v>9574.7830043698741</v>
      </c>
      <c r="H455" s="63">
        <v>1298.0681357322758</v>
      </c>
      <c r="I455" s="63">
        <v>493.19534842553293</v>
      </c>
      <c r="J455" s="63">
        <v>5922.5595926490805</v>
      </c>
      <c r="K455" s="63">
        <v>0</v>
      </c>
      <c r="L455" s="64">
        <v>177778.06326413274</v>
      </c>
    </row>
    <row r="456" spans="1:12" x14ac:dyDescent="0.3">
      <c r="A456" s="24">
        <v>446</v>
      </c>
      <c r="B456" s="63">
        <v>28184.66803589847</v>
      </c>
      <c r="C456" s="63">
        <v>5939.1439666005945</v>
      </c>
      <c r="D456" s="63">
        <v>32680.733757086316</v>
      </c>
      <c r="E456" s="63">
        <v>42497.600181922469</v>
      </c>
      <c r="F456" s="63">
        <v>3698.0513646914364</v>
      </c>
      <c r="G456" s="63">
        <v>1268.8018519705088</v>
      </c>
      <c r="H456" s="63">
        <v>1068.4081218895099</v>
      </c>
      <c r="I456" s="63">
        <v>0</v>
      </c>
      <c r="J456" s="63">
        <v>1939.0449859197424</v>
      </c>
      <c r="K456" s="63">
        <v>0</v>
      </c>
      <c r="L456" s="64">
        <v>117276.45226597905</v>
      </c>
    </row>
    <row r="457" spans="1:12" x14ac:dyDescent="0.3">
      <c r="A457" s="24">
        <v>447</v>
      </c>
      <c r="B457" s="63">
        <v>8148.9805489602395</v>
      </c>
      <c r="C457" s="63">
        <v>12581.083858327538</v>
      </c>
      <c r="D457" s="63">
        <v>33368.774517247082</v>
      </c>
      <c r="E457" s="63">
        <v>37738.918067995502</v>
      </c>
      <c r="F457" s="63">
        <v>5555.6171701570456</v>
      </c>
      <c r="G457" s="63">
        <v>934.73708898174891</v>
      </c>
      <c r="H457" s="63">
        <v>1055.4830259098483</v>
      </c>
      <c r="I457" s="63">
        <v>0</v>
      </c>
      <c r="J457" s="63">
        <v>5653.5972365169182</v>
      </c>
      <c r="K457" s="63">
        <v>0</v>
      </c>
      <c r="L457" s="64">
        <v>105037.19151409593</v>
      </c>
    </row>
    <row r="458" spans="1:12" x14ac:dyDescent="0.3">
      <c r="A458" s="24">
        <v>448</v>
      </c>
      <c r="B458" s="63">
        <v>6366.4039122144613</v>
      </c>
      <c r="C458" s="63">
        <v>11886.696392524846</v>
      </c>
      <c r="D458" s="63">
        <v>43637.779707793074</v>
      </c>
      <c r="E458" s="63">
        <v>53066.896554072271</v>
      </c>
      <c r="F458" s="63">
        <v>3000.498455531103</v>
      </c>
      <c r="G458" s="63">
        <v>13141.815432749923</v>
      </c>
      <c r="H458" s="63">
        <v>4523.4768361729675</v>
      </c>
      <c r="I458" s="63">
        <v>0</v>
      </c>
      <c r="J458" s="63">
        <v>1640.4406908421681</v>
      </c>
      <c r="K458" s="63">
        <v>2485.8552709626729</v>
      </c>
      <c r="L458" s="64">
        <v>139749.86325286349</v>
      </c>
    </row>
    <row r="459" spans="1:12" x14ac:dyDescent="0.3">
      <c r="A459" s="24">
        <v>449</v>
      </c>
      <c r="B459" s="63">
        <v>13807.344161393321</v>
      </c>
      <c r="C459" s="63">
        <v>24124.50954028048</v>
      </c>
      <c r="D459" s="63">
        <v>84815.813376732403</v>
      </c>
      <c r="E459" s="63">
        <v>72626.792152371854</v>
      </c>
      <c r="F459" s="63">
        <v>8218.2297066929932</v>
      </c>
      <c r="G459" s="63">
        <v>23515.174581464114</v>
      </c>
      <c r="H459" s="63">
        <v>9913.8458602347273</v>
      </c>
      <c r="I459" s="63">
        <v>3075.6193983623216</v>
      </c>
      <c r="J459" s="63">
        <v>10779.502902526654</v>
      </c>
      <c r="K459" s="63">
        <v>1477.547639734925</v>
      </c>
      <c r="L459" s="64">
        <v>252354.37931979378</v>
      </c>
    </row>
    <row r="460" spans="1:12" x14ac:dyDescent="0.3">
      <c r="A460" s="24">
        <v>450</v>
      </c>
      <c r="B460" s="63">
        <v>17194.560631666252</v>
      </c>
      <c r="C460" s="63">
        <v>21739.614510714084</v>
      </c>
      <c r="D460" s="63">
        <v>77979.409485124401</v>
      </c>
      <c r="E460" s="63">
        <v>88373.699995002811</v>
      </c>
      <c r="F460" s="63">
        <v>5489.8413670830669</v>
      </c>
      <c r="G460" s="63">
        <v>14629.912247356398</v>
      </c>
      <c r="H460" s="63">
        <v>11155.942399012081</v>
      </c>
      <c r="I460" s="63">
        <v>1452.8789553420681</v>
      </c>
      <c r="J460" s="63">
        <v>10576.049593534412</v>
      </c>
      <c r="K460" s="63">
        <v>1345.8274546642388</v>
      </c>
      <c r="L460" s="64">
        <v>249937.73663949984</v>
      </c>
    </row>
    <row r="461" spans="1:12" x14ac:dyDescent="0.3">
      <c r="A461" s="24">
        <v>451</v>
      </c>
      <c r="B461" s="63">
        <v>18946.726125794161</v>
      </c>
      <c r="C461" s="63">
        <v>15020.98984241092</v>
      </c>
      <c r="D461" s="63">
        <v>41005.859203343796</v>
      </c>
      <c r="E461" s="63">
        <v>66502.593480451644</v>
      </c>
      <c r="F461" s="63">
        <v>6257.2434875988547</v>
      </c>
      <c r="G461" s="63">
        <v>4578.7769251216305</v>
      </c>
      <c r="H461" s="63">
        <v>9653.5174151202646</v>
      </c>
      <c r="I461" s="63">
        <v>0</v>
      </c>
      <c r="J461" s="63">
        <v>4119.5410387925867</v>
      </c>
      <c r="K461" s="63">
        <v>0</v>
      </c>
      <c r="L461" s="64">
        <v>166085.24751863387</v>
      </c>
    </row>
    <row r="462" spans="1:12" x14ac:dyDescent="0.3">
      <c r="A462" s="24">
        <v>452</v>
      </c>
      <c r="B462" s="63">
        <v>8271.6013725968623</v>
      </c>
      <c r="C462" s="63">
        <v>5678.1339081620154</v>
      </c>
      <c r="D462" s="63">
        <v>13739.305119390996</v>
      </c>
      <c r="E462" s="63">
        <v>28332.913718735956</v>
      </c>
      <c r="F462" s="63">
        <v>1712.3383129852491</v>
      </c>
      <c r="G462" s="63">
        <v>1532.998332848113</v>
      </c>
      <c r="H462" s="63">
        <v>556.62002683176877</v>
      </c>
      <c r="I462" s="63">
        <v>0</v>
      </c>
      <c r="J462" s="63">
        <v>1164.7772927395945</v>
      </c>
      <c r="K462" s="63">
        <v>0</v>
      </c>
      <c r="L462" s="64">
        <v>60988.688084290552</v>
      </c>
    </row>
    <row r="463" spans="1:12" x14ac:dyDescent="0.3">
      <c r="A463" s="24">
        <v>453</v>
      </c>
      <c r="B463" s="63">
        <v>793.79074377959978</v>
      </c>
      <c r="C463" s="63">
        <v>2224.3379527760912</v>
      </c>
      <c r="D463" s="63">
        <v>13373.087852302519</v>
      </c>
      <c r="E463" s="63">
        <v>12328.370038678622</v>
      </c>
      <c r="F463" s="63">
        <v>1338.2066254106239</v>
      </c>
      <c r="G463" s="63">
        <v>0</v>
      </c>
      <c r="H463" s="63">
        <v>3505.334669048561</v>
      </c>
      <c r="I463" s="63">
        <v>81.040813448932184</v>
      </c>
      <c r="J463" s="63">
        <v>912.84014877528739</v>
      </c>
      <c r="K463" s="63">
        <v>0</v>
      </c>
      <c r="L463" s="64">
        <v>34557.00884422024</v>
      </c>
    </row>
    <row r="464" spans="1:12" x14ac:dyDescent="0.3">
      <c r="A464" s="24">
        <v>454</v>
      </c>
      <c r="B464" s="63">
        <v>29770.784616299181</v>
      </c>
      <c r="C464" s="63">
        <v>24515.725257669976</v>
      </c>
      <c r="D464" s="63">
        <v>57943.996595030927</v>
      </c>
      <c r="E464" s="63">
        <v>83691.974553971566</v>
      </c>
      <c r="F464" s="63">
        <v>8474.7582823670255</v>
      </c>
      <c r="G464" s="63">
        <v>8408.2749650335463</v>
      </c>
      <c r="H464" s="63">
        <v>5953.2233704048249</v>
      </c>
      <c r="I464" s="63">
        <v>0</v>
      </c>
      <c r="J464" s="63">
        <v>5102.6354522486672</v>
      </c>
      <c r="K464" s="63">
        <v>1482.1365883921758</v>
      </c>
      <c r="L464" s="64">
        <v>225343.5096814179</v>
      </c>
    </row>
    <row r="465" spans="1:12" x14ac:dyDescent="0.3">
      <c r="A465" s="24">
        <v>455</v>
      </c>
      <c r="B465" s="63">
        <v>13442.506061505801</v>
      </c>
      <c r="C465" s="63">
        <v>11008.116007545766</v>
      </c>
      <c r="D465" s="63">
        <v>46786.8395183545</v>
      </c>
      <c r="E465" s="63">
        <v>60903.667863432471</v>
      </c>
      <c r="F465" s="63">
        <v>12574.848271176994</v>
      </c>
      <c r="G465" s="63">
        <v>11613.295710765109</v>
      </c>
      <c r="H465" s="63">
        <v>9031.0320735873174</v>
      </c>
      <c r="I465" s="63">
        <v>1079.4619389516142</v>
      </c>
      <c r="J465" s="63">
        <v>10700.544890047899</v>
      </c>
      <c r="K465" s="63">
        <v>2177.4343337961764</v>
      </c>
      <c r="L465" s="64">
        <v>179317.74666916367</v>
      </c>
    </row>
    <row r="466" spans="1:12" x14ac:dyDescent="0.3">
      <c r="A466" s="24">
        <v>456</v>
      </c>
      <c r="B466" s="63">
        <v>16601.314355836712</v>
      </c>
      <c r="C466" s="63">
        <v>14590.245733446227</v>
      </c>
      <c r="D466" s="63">
        <v>26596.53781905934</v>
      </c>
      <c r="E466" s="63">
        <v>61404.34571006387</v>
      </c>
      <c r="F466" s="63">
        <v>10692.807144843802</v>
      </c>
      <c r="G466" s="63">
        <v>19683.797855568155</v>
      </c>
      <c r="H466" s="63">
        <v>1589.744932177495</v>
      </c>
      <c r="I466" s="63">
        <v>1469.7461876441093</v>
      </c>
      <c r="J466" s="63">
        <v>14363.768005953591</v>
      </c>
      <c r="K466" s="63">
        <v>47.696473087907741</v>
      </c>
      <c r="L466" s="64">
        <v>167040.00421768121</v>
      </c>
    </row>
    <row r="467" spans="1:12" x14ac:dyDescent="0.3">
      <c r="A467" s="24">
        <v>457</v>
      </c>
      <c r="B467" s="63">
        <v>40721.863302659352</v>
      </c>
      <c r="C467" s="63">
        <v>16917.390055268716</v>
      </c>
      <c r="D467" s="63">
        <v>34595.114511630723</v>
      </c>
      <c r="E467" s="63">
        <v>67034.748903788161</v>
      </c>
      <c r="F467" s="63">
        <v>2588.3863054777489</v>
      </c>
      <c r="G467" s="63">
        <v>3193.1188404216709</v>
      </c>
      <c r="H467" s="63">
        <v>1265.6789783940508</v>
      </c>
      <c r="I467" s="63">
        <v>0</v>
      </c>
      <c r="J467" s="63">
        <v>15811.980664796605</v>
      </c>
      <c r="K467" s="63">
        <v>1673.2965315935369</v>
      </c>
      <c r="L467" s="64">
        <v>183801.57809403058</v>
      </c>
    </row>
    <row r="468" spans="1:12" x14ac:dyDescent="0.3">
      <c r="A468" s="24">
        <v>458</v>
      </c>
      <c r="B468" s="63">
        <v>15318.580975142851</v>
      </c>
      <c r="C468" s="63">
        <v>9268.3487003394657</v>
      </c>
      <c r="D468" s="63">
        <v>17291.952678638132</v>
      </c>
      <c r="E468" s="63">
        <v>30335.899586148345</v>
      </c>
      <c r="F468" s="63">
        <v>7479.3000984654636</v>
      </c>
      <c r="G468" s="63">
        <v>2544.5200944734997</v>
      </c>
      <c r="H468" s="63">
        <v>7196.7739683102118</v>
      </c>
      <c r="I468" s="63">
        <v>1553.9289962668659</v>
      </c>
      <c r="J468" s="63">
        <v>1172.4917591626217</v>
      </c>
      <c r="K468" s="63">
        <v>137.05985397174197</v>
      </c>
      <c r="L468" s="64">
        <v>92298.856710919194</v>
      </c>
    </row>
    <row r="469" spans="1:12" x14ac:dyDescent="0.3">
      <c r="A469" s="24">
        <v>459</v>
      </c>
      <c r="B469" s="63">
        <v>5349.6041732604663</v>
      </c>
      <c r="C469" s="63">
        <v>6269.7239118875113</v>
      </c>
      <c r="D469" s="63">
        <v>16492.065272427164</v>
      </c>
      <c r="E469" s="63">
        <v>43181.786683895189</v>
      </c>
      <c r="F469" s="63">
        <v>360.60941561572992</v>
      </c>
      <c r="G469" s="63">
        <v>798.91416415749211</v>
      </c>
      <c r="H469" s="63">
        <v>3983.4598097882354</v>
      </c>
      <c r="I469" s="63">
        <v>0</v>
      </c>
      <c r="J469" s="63">
        <v>6147.3929163136663</v>
      </c>
      <c r="K469" s="63">
        <v>0</v>
      </c>
      <c r="L469" s="64">
        <v>82583.556347345468</v>
      </c>
    </row>
    <row r="470" spans="1:12" x14ac:dyDescent="0.3">
      <c r="A470" s="24">
        <v>460</v>
      </c>
      <c r="B470" s="63">
        <v>2981.8488889746304</v>
      </c>
      <c r="C470" s="63">
        <v>14144.756326557803</v>
      </c>
      <c r="D470" s="63">
        <v>38026.561923053123</v>
      </c>
      <c r="E470" s="63">
        <v>45611.829168637494</v>
      </c>
      <c r="F470" s="63">
        <v>7084.4005425477808</v>
      </c>
      <c r="G470" s="63">
        <v>9288.0900301470738</v>
      </c>
      <c r="H470" s="63">
        <v>1522.2643128285458</v>
      </c>
      <c r="I470" s="63">
        <v>0</v>
      </c>
      <c r="J470" s="63">
        <v>6076.8462967393716</v>
      </c>
      <c r="K470" s="63">
        <v>23.686843108044609</v>
      </c>
      <c r="L470" s="64">
        <v>124760.28433259386</v>
      </c>
    </row>
    <row r="471" spans="1:12" x14ac:dyDescent="0.3">
      <c r="A471" s="24">
        <v>461</v>
      </c>
      <c r="B471" s="63">
        <v>4803.7132346467224</v>
      </c>
      <c r="C471" s="63">
        <v>7137.4663481905891</v>
      </c>
      <c r="D471" s="63">
        <v>20076.845556752764</v>
      </c>
      <c r="E471" s="63">
        <v>32088.99232541228</v>
      </c>
      <c r="F471" s="63">
        <v>2702.9805812151303</v>
      </c>
      <c r="G471" s="63">
        <v>2340.735382193865</v>
      </c>
      <c r="H471" s="63">
        <v>3339.4551319721108</v>
      </c>
      <c r="I471" s="63">
        <v>803.20472496621312</v>
      </c>
      <c r="J471" s="63">
        <v>4347.7516662797352</v>
      </c>
      <c r="K471" s="63">
        <v>84.547228010492034</v>
      </c>
      <c r="L471" s="64">
        <v>77725.692179639882</v>
      </c>
    </row>
    <row r="472" spans="1:12" x14ac:dyDescent="0.3">
      <c r="A472" s="24">
        <v>462</v>
      </c>
      <c r="B472" s="63">
        <v>7442.3990296445318</v>
      </c>
      <c r="C472" s="63">
        <v>12277.385846221765</v>
      </c>
      <c r="D472" s="63">
        <v>39994.709231277579</v>
      </c>
      <c r="E472" s="63">
        <v>52852.160285876467</v>
      </c>
      <c r="F472" s="63">
        <v>4973.7190213040831</v>
      </c>
      <c r="G472" s="63">
        <v>8842.9280731769959</v>
      </c>
      <c r="H472" s="63">
        <v>13517.382913280613</v>
      </c>
      <c r="I472" s="63">
        <v>286.83667150034552</v>
      </c>
      <c r="J472" s="63">
        <v>7652.5721181990657</v>
      </c>
      <c r="K472" s="63">
        <v>788.98752840738075</v>
      </c>
      <c r="L472" s="64">
        <v>148629.08071888884</v>
      </c>
    </row>
    <row r="473" spans="1:12" x14ac:dyDescent="0.3">
      <c r="A473" s="24">
        <v>463</v>
      </c>
      <c r="B473" s="63">
        <v>4356.842783358049</v>
      </c>
      <c r="C473" s="63">
        <v>7173.6349377224778</v>
      </c>
      <c r="D473" s="63">
        <v>33072.747873484223</v>
      </c>
      <c r="E473" s="63">
        <v>55801.583730237995</v>
      </c>
      <c r="F473" s="63">
        <v>4549.1345853183584</v>
      </c>
      <c r="G473" s="63">
        <v>1392.7492847263497</v>
      </c>
      <c r="H473" s="63">
        <v>2204.4943287037377</v>
      </c>
      <c r="I473" s="63">
        <v>0</v>
      </c>
      <c r="J473" s="63">
        <v>5991.4735935436984</v>
      </c>
      <c r="K473" s="63">
        <v>0</v>
      </c>
      <c r="L473" s="64">
        <v>114542.66111709489</v>
      </c>
    </row>
    <row r="474" spans="1:12" x14ac:dyDescent="0.3">
      <c r="A474" s="24">
        <v>464</v>
      </c>
      <c r="B474" s="63">
        <v>2997.062555314963</v>
      </c>
      <c r="C474" s="63">
        <v>7695.5555039819465</v>
      </c>
      <c r="D474" s="63">
        <v>31015.148778009545</v>
      </c>
      <c r="E474" s="63">
        <v>43865.844402874427</v>
      </c>
      <c r="F474" s="63">
        <v>6831.5647299394805</v>
      </c>
      <c r="G474" s="63">
        <v>5131.094709077036</v>
      </c>
      <c r="H474" s="63">
        <v>13750.824786073565</v>
      </c>
      <c r="I474" s="63">
        <v>365.02167849188521</v>
      </c>
      <c r="J474" s="63">
        <v>3594.7931405291893</v>
      </c>
      <c r="K474" s="63">
        <v>464.47243159510248</v>
      </c>
      <c r="L474" s="64">
        <v>115711.38271588713</v>
      </c>
    </row>
    <row r="475" spans="1:12" x14ac:dyDescent="0.3">
      <c r="A475" s="24">
        <v>465</v>
      </c>
      <c r="B475" s="63">
        <v>10663.050370918214</v>
      </c>
      <c r="C475" s="63">
        <v>11109.104142775988</v>
      </c>
      <c r="D475" s="63">
        <v>51765.691937542273</v>
      </c>
      <c r="E475" s="63">
        <v>86470.607516781834</v>
      </c>
      <c r="F475" s="63">
        <v>6187.9522166063553</v>
      </c>
      <c r="G475" s="63">
        <v>6434.0411316372119</v>
      </c>
      <c r="H475" s="63">
        <v>8810.9351417357211</v>
      </c>
      <c r="I475" s="63">
        <v>678.51980301509525</v>
      </c>
      <c r="J475" s="63">
        <v>4060.1321097878631</v>
      </c>
      <c r="K475" s="63">
        <v>0</v>
      </c>
      <c r="L475" s="64">
        <v>186180.03437080054</v>
      </c>
    </row>
    <row r="476" spans="1:12" x14ac:dyDescent="0.3">
      <c r="A476" s="24">
        <v>466</v>
      </c>
      <c r="B476" s="63">
        <v>21644.128063690307</v>
      </c>
      <c r="C476" s="63">
        <v>11974.904426214658</v>
      </c>
      <c r="D476" s="63">
        <v>37556.242404549128</v>
      </c>
      <c r="E476" s="63">
        <v>49141.703943246204</v>
      </c>
      <c r="F476" s="63">
        <v>8349.2019038426861</v>
      </c>
      <c r="G476" s="63">
        <v>1161.9235077842256</v>
      </c>
      <c r="H476" s="63">
        <v>3397.9305641449187</v>
      </c>
      <c r="I476" s="63">
        <v>0</v>
      </c>
      <c r="J476" s="63">
        <v>3913.6988686332584</v>
      </c>
      <c r="K476" s="63">
        <v>681.4481254139663</v>
      </c>
      <c r="L476" s="64">
        <v>137821.18180751934</v>
      </c>
    </row>
    <row r="477" spans="1:12" x14ac:dyDescent="0.3">
      <c r="A477" s="24">
        <v>467</v>
      </c>
      <c r="B477" s="63">
        <v>4399.8646616365313</v>
      </c>
      <c r="C477" s="63">
        <v>2156.6395932302798</v>
      </c>
      <c r="D477" s="63">
        <v>11237.472840484781</v>
      </c>
      <c r="E477" s="63">
        <v>12498.114535043844</v>
      </c>
      <c r="F477" s="63">
        <v>1029.5802654492695</v>
      </c>
      <c r="G477" s="63">
        <v>359.13520445747952</v>
      </c>
      <c r="H477" s="63">
        <v>159.20992200736092</v>
      </c>
      <c r="I477" s="63">
        <v>82.700302140287917</v>
      </c>
      <c r="J477" s="63">
        <v>1172.3275497863501</v>
      </c>
      <c r="K477" s="63">
        <v>0</v>
      </c>
      <c r="L477" s="64">
        <v>33095.044874236184</v>
      </c>
    </row>
    <row r="478" spans="1:12" x14ac:dyDescent="0.3">
      <c r="A478" s="24">
        <v>468</v>
      </c>
      <c r="B478" s="63">
        <v>17770.117995282439</v>
      </c>
      <c r="C478" s="63">
        <v>26080.464200116054</v>
      </c>
      <c r="D478" s="63">
        <v>45245.492402565367</v>
      </c>
      <c r="E478" s="63">
        <v>110797.02529124597</v>
      </c>
      <c r="F478" s="63">
        <v>5025.0292221864365</v>
      </c>
      <c r="G478" s="63">
        <v>11344.295329013192</v>
      </c>
      <c r="H478" s="63">
        <v>20116.847277548877</v>
      </c>
      <c r="I478" s="63">
        <v>165.37192025266353</v>
      </c>
      <c r="J478" s="63">
        <v>20980.517339432939</v>
      </c>
      <c r="K478" s="63">
        <v>260.39000948635646</v>
      </c>
      <c r="L478" s="64">
        <v>257785.55098713026</v>
      </c>
    </row>
    <row r="479" spans="1:12" x14ac:dyDescent="0.3">
      <c r="A479" s="24">
        <v>469</v>
      </c>
      <c r="B479" s="63">
        <v>747.49146310528806</v>
      </c>
      <c r="C479" s="63">
        <v>444.4759699321425</v>
      </c>
      <c r="D479" s="63">
        <v>1917.7316610281027</v>
      </c>
      <c r="E479" s="63">
        <v>2904.4439163694756</v>
      </c>
      <c r="F479" s="63">
        <v>196.29086586077091</v>
      </c>
      <c r="G479" s="63">
        <v>120.15200680055068</v>
      </c>
      <c r="H479" s="63">
        <v>176.82496073423047</v>
      </c>
      <c r="I479" s="63">
        <v>0</v>
      </c>
      <c r="J479" s="63">
        <v>194.66986774930643</v>
      </c>
      <c r="K479" s="63">
        <v>0</v>
      </c>
      <c r="L479" s="64">
        <v>6702.0807115798689</v>
      </c>
    </row>
    <row r="480" spans="1:12" x14ac:dyDescent="0.3">
      <c r="A480" s="24">
        <v>470</v>
      </c>
      <c r="B480" s="63">
        <v>3536.6341826662356</v>
      </c>
      <c r="C480" s="63">
        <v>906.40750154465366</v>
      </c>
      <c r="D480" s="63">
        <v>4639.818974278438</v>
      </c>
      <c r="E480" s="63">
        <v>2914.0036320151867</v>
      </c>
      <c r="F480" s="63">
        <v>629.21243779382439</v>
      </c>
      <c r="G480" s="63">
        <v>247.26293077115668</v>
      </c>
      <c r="H480" s="63">
        <v>1684.1874721272602</v>
      </c>
      <c r="I480" s="63">
        <v>0</v>
      </c>
      <c r="J480" s="63">
        <v>616.51014471082863</v>
      </c>
      <c r="K480" s="63">
        <v>0</v>
      </c>
      <c r="L480" s="64">
        <v>15174.037275907584</v>
      </c>
    </row>
    <row r="481" spans="1:12" x14ac:dyDescent="0.3">
      <c r="A481" s="24">
        <v>471</v>
      </c>
      <c r="B481" s="63">
        <v>2702.2147386442634</v>
      </c>
      <c r="C481" s="63">
        <v>2092.1584463177587</v>
      </c>
      <c r="D481" s="63">
        <v>3876.8694268934978</v>
      </c>
      <c r="E481" s="63">
        <v>9537.1960262758876</v>
      </c>
      <c r="F481" s="63">
        <v>266.21493590438598</v>
      </c>
      <c r="G481" s="63">
        <v>469.33665043707424</v>
      </c>
      <c r="H481" s="63">
        <v>430.07701241874986</v>
      </c>
      <c r="I481" s="63">
        <v>0</v>
      </c>
      <c r="J481" s="63">
        <v>567.43699509901967</v>
      </c>
      <c r="K481" s="63">
        <v>309.29432896028652</v>
      </c>
      <c r="L481" s="64">
        <v>20250.798560950927</v>
      </c>
    </row>
    <row r="482" spans="1:12" x14ac:dyDescent="0.3">
      <c r="A482" s="24">
        <v>472</v>
      </c>
      <c r="B482" s="63">
        <v>7186.296629358174</v>
      </c>
      <c r="C482" s="63">
        <v>3604.3689849157677</v>
      </c>
      <c r="D482" s="63">
        <v>17507.38646345674</v>
      </c>
      <c r="E482" s="63">
        <v>30237.212856463142</v>
      </c>
      <c r="F482" s="63">
        <v>4932.8314703603601</v>
      </c>
      <c r="G482" s="63">
        <v>639.55731664873565</v>
      </c>
      <c r="H482" s="63">
        <v>3733.0968182336255</v>
      </c>
      <c r="I482" s="63">
        <v>0</v>
      </c>
      <c r="J482" s="63">
        <v>3436.849164179624</v>
      </c>
      <c r="K482" s="63">
        <v>0</v>
      </c>
      <c r="L482" s="64">
        <v>71277.599703616172</v>
      </c>
    </row>
    <row r="483" spans="1:12" x14ac:dyDescent="0.3">
      <c r="A483" s="24">
        <v>473</v>
      </c>
      <c r="B483" s="63">
        <v>2167.6618875922732</v>
      </c>
      <c r="C483" s="63">
        <v>2107.8174416610632</v>
      </c>
      <c r="D483" s="63">
        <v>5566.5441201551666</v>
      </c>
      <c r="E483" s="63">
        <v>11592.563492579377</v>
      </c>
      <c r="F483" s="63">
        <v>347.54777749269232</v>
      </c>
      <c r="G483" s="63">
        <v>181.41545912028272</v>
      </c>
      <c r="H483" s="63">
        <v>167.47912754333441</v>
      </c>
      <c r="I483" s="63">
        <v>94.528514747109639</v>
      </c>
      <c r="J483" s="63">
        <v>3220.1500105193077</v>
      </c>
      <c r="K483" s="63">
        <v>0</v>
      </c>
      <c r="L483" s="64">
        <v>25445.707831410607</v>
      </c>
    </row>
    <row r="484" spans="1:12" x14ac:dyDescent="0.3">
      <c r="A484" s="24">
        <v>474</v>
      </c>
      <c r="B484" s="63">
        <v>2515.7993314305954</v>
      </c>
      <c r="C484" s="63">
        <v>322.32218086322945</v>
      </c>
      <c r="D484" s="63">
        <v>1953.0601695105802</v>
      </c>
      <c r="E484" s="63">
        <v>3084.4422761669571</v>
      </c>
      <c r="F484" s="63">
        <v>304.48500793017905</v>
      </c>
      <c r="G484" s="63">
        <v>71.318600306625044</v>
      </c>
      <c r="H484" s="63">
        <v>277.02763814933815</v>
      </c>
      <c r="I484" s="63">
        <v>0</v>
      </c>
      <c r="J484" s="63">
        <v>309.20922769196403</v>
      </c>
      <c r="K484" s="63">
        <v>0</v>
      </c>
      <c r="L484" s="64">
        <v>8837.6644320494688</v>
      </c>
    </row>
    <row r="485" spans="1:12" x14ac:dyDescent="0.3">
      <c r="A485" s="24">
        <v>475</v>
      </c>
      <c r="B485" s="63">
        <v>3897.85550503386</v>
      </c>
      <c r="C485" s="63">
        <v>2862.4109307971166</v>
      </c>
      <c r="D485" s="63">
        <v>10972.014983251234</v>
      </c>
      <c r="E485" s="63">
        <v>17774.929472381711</v>
      </c>
      <c r="F485" s="63">
        <v>2931.3532675586034</v>
      </c>
      <c r="G485" s="63">
        <v>1914.2093000219309</v>
      </c>
      <c r="H485" s="63">
        <v>530.63366862249006</v>
      </c>
      <c r="I485" s="63">
        <v>396.46374218890355</v>
      </c>
      <c r="J485" s="63">
        <v>2936.8537086332672</v>
      </c>
      <c r="K485" s="63">
        <v>0</v>
      </c>
      <c r="L485" s="64">
        <v>44216.72457848912</v>
      </c>
    </row>
    <row r="486" spans="1:12" x14ac:dyDescent="0.3">
      <c r="A486" s="24">
        <v>476</v>
      </c>
      <c r="B486" s="63">
        <v>23056.796123001761</v>
      </c>
      <c r="C486" s="63">
        <v>10667.845809731958</v>
      </c>
      <c r="D486" s="63">
        <v>58539.520581167366</v>
      </c>
      <c r="E486" s="63">
        <v>53961.23676652673</v>
      </c>
      <c r="F486" s="63">
        <v>4330.7075110648275</v>
      </c>
      <c r="G486" s="63">
        <v>5305.4407582042595</v>
      </c>
      <c r="H486" s="63">
        <v>859.65819959234466</v>
      </c>
      <c r="I486" s="63">
        <v>226.50346965454909</v>
      </c>
      <c r="J486" s="63">
        <v>18515.49946835751</v>
      </c>
      <c r="K486" s="63">
        <v>208.40402201316942</v>
      </c>
      <c r="L486" s="64">
        <v>175671.61270931448</v>
      </c>
    </row>
    <row r="487" spans="1:12" x14ac:dyDescent="0.3">
      <c r="A487" s="24">
        <v>477</v>
      </c>
      <c r="B487" s="63">
        <v>5763.8977471613098</v>
      </c>
      <c r="C487" s="63">
        <v>7748.8779706209207</v>
      </c>
      <c r="D487" s="63">
        <v>37771.800243645062</v>
      </c>
      <c r="E487" s="63">
        <v>52804.977653176124</v>
      </c>
      <c r="F487" s="63">
        <v>1902.038756412531</v>
      </c>
      <c r="G487" s="63">
        <v>1843.1768808984825</v>
      </c>
      <c r="H487" s="63">
        <v>4619.0300010929132</v>
      </c>
      <c r="I487" s="63">
        <v>400.46196431677714</v>
      </c>
      <c r="J487" s="63">
        <v>2106.1598175752993</v>
      </c>
      <c r="K487" s="63">
        <v>2854.1443259653938</v>
      </c>
      <c r="L487" s="64">
        <v>117814.56536086481</v>
      </c>
    </row>
    <row r="488" spans="1:12" x14ac:dyDescent="0.3">
      <c r="A488" s="24">
        <v>478</v>
      </c>
      <c r="B488" s="63">
        <v>19048.241805145739</v>
      </c>
      <c r="C488" s="63">
        <v>12743.342025990307</v>
      </c>
      <c r="D488" s="63">
        <v>67703.437418665722</v>
      </c>
      <c r="E488" s="63">
        <v>2275.2641544746962</v>
      </c>
      <c r="F488" s="63">
        <v>4491.5739766394827</v>
      </c>
      <c r="G488" s="63">
        <v>2730.7409345335759</v>
      </c>
      <c r="H488" s="63">
        <v>5722.3546849480599</v>
      </c>
      <c r="I488" s="63">
        <v>1361.0512725170047</v>
      </c>
      <c r="J488" s="63">
        <v>5522.8888398545832</v>
      </c>
      <c r="K488" s="63">
        <v>7035.8476969253798</v>
      </c>
      <c r="L488" s="64">
        <v>128634.74280969455</v>
      </c>
    </row>
    <row r="489" spans="1:12" x14ac:dyDescent="0.3">
      <c r="A489" s="24">
        <v>479</v>
      </c>
      <c r="B489" s="63">
        <v>2058.0948519385761</v>
      </c>
      <c r="C489" s="63">
        <v>1258.7101096051208</v>
      </c>
      <c r="D489" s="63">
        <v>5551.6592942649913</v>
      </c>
      <c r="E489" s="63">
        <v>2944.2620253525802</v>
      </c>
      <c r="F489" s="63">
        <v>449.69216782601251</v>
      </c>
      <c r="G489" s="63">
        <v>0</v>
      </c>
      <c r="H489" s="63">
        <v>2158.1861893469954</v>
      </c>
      <c r="I489" s="63">
        <v>0</v>
      </c>
      <c r="J489" s="63">
        <v>678.51980301509525</v>
      </c>
      <c r="K489" s="63">
        <v>601.14274115220223</v>
      </c>
      <c r="L489" s="64">
        <v>15700.267182501575</v>
      </c>
    </row>
    <row r="490" spans="1:12" x14ac:dyDescent="0.3">
      <c r="A490" s="24">
        <v>480</v>
      </c>
      <c r="B490" s="63">
        <v>4012.8511632647237</v>
      </c>
      <c r="C490" s="63">
        <v>3317.1762514328839</v>
      </c>
      <c r="D490" s="63">
        <v>15148.847186113546</v>
      </c>
      <c r="E490" s="63">
        <v>32778.422029197776</v>
      </c>
      <c r="F490" s="63">
        <v>3112.1289040329489</v>
      </c>
      <c r="G490" s="63">
        <v>896.10530203445205</v>
      </c>
      <c r="H490" s="63">
        <v>311.93526988581925</v>
      </c>
      <c r="I490" s="63">
        <v>0</v>
      </c>
      <c r="J490" s="63">
        <v>2468.7225631001143</v>
      </c>
      <c r="K490" s="63">
        <v>52.338822175048399</v>
      </c>
      <c r="L490" s="64">
        <v>62098.527491237321</v>
      </c>
    </row>
    <row r="491" spans="1:12" x14ac:dyDescent="0.3">
      <c r="A491" s="24">
        <v>481</v>
      </c>
      <c r="B491" s="63">
        <v>2584.1460567251997</v>
      </c>
      <c r="C491" s="63">
        <v>10678.944919698721</v>
      </c>
      <c r="D491" s="63">
        <v>29856.722524965808</v>
      </c>
      <c r="E491" s="63">
        <v>51694.420154656793</v>
      </c>
      <c r="F491" s="63">
        <v>693.22629319089799</v>
      </c>
      <c r="G491" s="63">
        <v>638.79414976384226</v>
      </c>
      <c r="H491" s="63">
        <v>4153.5794790956134</v>
      </c>
      <c r="I491" s="63">
        <v>0</v>
      </c>
      <c r="J491" s="63">
        <v>6544.0342550900687</v>
      </c>
      <c r="K491" s="63">
        <v>142.87547895162706</v>
      </c>
      <c r="L491" s="64">
        <v>106986.74331213855</v>
      </c>
    </row>
    <row r="492" spans="1:12" x14ac:dyDescent="0.3">
      <c r="A492" s="24">
        <v>482</v>
      </c>
      <c r="B492" s="63">
        <v>6285.0106079265652</v>
      </c>
      <c r="C492" s="63">
        <v>2099.8614023825412</v>
      </c>
      <c r="D492" s="63">
        <v>12613.791475030179</v>
      </c>
      <c r="E492" s="63">
        <v>14891.889333675817</v>
      </c>
      <c r="F492" s="63">
        <v>2115.9767098421062</v>
      </c>
      <c r="G492" s="63">
        <v>958.08311565638564</v>
      </c>
      <c r="H492" s="63">
        <v>626.4961875796879</v>
      </c>
      <c r="I492" s="63">
        <v>648.36000977183335</v>
      </c>
      <c r="J492" s="63">
        <v>2241.099593551236</v>
      </c>
      <c r="K492" s="63">
        <v>0</v>
      </c>
      <c r="L492" s="64">
        <v>42480.568435416346</v>
      </c>
    </row>
    <row r="493" spans="1:12" x14ac:dyDescent="0.3">
      <c r="A493" s="24">
        <v>483</v>
      </c>
      <c r="B493" s="63">
        <v>1730.4540283304059</v>
      </c>
      <c r="C493" s="63">
        <v>1289.6546918950071</v>
      </c>
      <c r="D493" s="63">
        <v>5012.8429588825256</v>
      </c>
      <c r="E493" s="63">
        <v>2478.9525275294382</v>
      </c>
      <c r="F493" s="63">
        <v>535.73486471341903</v>
      </c>
      <c r="G493" s="63">
        <v>2.4071629321359618</v>
      </c>
      <c r="H493" s="63">
        <v>240.26960798849836</v>
      </c>
      <c r="I493" s="63">
        <v>0</v>
      </c>
      <c r="J493" s="63">
        <v>122.99511086308277</v>
      </c>
      <c r="K493" s="63">
        <v>649.38902551296735</v>
      </c>
      <c r="L493" s="64">
        <v>12062.699978647481</v>
      </c>
    </row>
    <row r="494" spans="1:12" x14ac:dyDescent="0.3">
      <c r="A494" s="24">
        <v>484</v>
      </c>
      <c r="B494" s="63">
        <v>8755.9276904912404</v>
      </c>
      <c r="C494" s="63">
        <v>12339.387811163466</v>
      </c>
      <c r="D494" s="63">
        <v>35340.616947827533</v>
      </c>
      <c r="E494" s="63">
        <v>63688.402281629489</v>
      </c>
      <c r="F494" s="63">
        <v>3577.3288717411224</v>
      </c>
      <c r="G494" s="63">
        <v>3904.7331096705802</v>
      </c>
      <c r="H494" s="63">
        <v>5463.3206691965152</v>
      </c>
      <c r="I494" s="63">
        <v>2140.260539828811</v>
      </c>
      <c r="J494" s="63">
        <v>14163.753876350183</v>
      </c>
      <c r="K494" s="63">
        <v>122.25919046137147</v>
      </c>
      <c r="L494" s="64">
        <v>149495.99098836028</v>
      </c>
    </row>
    <row r="495" spans="1:12" x14ac:dyDescent="0.3">
      <c r="A495" s="24">
        <v>485</v>
      </c>
      <c r="B495" s="63">
        <v>9850.7033388059135</v>
      </c>
      <c r="C495" s="63">
        <v>11358.27129003558</v>
      </c>
      <c r="D495" s="63">
        <v>40607.022888401043</v>
      </c>
      <c r="E495" s="63">
        <v>96482.358856206891</v>
      </c>
      <c r="F495" s="63">
        <v>6960.9008124172842</v>
      </c>
      <c r="G495" s="63">
        <v>9256.7720654376735</v>
      </c>
      <c r="H495" s="63">
        <v>6085.5812333296726</v>
      </c>
      <c r="I495" s="63">
        <v>929.1656744798986</v>
      </c>
      <c r="J495" s="63">
        <v>11483.309514285462</v>
      </c>
      <c r="K495" s="63">
        <v>301.38861040154632</v>
      </c>
      <c r="L495" s="64">
        <v>193315.47428380098</v>
      </c>
    </row>
    <row r="496" spans="1:12" x14ac:dyDescent="0.3">
      <c r="A496" s="24">
        <v>486</v>
      </c>
      <c r="B496" s="63">
        <v>2871.8022150843149</v>
      </c>
      <c r="C496" s="63">
        <v>12828.872519766108</v>
      </c>
      <c r="D496" s="63">
        <v>24313.842862194404</v>
      </c>
      <c r="E496" s="63">
        <v>55739.098742830291</v>
      </c>
      <c r="F496" s="63">
        <v>4630.2199237903051</v>
      </c>
      <c r="G496" s="63">
        <v>6826.7444827280769</v>
      </c>
      <c r="H496" s="63">
        <v>1881.3917053169371</v>
      </c>
      <c r="I496" s="63">
        <v>484.44557635628706</v>
      </c>
      <c r="J496" s="63">
        <v>5360.9638454900632</v>
      </c>
      <c r="K496" s="63">
        <v>713.4706735314021</v>
      </c>
      <c r="L496" s="64">
        <v>115650.85254708819</v>
      </c>
    </row>
    <row r="497" spans="1:12" x14ac:dyDescent="0.3">
      <c r="A497" s="24">
        <v>487</v>
      </c>
      <c r="B497" s="63">
        <v>3265.5509619731556</v>
      </c>
      <c r="C497" s="63">
        <v>2828.7329141808736</v>
      </c>
      <c r="D497" s="63">
        <v>10592.239115231541</v>
      </c>
      <c r="E497" s="63">
        <v>20334.685316135859</v>
      </c>
      <c r="F497" s="63">
        <v>1314.7447981615542</v>
      </c>
      <c r="G497" s="63">
        <v>2070.6085112050168</v>
      </c>
      <c r="H497" s="63">
        <v>1313.3669884808933</v>
      </c>
      <c r="I497" s="63">
        <v>0</v>
      </c>
      <c r="J497" s="63">
        <v>1007.565658118635</v>
      </c>
      <c r="K497" s="63">
        <v>0</v>
      </c>
      <c r="L497" s="64">
        <v>42727.494263487533</v>
      </c>
    </row>
    <row r="498" spans="1:12" x14ac:dyDescent="0.3">
      <c r="A498" s="24">
        <v>488</v>
      </c>
      <c r="B498" s="63">
        <v>3892.1075589749307</v>
      </c>
      <c r="C498" s="63">
        <v>5139.1127969087984</v>
      </c>
      <c r="D498" s="63">
        <v>13218.197667872631</v>
      </c>
      <c r="E498" s="63">
        <v>33229.421069590368</v>
      </c>
      <c r="F498" s="63">
        <v>2456.5342143926432</v>
      </c>
      <c r="G498" s="63">
        <v>1672.1544535967416</v>
      </c>
      <c r="H498" s="63">
        <v>1587.8770499755565</v>
      </c>
      <c r="I498" s="63">
        <v>0</v>
      </c>
      <c r="J498" s="63">
        <v>5573.5842282562462</v>
      </c>
      <c r="K498" s="63">
        <v>0</v>
      </c>
      <c r="L498" s="64">
        <v>66768.989039567925</v>
      </c>
    </row>
    <row r="499" spans="1:12" x14ac:dyDescent="0.3">
      <c r="A499" s="24">
        <v>489</v>
      </c>
      <c r="B499" s="63">
        <v>4649.6651736781387</v>
      </c>
      <c r="C499" s="63">
        <v>11253.855557727555</v>
      </c>
      <c r="D499" s="63">
        <v>18278.805720037355</v>
      </c>
      <c r="E499" s="63">
        <v>14581.46625777502</v>
      </c>
      <c r="F499" s="63">
        <v>9473.2672324520754</v>
      </c>
      <c r="G499" s="63">
        <v>16238.481921764274</v>
      </c>
      <c r="H499" s="63">
        <v>2441.7540435375158</v>
      </c>
      <c r="I499" s="63">
        <v>1244.4610603283277</v>
      </c>
      <c r="J499" s="63">
        <v>10827.444549391235</v>
      </c>
      <c r="K499" s="63">
        <v>1874.9505328121377</v>
      </c>
      <c r="L499" s="64">
        <v>90864.152049503638</v>
      </c>
    </row>
    <row r="500" spans="1:12" x14ac:dyDescent="0.3">
      <c r="A500" s="24">
        <v>490</v>
      </c>
      <c r="B500" s="63">
        <v>2571.5374235569584</v>
      </c>
      <c r="C500" s="63">
        <v>11327.971787568935</v>
      </c>
      <c r="D500" s="63">
        <v>25212.324994372459</v>
      </c>
      <c r="E500" s="63">
        <v>17864.370189284571</v>
      </c>
      <c r="F500" s="63">
        <v>5313.854583894602</v>
      </c>
      <c r="G500" s="63">
        <v>1719.8917392881697</v>
      </c>
      <c r="H500" s="63">
        <v>2858.747249350628</v>
      </c>
      <c r="I500" s="63">
        <v>0</v>
      </c>
      <c r="J500" s="63">
        <v>5254.5623799458108</v>
      </c>
      <c r="K500" s="63">
        <v>1541.7031422481105</v>
      </c>
      <c r="L500" s="64">
        <v>73664.963489510235</v>
      </c>
    </row>
    <row r="501" spans="1:12" x14ac:dyDescent="0.3">
      <c r="A501" s="24">
        <v>491</v>
      </c>
      <c r="B501" s="63">
        <v>3054.0389486211525</v>
      </c>
      <c r="C501" s="63">
        <v>5127.0771078641219</v>
      </c>
      <c r="D501" s="63">
        <v>23421.15201769648</v>
      </c>
      <c r="E501" s="63">
        <v>25192.617054320297</v>
      </c>
      <c r="F501" s="63">
        <v>2332.5984707992911</v>
      </c>
      <c r="G501" s="63">
        <v>1179.9437282896865</v>
      </c>
      <c r="H501" s="63">
        <v>2863.4834499108961</v>
      </c>
      <c r="I501" s="63">
        <v>21.27966530459841</v>
      </c>
      <c r="J501" s="63">
        <v>5743.1877549294213</v>
      </c>
      <c r="K501" s="63">
        <v>610.30669591652952</v>
      </c>
      <c r="L501" s="64">
        <v>69545.684893652462</v>
      </c>
    </row>
    <row r="502" spans="1:12" x14ac:dyDescent="0.3">
      <c r="A502" s="24">
        <v>492</v>
      </c>
      <c r="B502" s="63">
        <v>6652.2478024851816</v>
      </c>
      <c r="C502" s="63">
        <v>3800.7562368018439</v>
      </c>
      <c r="D502" s="63">
        <v>49547.558106950841</v>
      </c>
      <c r="E502" s="63">
        <v>51652.328911833152</v>
      </c>
      <c r="F502" s="63">
        <v>3158.4003353462276</v>
      </c>
      <c r="G502" s="63">
        <v>10613.132381562022</v>
      </c>
      <c r="H502" s="63">
        <v>20950.774038001695</v>
      </c>
      <c r="I502" s="63">
        <v>36.4255434239194</v>
      </c>
      <c r="J502" s="63">
        <v>9569.0931654528285</v>
      </c>
      <c r="K502" s="63">
        <v>3448.7846108128929</v>
      </c>
      <c r="L502" s="64">
        <v>159429.50113267062</v>
      </c>
    </row>
    <row r="503" spans="1:12" x14ac:dyDescent="0.3">
      <c r="A503" s="24">
        <v>493</v>
      </c>
      <c r="B503" s="63">
        <v>3018.9183685488715</v>
      </c>
      <c r="C503" s="63">
        <v>3974.9726315822122</v>
      </c>
      <c r="D503" s="63">
        <v>6510.4830481769559</v>
      </c>
      <c r="E503" s="63">
        <v>14711.301058003719</v>
      </c>
      <c r="F503" s="63">
        <v>4194.3308326494098</v>
      </c>
      <c r="G503" s="63">
        <v>914.71497282587393</v>
      </c>
      <c r="H503" s="63">
        <v>435.64888076804527</v>
      </c>
      <c r="I503" s="63">
        <v>0</v>
      </c>
      <c r="J503" s="63">
        <v>1697.0707594503838</v>
      </c>
      <c r="K503" s="63">
        <v>0</v>
      </c>
      <c r="L503" s="64">
        <v>35457.440552005472</v>
      </c>
    </row>
    <row r="504" spans="1:12" x14ac:dyDescent="0.3">
      <c r="A504" s="24">
        <v>494</v>
      </c>
      <c r="B504" s="63">
        <v>5562.4173103912954</v>
      </c>
      <c r="C504" s="63">
        <v>4628.3332714784083</v>
      </c>
      <c r="D504" s="63">
        <v>17794.150892013939</v>
      </c>
      <c r="E504" s="63">
        <v>42010.691079013537</v>
      </c>
      <c r="F504" s="63">
        <v>4347.3351239036392</v>
      </c>
      <c r="G504" s="63">
        <v>2110.6443651562904</v>
      </c>
      <c r="H504" s="63">
        <v>3688.3965930193526</v>
      </c>
      <c r="I504" s="63">
        <v>1140.0863943979391</v>
      </c>
      <c r="J504" s="63">
        <v>3236.7625288633767</v>
      </c>
      <c r="K504" s="63">
        <v>236.11939008414373</v>
      </c>
      <c r="L504" s="64">
        <v>84754.936948321905</v>
      </c>
    </row>
    <row r="505" spans="1:12" x14ac:dyDescent="0.3">
      <c r="A505" s="24">
        <v>495</v>
      </c>
      <c r="B505" s="63">
        <v>7605.8793530768135</v>
      </c>
      <c r="C505" s="63">
        <v>20191.982132975838</v>
      </c>
      <c r="D505" s="63">
        <v>37277.591638470578</v>
      </c>
      <c r="E505" s="63">
        <v>55595.463637982619</v>
      </c>
      <c r="F505" s="63">
        <v>6572.2567331238251</v>
      </c>
      <c r="G505" s="63">
        <v>3524.6032904929461</v>
      </c>
      <c r="H505" s="63">
        <v>7613.7359371598395</v>
      </c>
      <c r="I505" s="63">
        <v>847.28812932110418</v>
      </c>
      <c r="J505" s="63">
        <v>10838.430948387069</v>
      </c>
      <c r="K505" s="63">
        <v>580.34774820107748</v>
      </c>
      <c r="L505" s="64">
        <v>150647.57954919169</v>
      </c>
    </row>
    <row r="506" spans="1:12" x14ac:dyDescent="0.3">
      <c r="A506" s="24">
        <v>496</v>
      </c>
      <c r="B506" s="63">
        <v>3768.705306398273</v>
      </c>
      <c r="C506" s="63">
        <v>2911.064535407369</v>
      </c>
      <c r="D506" s="63">
        <v>33067.129367142006</v>
      </c>
      <c r="E506" s="63">
        <v>38687.012099890482</v>
      </c>
      <c r="F506" s="63">
        <v>13952.649923518307</v>
      </c>
      <c r="G506" s="63">
        <v>886.65615390782898</v>
      </c>
      <c r="H506" s="63">
        <v>6017.4564935600756</v>
      </c>
      <c r="I506" s="63">
        <v>365.02167849188521</v>
      </c>
      <c r="J506" s="63">
        <v>12003.374481128212</v>
      </c>
      <c r="K506" s="63">
        <v>282.01657047664037</v>
      </c>
      <c r="L506" s="64">
        <v>111941.08660992108</v>
      </c>
    </row>
    <row r="507" spans="1:12" x14ac:dyDescent="0.3">
      <c r="A507" s="24">
        <v>497</v>
      </c>
      <c r="B507" s="63">
        <v>3896.8348421422929</v>
      </c>
      <c r="C507" s="63">
        <v>907.51680974510953</v>
      </c>
      <c r="D507" s="63">
        <v>6311.1667042327535</v>
      </c>
      <c r="E507" s="63">
        <v>6815.5800860880045</v>
      </c>
      <c r="F507" s="63">
        <v>604.67829017192162</v>
      </c>
      <c r="G507" s="63">
        <v>375.7934644378887</v>
      </c>
      <c r="H507" s="63">
        <v>1022.9854801920126</v>
      </c>
      <c r="I507" s="63">
        <v>60.157120138521663</v>
      </c>
      <c r="J507" s="63">
        <v>1675.3855386137782</v>
      </c>
      <c r="K507" s="63">
        <v>129.68218354324364</v>
      </c>
      <c r="L507" s="64">
        <v>21799.780519305521</v>
      </c>
    </row>
    <row r="508" spans="1:12" x14ac:dyDescent="0.3">
      <c r="A508" s="24">
        <v>498</v>
      </c>
      <c r="B508" s="63">
        <v>2260.9635464280263</v>
      </c>
      <c r="C508" s="63">
        <v>3777.8839265240736</v>
      </c>
      <c r="D508" s="63">
        <v>20109.856561519457</v>
      </c>
      <c r="E508" s="63">
        <v>12226.006119543774</v>
      </c>
      <c r="F508" s="63">
        <v>1574.3953488837817</v>
      </c>
      <c r="G508" s="63">
        <v>1178.5397717375929</v>
      </c>
      <c r="H508" s="63">
        <v>721.97778095657441</v>
      </c>
      <c r="I508" s="63">
        <v>675.1778272247609</v>
      </c>
      <c r="J508" s="63">
        <v>1464.6865451735389</v>
      </c>
      <c r="K508" s="63">
        <v>3388.052010160784</v>
      </c>
      <c r="L508" s="64">
        <v>47377.539438152358</v>
      </c>
    </row>
    <row r="509" spans="1:12" x14ac:dyDescent="0.3">
      <c r="A509" s="24">
        <v>499</v>
      </c>
      <c r="B509" s="63">
        <v>7231.4560269173853</v>
      </c>
      <c r="C509" s="63">
        <v>14200.343004012437</v>
      </c>
      <c r="D509" s="63">
        <v>40703.691599215439</v>
      </c>
      <c r="E509" s="63">
        <v>69483.707729569796</v>
      </c>
      <c r="F509" s="63">
        <v>5190.6600950272941</v>
      </c>
      <c r="G509" s="63">
        <v>6108.0002759027611</v>
      </c>
      <c r="H509" s="63">
        <v>5279.114307862058</v>
      </c>
      <c r="I509" s="63">
        <v>198.02189723561509</v>
      </c>
      <c r="J509" s="63">
        <v>11636.295506886834</v>
      </c>
      <c r="K509" s="63">
        <v>180.91936352163728</v>
      </c>
      <c r="L509" s="64">
        <v>160212.20980615131</v>
      </c>
    </row>
    <row r="510" spans="1:12" x14ac:dyDescent="0.3">
      <c r="A510" s="24">
        <v>500</v>
      </c>
      <c r="B510" s="63">
        <v>4643.5928173013654</v>
      </c>
      <c r="C510" s="63">
        <v>10334.709695736339</v>
      </c>
      <c r="D510" s="63">
        <v>22599.022678669171</v>
      </c>
      <c r="E510" s="63">
        <v>26682.816198962722</v>
      </c>
      <c r="F510" s="63">
        <v>1831.2406806222498</v>
      </c>
      <c r="G510" s="63">
        <v>2510.3177474685508</v>
      </c>
      <c r="H510" s="63">
        <v>3379.3302251203663</v>
      </c>
      <c r="I510" s="63">
        <v>195.34670655538415</v>
      </c>
      <c r="J510" s="63">
        <v>5521.1758676575582</v>
      </c>
      <c r="K510" s="63">
        <v>133.76701681036585</v>
      </c>
      <c r="L510" s="64">
        <v>77831.319634904081</v>
      </c>
    </row>
    <row r="511" spans="1:12" x14ac:dyDescent="0.3">
      <c r="A511" s="24">
        <v>501</v>
      </c>
      <c r="B511" s="63">
        <v>3975.0946562723202</v>
      </c>
      <c r="C511" s="63">
        <v>10875.138902329989</v>
      </c>
      <c r="D511" s="63">
        <v>23045.165025598671</v>
      </c>
      <c r="E511" s="63">
        <v>36870.275853400541</v>
      </c>
      <c r="F511" s="63">
        <v>174.87471001475615</v>
      </c>
      <c r="G511" s="63">
        <v>1375.1256053018974</v>
      </c>
      <c r="H511" s="63">
        <v>1042.4945674728099</v>
      </c>
      <c r="I511" s="63">
        <v>375.36863806874106</v>
      </c>
      <c r="J511" s="63">
        <v>18476.554499489415</v>
      </c>
      <c r="K511" s="63">
        <v>52.338822175048399</v>
      </c>
      <c r="L511" s="64">
        <v>96262.431280124205</v>
      </c>
    </row>
    <row r="512" spans="1:12" x14ac:dyDescent="0.3">
      <c r="A512" s="24">
        <v>502</v>
      </c>
      <c r="B512" s="63">
        <v>6091.593743514235</v>
      </c>
      <c r="C512" s="63">
        <v>6288.3835266968727</v>
      </c>
      <c r="D512" s="63">
        <v>20706.106696347313</v>
      </c>
      <c r="E512" s="63">
        <v>8361.0715852322755</v>
      </c>
      <c r="F512" s="63">
        <v>343.71856168874922</v>
      </c>
      <c r="G512" s="63">
        <v>1741.6495761887832</v>
      </c>
      <c r="H512" s="63">
        <v>493.63040766572897</v>
      </c>
      <c r="I512" s="63">
        <v>0</v>
      </c>
      <c r="J512" s="63">
        <v>1741.9613032690042</v>
      </c>
      <c r="K512" s="63">
        <v>172.29688580765182</v>
      </c>
      <c r="L512" s="64">
        <v>45940.412286410618</v>
      </c>
    </row>
    <row r="513" spans="1:12" x14ac:dyDescent="0.3">
      <c r="A513" s="24">
        <v>503</v>
      </c>
      <c r="B513" s="63">
        <v>5817.3528575843293</v>
      </c>
      <c r="C513" s="63">
        <v>1433.8581375367885</v>
      </c>
      <c r="D513" s="63">
        <v>7893.5100803393434</v>
      </c>
      <c r="E513" s="63">
        <v>3875.8309933071901</v>
      </c>
      <c r="F513" s="63">
        <v>773.81776961260562</v>
      </c>
      <c r="G513" s="63">
        <v>580.27547895733755</v>
      </c>
      <c r="H513" s="63">
        <v>59.772288188973121</v>
      </c>
      <c r="I513" s="63">
        <v>0</v>
      </c>
      <c r="J513" s="63">
        <v>6331.3591938913796</v>
      </c>
      <c r="K513" s="63">
        <v>553.62272018847557</v>
      </c>
      <c r="L513" s="64">
        <v>27319.399519606421</v>
      </c>
    </row>
    <row r="514" spans="1:12" x14ac:dyDescent="0.3">
      <c r="A514" s="24">
        <v>504</v>
      </c>
      <c r="B514" s="63">
        <v>13485.648774958354</v>
      </c>
      <c r="C514" s="63">
        <v>13961.880171429164</v>
      </c>
      <c r="D514" s="63">
        <v>33574.223181324152</v>
      </c>
      <c r="E514" s="63">
        <v>69682.026617806856</v>
      </c>
      <c r="F514" s="63">
        <v>678.64558620875289</v>
      </c>
      <c r="G514" s="63">
        <v>420.44739321139576</v>
      </c>
      <c r="H514" s="63">
        <v>4439.2474719177608</v>
      </c>
      <c r="I514" s="63">
        <v>0</v>
      </c>
      <c r="J514" s="63">
        <v>13053.343722968444</v>
      </c>
      <c r="K514" s="63">
        <v>0</v>
      </c>
      <c r="L514" s="64">
        <v>149295.4629198249</v>
      </c>
    </row>
    <row r="515" spans="1:12" x14ac:dyDescent="0.3">
      <c r="A515" s="24">
        <v>505</v>
      </c>
      <c r="B515" s="63">
        <v>414.37552436860062</v>
      </c>
      <c r="C515" s="63">
        <v>599.4771752881021</v>
      </c>
      <c r="D515" s="63">
        <v>3182.5484658038235</v>
      </c>
      <c r="E515" s="63">
        <v>4368.6619368716001</v>
      </c>
      <c r="F515" s="63">
        <v>104.6776443500968</v>
      </c>
      <c r="G515" s="63">
        <v>0</v>
      </c>
      <c r="H515" s="63">
        <v>412.82735925890006</v>
      </c>
      <c r="I515" s="63">
        <v>12.89487061733425</v>
      </c>
      <c r="J515" s="63">
        <v>866.80507189957257</v>
      </c>
      <c r="K515" s="63">
        <v>0</v>
      </c>
      <c r="L515" s="64">
        <v>9962.2680484580287</v>
      </c>
    </row>
    <row r="516" spans="1:12" x14ac:dyDescent="0.3">
      <c r="A516" s="24">
        <v>506</v>
      </c>
      <c r="B516" s="63">
        <v>8413.4089044052944</v>
      </c>
      <c r="C516" s="63">
        <v>11511.236482737449</v>
      </c>
      <c r="D516" s="63">
        <v>26925.043108475646</v>
      </c>
      <c r="E516" s="63">
        <v>20959.044679898096</v>
      </c>
      <c r="F516" s="63">
        <v>2967.8439823285989</v>
      </c>
      <c r="G516" s="63">
        <v>1832.5357685086633</v>
      </c>
      <c r="H516" s="63">
        <v>2978.4248688086623</v>
      </c>
      <c r="I516" s="63">
        <v>0</v>
      </c>
      <c r="J516" s="63">
        <v>3706.7827475358872</v>
      </c>
      <c r="K516" s="63">
        <v>1011.7679812050992</v>
      </c>
      <c r="L516" s="64">
        <v>80306.088523903425</v>
      </c>
    </row>
    <row r="517" spans="1:12" x14ac:dyDescent="0.3">
      <c r="A517" s="24">
        <v>507</v>
      </c>
      <c r="B517" s="63">
        <v>14751.682334112418</v>
      </c>
      <c r="C517" s="63">
        <v>3498.9499114461833</v>
      </c>
      <c r="D517" s="63">
        <v>18991.239876860287</v>
      </c>
      <c r="E517" s="63">
        <v>11852.894867038116</v>
      </c>
      <c r="F517" s="63">
        <v>1859.3748236904828</v>
      </c>
      <c r="G517" s="63">
        <v>675.99228499401227</v>
      </c>
      <c r="H517" s="63">
        <v>2208.3461184635535</v>
      </c>
      <c r="I517" s="63">
        <v>713.4706735314021</v>
      </c>
      <c r="J517" s="63">
        <v>1239.8093064817008</v>
      </c>
      <c r="K517" s="63">
        <v>145.48820565871677</v>
      </c>
      <c r="L517" s="64">
        <v>55937.248402276869</v>
      </c>
    </row>
    <row r="518" spans="1:12" x14ac:dyDescent="0.3">
      <c r="A518" s="24">
        <v>508</v>
      </c>
      <c r="B518" s="63">
        <v>18558.9910958738</v>
      </c>
      <c r="C518" s="63">
        <v>15904.055642750849</v>
      </c>
      <c r="D518" s="63">
        <v>64313.883096075268</v>
      </c>
      <c r="E518" s="63">
        <v>93191.366161555445</v>
      </c>
      <c r="F518" s="63">
        <v>5594.9537746462011</v>
      </c>
      <c r="G518" s="63">
        <v>17151.269386598164</v>
      </c>
      <c r="H518" s="63">
        <v>8036.9752807295708</v>
      </c>
      <c r="I518" s="63">
        <v>918.37946128436238</v>
      </c>
      <c r="J518" s="63">
        <v>20853.304432279645</v>
      </c>
      <c r="K518" s="63">
        <v>1134.6589038586139</v>
      </c>
      <c r="L518" s="64">
        <v>245657.83723565191</v>
      </c>
    </row>
    <row r="519" spans="1:12" x14ac:dyDescent="0.3">
      <c r="A519" s="24">
        <v>509</v>
      </c>
      <c r="B519" s="63">
        <v>118.04656658349242</v>
      </c>
      <c r="C519" s="63">
        <v>1116.7798422468609</v>
      </c>
      <c r="D519" s="63">
        <v>1399.9840352716387</v>
      </c>
      <c r="E519" s="63">
        <v>2267.2677244907163</v>
      </c>
      <c r="F519" s="63">
        <v>356.31694170490317</v>
      </c>
      <c r="G519" s="63">
        <v>623.60532577387255</v>
      </c>
      <c r="H519" s="63">
        <v>221.21574316416923</v>
      </c>
      <c r="I519" s="63">
        <v>0</v>
      </c>
      <c r="J519" s="63">
        <v>823.45708631432319</v>
      </c>
      <c r="K519" s="63">
        <v>0</v>
      </c>
      <c r="L519" s="64">
        <v>6926.6732655499763</v>
      </c>
    </row>
    <row r="520" spans="1:12" x14ac:dyDescent="0.3">
      <c r="A520" s="24">
        <v>510</v>
      </c>
      <c r="B520" s="63">
        <v>0</v>
      </c>
      <c r="C520" s="63">
        <v>0</v>
      </c>
      <c r="D520" s="63">
        <v>0</v>
      </c>
      <c r="E520" s="63">
        <v>0</v>
      </c>
      <c r="F520" s="63">
        <v>0</v>
      </c>
      <c r="G520" s="63">
        <v>0</v>
      </c>
      <c r="H520" s="63">
        <v>0</v>
      </c>
      <c r="I520" s="63">
        <v>0</v>
      </c>
      <c r="J520" s="63">
        <v>0</v>
      </c>
      <c r="K520" s="63">
        <v>0</v>
      </c>
      <c r="L520" s="64">
        <v>0</v>
      </c>
    </row>
    <row r="521" spans="1:12" x14ac:dyDescent="0.3">
      <c r="A521" s="24">
        <v>511</v>
      </c>
      <c r="B521" s="63">
        <v>3938.621736140145</v>
      </c>
      <c r="C521" s="63">
        <v>3189.6109039318039</v>
      </c>
      <c r="D521" s="63">
        <v>16808.83389118778</v>
      </c>
      <c r="E521" s="63">
        <v>28326.308324344704</v>
      </c>
      <c r="F521" s="63">
        <v>1675.3498897163345</v>
      </c>
      <c r="G521" s="63">
        <v>421.86635091544093</v>
      </c>
      <c r="H521" s="63">
        <v>0</v>
      </c>
      <c r="I521" s="63">
        <v>136.66957808808979</v>
      </c>
      <c r="J521" s="63">
        <v>3019.6992672359506</v>
      </c>
      <c r="K521" s="63">
        <v>0</v>
      </c>
      <c r="L521" s="64">
        <v>57516.95994156025</v>
      </c>
    </row>
    <row r="522" spans="1:12" x14ac:dyDescent="0.3">
      <c r="A522" s="24">
        <v>512</v>
      </c>
      <c r="B522" s="63">
        <v>12052.793522070688</v>
      </c>
      <c r="C522" s="63">
        <v>6142.2985781747102</v>
      </c>
      <c r="D522" s="63">
        <v>26175.913552970476</v>
      </c>
      <c r="E522" s="63">
        <v>38741.391139214255</v>
      </c>
      <c r="F522" s="63">
        <v>823.77413920610854</v>
      </c>
      <c r="G522" s="63">
        <v>1795.5956768680312</v>
      </c>
      <c r="H522" s="63">
        <v>2084.4384213214366</v>
      </c>
      <c r="I522" s="63">
        <v>0</v>
      </c>
      <c r="J522" s="63">
        <v>8428.5378663138818</v>
      </c>
      <c r="K522" s="63">
        <v>0</v>
      </c>
      <c r="L522" s="64">
        <v>96244.742896139607</v>
      </c>
    </row>
    <row r="523" spans="1:12" x14ac:dyDescent="0.3">
      <c r="A523" s="24">
        <v>513</v>
      </c>
      <c r="B523" s="63">
        <v>226.54052836302029</v>
      </c>
      <c r="C523" s="63">
        <v>117.52324953462738</v>
      </c>
      <c r="D523" s="63">
        <v>1087.8521519270121</v>
      </c>
      <c r="E523" s="63">
        <v>1333.9793528817102</v>
      </c>
      <c r="F523" s="63">
        <v>0</v>
      </c>
      <c r="G523" s="63">
        <v>0</v>
      </c>
      <c r="H523" s="63">
        <v>0</v>
      </c>
      <c r="I523" s="63">
        <v>0</v>
      </c>
      <c r="J523" s="63">
        <v>150.42862529955408</v>
      </c>
      <c r="K523" s="63">
        <v>0</v>
      </c>
      <c r="L523" s="64">
        <v>2916.3239080059238</v>
      </c>
    </row>
    <row r="524" spans="1:12" x14ac:dyDescent="0.3">
      <c r="A524" s="24">
        <v>514</v>
      </c>
      <c r="B524" s="63">
        <v>11136.746675142511</v>
      </c>
      <c r="C524" s="63">
        <v>7164.9257595959689</v>
      </c>
      <c r="D524" s="63">
        <v>34617.946309597821</v>
      </c>
      <c r="E524" s="63">
        <v>66985.880591237757</v>
      </c>
      <c r="F524" s="63">
        <v>10772.618628075983</v>
      </c>
      <c r="G524" s="63">
        <v>10519.542553026815</v>
      </c>
      <c r="H524" s="63">
        <v>2017.6931838108171</v>
      </c>
      <c r="I524" s="63">
        <v>0</v>
      </c>
      <c r="J524" s="63">
        <v>14815.533925178765</v>
      </c>
      <c r="K524" s="63">
        <v>277.71393903718592</v>
      </c>
      <c r="L524" s="64">
        <v>158308.60156470363</v>
      </c>
    </row>
    <row r="525" spans="1:12" x14ac:dyDescent="0.3">
      <c r="A525" s="24">
        <v>515</v>
      </c>
      <c r="B525" s="63">
        <v>18345.580659941003</v>
      </c>
      <c r="C525" s="63">
        <v>15761.47815646562</v>
      </c>
      <c r="D525" s="63">
        <v>35399.044000998918</v>
      </c>
      <c r="E525" s="63">
        <v>61026.824880837907</v>
      </c>
      <c r="F525" s="63">
        <v>5051.5878993724673</v>
      </c>
      <c r="G525" s="63">
        <v>6732.2483663822604</v>
      </c>
      <c r="H525" s="63">
        <v>2285.0613909689423</v>
      </c>
      <c r="I525" s="63">
        <v>0</v>
      </c>
      <c r="J525" s="63">
        <v>9696.5211974527574</v>
      </c>
      <c r="K525" s="63">
        <v>0</v>
      </c>
      <c r="L525" s="64">
        <v>154298.34655241988</v>
      </c>
    </row>
    <row r="526" spans="1:12" x14ac:dyDescent="0.3">
      <c r="A526" s="24">
        <v>516</v>
      </c>
      <c r="B526" s="63">
        <v>21200.803325048684</v>
      </c>
      <c r="C526" s="63">
        <v>18026.023497551749</v>
      </c>
      <c r="D526" s="63">
        <v>76229.872539673146</v>
      </c>
      <c r="E526" s="63">
        <v>81206.288112234441</v>
      </c>
      <c r="F526" s="63">
        <v>3183.4241769551604</v>
      </c>
      <c r="G526" s="63">
        <v>7075.8951077401225</v>
      </c>
      <c r="H526" s="63">
        <v>1250.6325275048143</v>
      </c>
      <c r="I526" s="63">
        <v>0</v>
      </c>
      <c r="J526" s="63">
        <v>5559.2791435625732</v>
      </c>
      <c r="K526" s="63">
        <v>1009.3670748587679</v>
      </c>
      <c r="L526" s="64">
        <v>214741.58550512945</v>
      </c>
    </row>
    <row r="527" spans="1:12" x14ac:dyDescent="0.3">
      <c r="A527" s="24">
        <v>517</v>
      </c>
      <c r="B527" s="63">
        <v>1571.4669811480883</v>
      </c>
      <c r="C527" s="63">
        <v>2646.0591032533862</v>
      </c>
      <c r="D527" s="63">
        <v>7517.6502464280529</v>
      </c>
      <c r="E527" s="63">
        <v>10966.940466939583</v>
      </c>
      <c r="F527" s="63">
        <v>0</v>
      </c>
      <c r="G527" s="63">
        <v>58.484042003807474</v>
      </c>
      <c r="H527" s="63">
        <v>0</v>
      </c>
      <c r="I527" s="63">
        <v>0</v>
      </c>
      <c r="J527" s="63">
        <v>166.63359902309458</v>
      </c>
      <c r="K527" s="63">
        <v>0</v>
      </c>
      <c r="L527" s="64">
        <v>22927.234438796011</v>
      </c>
    </row>
    <row r="528" spans="1:12" x14ac:dyDescent="0.3"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</row>
    <row r="529" spans="1:12" x14ac:dyDescent="0.3">
      <c r="A529" s="66" t="s">
        <v>37</v>
      </c>
      <c r="B529" s="65">
        <v>2924868.7401731177</v>
      </c>
      <c r="C529" s="65">
        <v>3523073.6220169934</v>
      </c>
      <c r="D529" s="65">
        <v>12064328.021467024</v>
      </c>
      <c r="E529" s="65">
        <v>14670927.82695272</v>
      </c>
      <c r="F529" s="65">
        <v>1929214.775352163</v>
      </c>
      <c r="G529" s="65">
        <v>1827264.0075907998</v>
      </c>
      <c r="H529" s="65">
        <v>1816625.5901332477</v>
      </c>
      <c r="I529" s="65">
        <v>180088.95445013605</v>
      </c>
      <c r="J529" s="65">
        <v>2496314.0236527761</v>
      </c>
      <c r="K529" s="65">
        <v>573954.309944059</v>
      </c>
      <c r="L529" s="65">
        <v>42006659.871733047</v>
      </c>
    </row>
    <row r="530" spans="1:12" x14ac:dyDescent="0.3">
      <c r="A530" s="67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</row>
    <row r="531" spans="1:12" x14ac:dyDescent="0.3">
      <c r="A531" s="2" t="s">
        <v>24</v>
      </c>
    </row>
  </sheetData>
  <mergeCells count="3">
    <mergeCell ref="L7:L9"/>
    <mergeCell ref="A7:A9"/>
    <mergeCell ref="B7:K7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71FEA7213076B4AAD7C2951DAC3508A" ma:contentTypeVersion="6" ma:contentTypeDescription="Crie um novo documento." ma:contentTypeScope="" ma:versionID="356d5a77be02ef00ff6c933ca5d303a7">
  <xsd:schema xmlns:xsd="http://www.w3.org/2001/XMLSchema" xmlns:xs="http://www.w3.org/2001/XMLSchema" xmlns:p="http://schemas.microsoft.com/office/2006/metadata/properties" xmlns:ns2="edf472b5-5f37-4d19-9560-0580eff81d97" targetNamespace="http://schemas.microsoft.com/office/2006/metadata/properties" ma:root="true" ma:fieldsID="5daff60d715a6e8f220ae4c867014103" ns2:_="">
    <xsd:import namespace="edf472b5-5f37-4d19-9560-0580eff81d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472b5-5f37-4d19-9560-0580eff81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7B32615-AC71-4406-8FB0-BDA8ED1E74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14FFB65-501F-4591-8CFD-B87276C083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472b5-5f37-4d19-9560-0580eff81d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D00D51-BB52-4B68-A3E1-EEE0664680C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Ocupação</vt:lpstr>
      <vt:lpstr>Classe</vt:lpstr>
      <vt:lpstr>Setor</vt:lpstr>
      <vt:lpstr>Empregos</vt:lpstr>
      <vt:lpstr>Vinculo</vt:lpstr>
      <vt:lpstr>Motivo Zona de Origem</vt:lpstr>
      <vt:lpstr>Motivo Zona de Destino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LUIZ CLAUDIO SPOSITO</dc:creator>
  <cp:keywords/>
  <dc:description/>
  <cp:lastModifiedBy>Thais Pereira</cp:lastModifiedBy>
  <cp:revision/>
  <dcterms:created xsi:type="dcterms:W3CDTF">2019-10-22T19:45:44Z</dcterms:created>
  <dcterms:modified xsi:type="dcterms:W3CDTF">2025-03-21T15:42:13Z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0x010100E71FEA7213076B4AAD7C2951DAC3508A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2025-03-21T15:42:12Z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03934276-20b4-4aab-be99-2e5c31c8b3ef</vt:lpwstr>
  </property>
  <property fmtid="{D5CDD505-2E9C-101B-9397-08002B2CF9AE}" pid="8" name="MSIP_Label_defa4170-0d19-0005-0004-bc88714345d2_ActionId">
    <vt:lpwstr>67e21c70-1403-43fb-9c87-0d962d7e6bf9</vt:lpwstr>
  </property>
  <property fmtid="{D5CDD505-2E9C-101B-9397-08002B2CF9AE}" pid="9" name="MSIP_Label_defa4170-0d19-0005-0004-bc88714345d2_ContentBits">
    <vt:lpwstr>0</vt:lpwstr>
  </property>
  <property fmtid="{D5CDD505-2E9C-101B-9397-08002B2CF9AE}" pid="10" name="MSIP_Label_defa4170-0d19-0005-0004-bc88714345d2_Tag">
    <vt:lpwstr>10, 3, 0, 1</vt:lpwstr>
  </property>
</Properties>
</file>