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morea\OneDrive\Desktop\AdidasSales\"/>
    </mc:Choice>
  </mc:AlternateContent>
  <xr:revisionPtr revIDLastSave="0" documentId="13_ncr:1_{E9B860A4-29DD-4A41-9B20-C699D70E7576}" xr6:coauthVersionLast="47" xr6:coauthVersionMax="47" xr10:uidLastSave="{00000000-0000-0000-0000-000000000000}"/>
  <bookViews>
    <workbookView xWindow="-110" yWindow="-110" windowWidth="19420" windowHeight="10300" activeTab="1" xr2:uid="{00000000-000D-0000-FFFF-FFFF00000000}"/>
  </bookViews>
  <sheets>
    <sheet name="Data" sheetId="2" r:id="rId1"/>
    <sheet name="Dashboard" sheetId="1" r:id="rId2"/>
    <sheet name="Sales methods" sheetId="3" r:id="rId3"/>
    <sheet name="Retailers" sheetId="4" r:id="rId4"/>
    <sheet name="Sales Regions" sheetId="5" r:id="rId5"/>
    <sheet name="Sales Trend" sheetId="8" r:id="rId6"/>
    <sheet name="Sheet1" sheetId="7" state="hidden" r:id="rId7"/>
  </sheets>
  <definedNames>
    <definedName name="_xlnm._FilterDatabase" localSheetId="0" hidden="1">Data!$B$5:$N$9653</definedName>
    <definedName name="_xlchart.v5.0" hidden="1">'Sales Regions'!$D$2</definedName>
    <definedName name="_xlchart.v5.1" hidden="1">'Sales Regions'!$D$3:$D$52</definedName>
    <definedName name="_xlchart.v5.2" hidden="1">'Sales Regions'!$E$2</definedName>
    <definedName name="_xlchart.v5.3" hidden="1">'Sales Regions'!$E$3:$E$52</definedName>
    <definedName name="_xlchart.v5.4" hidden="1">'Sales Regions'!$D$2</definedName>
    <definedName name="_xlchart.v5.5" hidden="1">'Sales Regions'!$D$3:$D$52</definedName>
    <definedName name="_xlchart.v5.6" hidden="1">'Sales Regions'!$E$2</definedName>
    <definedName name="_xlchart.v5.7" hidden="1">'Sales Regions'!$E$3:$E$52</definedName>
    <definedName name="Slicer_Product">#N/A</definedName>
    <definedName name="Slicer_Region">#N/A</definedName>
    <definedName name="Slicer_Years__Invoice_Date">#N/A</definedName>
  </definedNames>
  <calcPr calcId="191029" concurrentCalc="0"/>
  <pivotCaches>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<sst xmlns="http://schemas.openxmlformats.org/spreadsheetml/2006/main" count="128048" uniqueCount="154">
  <si>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</si>
  <si>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</si>
  <si>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</si>
  <si>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</si>
  <si>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</si>
  <si>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</si>
  <si>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</si>
  <si>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</si>
  <si>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</si>
  <si>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</si>
  <si>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</si>
  <si>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</si>
  <si>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</si>
  <si>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</si>
  <si>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</si>
  <si>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</si>
  <si>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</si>
  <si>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</si>
  <si>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</si>
  <si>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</si>
  <si>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</si>
  <si>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</si>
  <si>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</si>
  <si>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</si>
  <si>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</si>
  <si>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</si>
  <si>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</si>
  <si>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</si>
  <si>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</si>
  <si>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</si>
  <si>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</si>
  <si>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</si>
  <si>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</si>
  <si>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</si>
  <si>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</si>
  <si>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</si>
  <si>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</si>
  <si>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</si>
  <si>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</si>
  <si>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</si>
  <si>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</si>
  <si>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</si>
  <si>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</si>
  <si>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</si>
  <si>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</si>
  <si>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</si>
  <si>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</si>
  <si>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</si>
  <si>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</si>
  <si>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</si>
  <si>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</si>
  <si>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</si>
  <si>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</si>
  <si>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</si>
  <si>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</si>
  <si>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</si>
  <si>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</si>
  <si>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</si>
  <si>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</si>
  <si>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</si>
  <si>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</si>
  <si>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</si>
  <si>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</si>
  <si>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</si>
  <si>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</si>
  <si>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</si>
  <si>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</si>
  <si>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</si>
  <si>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</si>
  <si>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</si>
  <si>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</si>
  <si>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</si>
  <si>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</si>
  <si>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</si>
  <si>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</si>
  <si>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</si>
  <si>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</si>
  <si>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</si>
  <si>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</si>
  <si>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</si>
  <si>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</si>
  <si>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</si>
  <si>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</si>
  <si>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</si>
  <si>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</si>
  <si>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</si>
  <si>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</si>
  <si>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</si>
  <si>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</si>
  <si>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</si>
  <si>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</si>
  <si>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</si>
  <si>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</si>
  <si>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</si>
  <si>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</si>
  <si>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</si>
  <si>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</si>
  <si>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</si>
  <si>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</si>
  <si>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</si>
  <si>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</si>
  <si>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</si>
  <si>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</si>
  <si>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</si>
  <si>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</si>
  <si>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</si>
  <si>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</si>
  <si>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</si>
  <si>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</si>
  <si>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</si>
  <si>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</si>
  <si>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</si>
  <si>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</si>
  <si>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</si>
  <si>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</si>
  <si>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</si>
  <si>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</si>
  <si>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</si>
  <si>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</si>
  <si>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</si>
  <si>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</si>
  <si>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</si>
  <si>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</si>
  <si>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</si>
  <si>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</si>
  <si>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</si>
  <si>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</si>
  <si>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</si>
  <si>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</si>
  <si>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</si>
  <si>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</si>
  <si>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</si>
  <si>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</si>
  <si>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</si>
  <si>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</si>
  <si>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</si>
  <si>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</si>
  <si>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</si>
  <si>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</si>
  <si>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</si>
  <si>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</si>
  <si>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</si>
  <si>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</si>
  <si>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</si>
  <si>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</si>
  <si>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</si>
  <si>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</si>
  <si>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</si>
  <si>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</si>
  <si>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</si>
  <si>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</si>
  <si>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</si>
  <si>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</si>
  <si>
    <t>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</si>
</sst>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2" formatCode="_(&quot;$&quot;* #,##0_);_(&quot;$&quot;* \(#,##0\);_(&quot;$&quot;* &quot;-&quot;_);_(@_)"/>
    <numFmt numFmtId="44" formatCode="_(&quot;$&quot;* #,##0.00_);_(&quot;$&quot;* \(#,##0.00\);_(&quot;$&quot;* &quot;-&quot;??_);_(@_)"/>
  </numFmts>
  <fonts count="10"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font>
  </fonts>
  <fills count="10">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theme="4" tint="0.39997558519241921"/>
        <bgColor indexed="64"/>
      </patternFill>
    </fill>
    <fill>
      <patternFill patternType="solid">
        <fgColor theme="4" tint="-0.499984740745262"/>
        <bgColor rgb="FF013693"/>
      </patternFill>
    </fill>
    <fill>
      <patternFill patternType="solid">
        <fgColor theme="4" tint="-0.499984740745262"/>
        <bgColor indexed="64"/>
      </patternFill>
    </fill>
    <fill>
      <patternFill patternType="solid">
        <fgColor theme="2" tint="-0.249977111117893"/>
        <bgColor rgb="FF013693"/>
      </patternFill>
    </fill>
    <fill>
      <patternFill patternType="solid">
        <fgColor theme="2" tint="-0.249977111117893"/>
        <bgColor indexed="64"/>
      </patternFill>
    </fill>
    <fill>
      <patternFill patternType="solid">
        <fgColor theme="2" tint="-0.249977111117893"/>
        <bgColor rgb="FFECECEC"/>
      </patternFill>
    </fill>
  </fills>
  <borders count="3">
    <border>
      <left/>
      <right/>
      <top/>
      <bottom/>
      <diagonal/>
    </border>
    <border>
      <left/>
      <right/>
      <top/>
      <bottom/>
      <diagonal/>
    </border>
    <border>
      <left/>
      <right/>
      <top/>
      <bottom style="thin">
        <color rgb="FF000000"/>
      </bottom>
      <diagonal/>
    </border>
  </borders>
  <cellStyleXfs count="2">
    <xf numFmtId="0" fontId="0" fillId="0" borderId="0"/>
    <xf numFmtId="44" fontId="7" fillId="0" borderId="0" applyFont="0" applyFill="0" applyBorder="0" applyAlignment="0" applyProtection="0"/>
  </cellStyleXfs>
  <cellXfs count="31">
    <xf numFmtId="0" fontId="0" fillId="0" borderId="0" xfId="0"/>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44" fontId="0" fillId="0" borderId="0" xfId="1" applyFont="1"/>
    <xf numFmtId="0" fontId="8" fillId="4" borderId="0" xfId="0" applyFont="1" applyFill="1"/>
    <xf numFmtId="42" fontId="0" fillId="0" borderId="0" xfId="0" applyNumberFormat="1"/>
    <xf numFmtId="0" fontId="1" fillId="5" borderId="1" xfId="0" applyFont="1" applyFill="1" applyBorder="1"/>
    <xf numFmtId="0" fontId="0" fillId="6" borderId="0" xfId="0" applyFill="1"/>
    <xf numFmtId="0" fontId="1" fillId="7" borderId="1" xfId="0" applyFont="1" applyFill="1" applyBorder="1"/>
    <xf numFmtId="0" fontId="0" fillId="8" borderId="0" xfId="0" applyFill="1"/>
    <xf numFmtId="0" fontId="1" fillId="9" borderId="1" xfId="0" applyFont="1" applyFill="1" applyBorder="1"/>
    <xf numFmtId="0" fontId="9" fillId="9" borderId="1" xfId="0" applyFont="1" applyFill="1" applyBorder="1"/>
    <xf numFmtId="0" fontId="2" fillId="0" borderId="0" xfId="0" applyFont="1" applyAlignment="1">
      <alignment horizontal="left" vertical="center"/>
    </xf>
    <xf numFmtId="0" fontId="0" fillId="0" borderId="0" xfId="0"/>
    <xf numFmtId="0" fontId="4" fillId="0" borderId="2" xfId="0" applyFont="1" applyBorder="1"/>
  </cellXfs>
  <cellStyles count="2">
    <cellStyle name="Currency" xfId="1" builtinId="4"/>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Trend!PivotTable10</c:name>
    <c:fmtId val="8"/>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1820-47F3-8784-79E204AFB8BF}"/>
            </c:ext>
          </c:extLst>
        </c:ser>
        <c:dLbls>
          <c:showLegendKey val="0"/>
          <c:showVal val="0"/>
          <c:showCatName val="0"/>
          <c:showSerName val="0"/>
          <c:showPercent val="0"/>
          <c:showBubbleSize val="0"/>
        </c:dLbls>
        <c:dropLines>
          <c:spPr>
            <a:ln w="9525" cap="flat" cmpd="sng" algn="ctr">
              <a:solidFill>
                <a:schemeClr val="accent1">
                  <a:lumMod val="75000"/>
                  <a:alpha val="33000"/>
                </a:schemeClr>
              </a:solidFill>
              <a:round/>
            </a:ln>
            <a:effectLst/>
          </c:spPr>
        </c:dropLines>
        <c:marker val="1"/>
        <c:smooth val="0"/>
        <c:axId val="776594303"/>
        <c:axId val="2112602783"/>
      </c:lineChart>
      <c:catAx>
        <c:axId val="7765943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12602783"/>
        <c:crosses val="autoZero"/>
        <c:auto val="1"/>
        <c:lblAlgn val="ctr"/>
        <c:lblOffset val="100"/>
        <c:noMultiLvlLbl val="0"/>
      </c:catAx>
      <c:valAx>
        <c:axId val="21126027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76594303"/>
        <c:crosses val="autoZero"/>
        <c:crossBetween val="between"/>
      </c:valAx>
      <c:spPr>
        <a:gradFill>
          <a:gsLst>
            <a:gs pos="100000">
              <a:schemeClr val="lt1">
                <a:lumMod val="95000"/>
              </a:schemeClr>
            </a:gs>
            <a:gs pos="0">
              <a:schemeClr val="lt1"/>
            </a:gs>
          </a:gsLst>
          <a:lin ang="5400000" scaled="0"/>
        </a:gradFill>
        <a:ln>
          <a:solidFill>
            <a:schemeClr val="bg1">
              <a:alpha val="9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methods!PivotTable14</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'Sales methods'!$B$2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46-48ED-9BB1-707FE1F7B9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46-48ED-9BB1-707FE1F7B9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B46-48ED-9BB1-707FE1F7B93B}"/>
              </c:ext>
            </c:extLst>
          </c:dPt>
          <c:cat>
            <c:strRef>
              <c:f>'Sales methods'!$A$3:$A$6</c:f>
              <c:strCache>
                <c:ptCount val="3"/>
                <c:pt idx="0">
                  <c:v>In-store</c:v>
                </c:pt>
                <c:pt idx="1">
                  <c:v>Online</c:v>
                </c:pt>
                <c:pt idx="2">
                  <c:v>Outlet</c:v>
                </c:pt>
              </c:strCache>
            </c:strRef>
          </c:cat>
          <c:val>
            <c:numRef>
              <c:f>'Sales methods'!$B$3:$B$6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FB46-48ED-9BB1-707FE1F7B93B}"/>
            </c:ext>
          </c:extLst>
        </c:ser>
        <c:dLbls>
          <c:showLegendKey val="0"/>
          <c:showVal val="0"/>
          <c:showCatName val="0"/>
          <c:showSerName val="0"/>
          <c:showPercent val="0"/>
          <c:showBubbleSize val="0"/>
          <c:showLeaderLines val="1"/>
        </c:dLbls>
        <c:firstSliceAng val="0"/>
        <c:holeSize val="3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[Adidas-Dashboard.xlsx]Retailers!PivotTable13</c:name>
    <c:fmtId val="5"/>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Retailers!$B$2</c:f>
              <c:strCache>
                <c:ptCount val="1"/>
                <c:pt idx="0">
                  <c:v>Total</c:v>
                </c:pt>
              </c:strCache>
            </c:strRef>
          </c:tx>
          <c:spPr>
            <a:solidFill>
              <a:schemeClr val="accent1">
                <a:lumMod val="50000"/>
              </a:schemeClr>
            </a:solidFill>
            <a:ln>
              <a:no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8E7-4F06-83E1-27E3ED518DAB}"/>
            </c:ext>
          </c:extLst>
        </c:ser>
        <c:dLbls>
          <c:showLegendKey val="0"/>
          <c:showVal val="0"/>
          <c:showCatName val="0"/>
          <c:showSerName val="0"/>
          <c:showPercent val="0"/>
          <c:showBubbleSize val="0"/>
        </c:dLbls>
        <c:gapWidth val="219"/>
        <c:overlap val="-27"/>
        <c:axId val="198087712"/>
        <c:axId val="636713983"/>
      </c:barChart>
      <c:catAx>
        <c:axId val="19808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713983"/>
        <c:crosses val="autoZero"/>
        <c:auto val="1"/>
        <c:lblAlgn val="ctr"/>
        <c:lblOffset val="100"/>
        <c:noMultiLvlLbl val="0"/>
      </c:catAx>
      <c:valAx>
        <c:axId val="63671398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8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methods!PivotTable14</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methods'!$B$2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360-43B8-967D-C660DCAC87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360-43B8-967D-C660DCAC87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360-43B8-967D-C660DCAC87DC}"/>
              </c:ext>
            </c:extLst>
          </c:dPt>
          <c:cat>
            <c:strRef>
              <c:f>'Sales methods'!$A$3:$A$6</c:f>
              <c:strCache>
                <c:ptCount val="3"/>
                <c:pt idx="0">
                  <c:v>In-store</c:v>
                </c:pt>
                <c:pt idx="1">
                  <c:v>Online</c:v>
                </c:pt>
                <c:pt idx="2">
                  <c:v>Outlet</c:v>
                </c:pt>
              </c:strCache>
            </c:strRef>
          </c:cat>
          <c:val>
            <c:numRef>
              <c:f>'Sales methods'!$B$3:$B$6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030B-46EF-8FED-D1E9B2CB3AF6}"/>
            </c:ext>
          </c:extLst>
        </c:ser>
        <c:dLbls>
          <c:showLegendKey val="0"/>
          <c:showVal val="0"/>
          <c:showCatName val="0"/>
          <c:showSerName val="0"/>
          <c:showPercent val="0"/>
          <c:showBubbleSize val="0"/>
          <c:showLeaderLines val="1"/>
        </c:dLbls>
        <c:firstSliceAng val="0"/>
        <c:holeSize val="3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[Adidas-Dashboard.xlsx]Retailers!PivotTable13</c:name>
    <c:fmtId val="0"/>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Retailers!$B$2</c:f>
              <c:strCache>
                <c:ptCount val="1"/>
                <c:pt idx="0">
                  <c:v>Total</c:v>
                </c:pt>
              </c:strCache>
            </c:strRef>
          </c:tx>
          <c:spPr>
            <a:solidFill>
              <a:schemeClr val="accent1">
                <a:lumMod val="50000"/>
              </a:schemeClr>
            </a:solidFill>
            <a:ln>
              <a:noFill/>
            </a:ln>
            <a:effectLst/>
          </c:spPr>
          <c:invertIfNegative val="0"/>
          <c:cat>
            <c:strRef>
              <c:f>Retailers!$A$3:$A$9</c:f>
              <c:strCache>
                <c:ptCount val="6"/>
                <c:pt idx="0">
                  <c:v>Walmart</c:v>
                </c:pt>
                <c:pt idx="1">
                  <c:v>Amazon</c:v>
                </c:pt>
                <c:pt idx="2">
                  <c:v>Kohl's</c:v>
                </c:pt>
                <c:pt idx="3">
                  <c:v>Sports Direct</c:v>
                </c:pt>
                <c:pt idx="4">
                  <c:v>Foot Locker</c:v>
                </c:pt>
                <c:pt idx="5">
                  <c:v>West Gear</c:v>
                </c:pt>
              </c:strCache>
            </c:strRef>
          </c:cat>
          <c:val>
            <c:numRef>
              <c:f>Retailers!$B$3:$B$9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D13D-4B41-984E-B1D84D129034}"/>
            </c:ext>
          </c:extLst>
        </c:ser>
        <c:dLbls>
          <c:showLegendKey val="0"/>
          <c:showVal val="0"/>
          <c:showCatName val="0"/>
          <c:showSerName val="0"/>
          <c:showPercent val="0"/>
          <c:showBubbleSize val="0"/>
        </c:dLbls>
        <c:gapWidth val="219"/>
        <c:overlap val="-27"/>
        <c:axId val="198087712"/>
        <c:axId val="636713983"/>
      </c:barChart>
      <c:catAx>
        <c:axId val="19808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713983"/>
        <c:crosses val="autoZero"/>
        <c:auto val="1"/>
        <c:lblAlgn val="ctr"/>
        <c:lblOffset val="100"/>
        <c:noMultiLvlLbl val="0"/>
      </c:catAx>
      <c:valAx>
        <c:axId val="636713983"/>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87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Trend!PivotTable10</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General</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9AE-4AAB-8E96-31C7E083A25B}"/>
            </c:ext>
          </c:extLst>
        </c:ser>
        <c:dLbls>
          <c:showLegendKey val="0"/>
          <c:showVal val="0"/>
          <c:showCatName val="0"/>
          <c:showSerName val="0"/>
          <c:showPercent val="0"/>
          <c:showBubbleSize val="0"/>
        </c:dLbls>
        <c:dropLines>
          <c:spPr>
            <a:ln w="9525" cap="flat" cmpd="sng" algn="ctr">
              <a:solidFill>
                <a:schemeClr val="accent1">
                  <a:lumMod val="75000"/>
                  <a:alpha val="33000"/>
                </a:schemeClr>
              </a:solidFill>
              <a:round/>
            </a:ln>
            <a:effectLst/>
          </c:spPr>
        </c:dropLines>
        <c:marker val="1"/>
        <c:smooth val="0"/>
        <c:axId val="776594303"/>
        <c:axId val="2112602783"/>
      </c:lineChart>
      <c:catAx>
        <c:axId val="776594303"/>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12602783"/>
        <c:crosses val="autoZero"/>
        <c:auto val="1"/>
        <c:lblAlgn val="ctr"/>
        <c:lblOffset val="100"/>
        <c:noMultiLvlLbl val="0"/>
      </c:catAx>
      <c:valAx>
        <c:axId val="21126027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76594303"/>
        <c:crosses val="autoZero"/>
        <c:crossBetween val="between"/>
      </c:valAx>
      <c:spPr>
        <a:gradFill>
          <a:gsLst>
            <a:gs pos="100000">
              <a:schemeClr val="lt1">
                <a:lumMod val="95000"/>
              </a:schemeClr>
            </a:gs>
            <a:gs pos="0">
              <a:schemeClr val="lt1"/>
            </a:gs>
          </a:gsLst>
          <a:lin ang="5400000" scaled="0"/>
        </a:gradFill>
        <a:ln>
          <a:solidFill>
            <a:schemeClr val="bg1">
              <a:alpha val="9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5CA22D67-5C4D-4700-9859-47FA5CDA1FC3}">
          <cx:tx>
            <cx:txData>
              <cx:f>_xlchart.v5.2</cx:f>
              <cx:v>Sales</cx:v>
            </cx:txData>
          </cx:tx>
          <cx:spPr>
            <a:noFill/>
            <a:ln>
              <a:noFill/>
            </a:ln>
          </cx:spPr>
          <cx:dataId val="0"/>
          <cx:layoutPr>
            <cx:geography cultureLanguage="en-US" cultureRegion="US" attribution="Powered by Bing">
              <cx:geoCache provider="{E9337A44-BEBE-4D9F-B70C-5C5E7DAFC167}">
                <cx:binary>1H3ZcqQ4t+6rVNT1wY0GQNqxe0e0IGcPabvmGyLb5QIxSczD05+VpF226awu7/h94kRSDgokJBZ8
rFFLyv++6/7rLrnfFe+6NMnK/7rr/nwfVpX+rz/+KO/C+3RXnqXyrlCl+lGd3an0D/Xjh7y7/+N7
sWtlFvyBTUT/uAt3RXXfvf+f/4begnt1ru52lVTZdX1f9Df3ZZ1U5b/UHa16t/ueysyTZVXIuwr9
+f7y/u9iV8a79+/us0pW/Yde3//5/sVV79/9Me3rH/d9lwBpVf0d2lJ0ZmEHEcexzXHD798lKgse
qg3OzxgyHcw5O9Rbj/e+3KXQ/jUUjfTsvn8v7ssSHmn8/3nLF/RDxez9uztVZ9X+vQXwCv98/zGT
1f33d7fVrrov37+TpXIPF7hq/xAfb8en/uPlm/+f/54UwHuYlDwDZ/rSflf1D2w2u6zcAXFvhQxh
Z5RRePOOc3jzaIIMOyPMRMwkFh835/HeB2R+T89xXB7bTVDZwDs+QVT+SnZ/79I3ZBiCzxzbptg2
+QEW8hIWZp8xahKCTeCZcXsJyysIOo7Lz4YTYP46P0lgXJVl93eVvKurxxf0NtLMsZBFiHWUZxwA
jzDMEJ6IsVdScxyZF40n6LgfTgKdf+fs5yLtxZX/S2VD+JkF4soxLfsl04CWAUlGKDKPy7KJ/P81
PccBmjR/8QinoVyuQqnekE3MM4osi1D+oFqmMgzYxOTEYhgdlWG/o+Y4CodWE/64Wp4Ef7ygGgyx
5a7dSfl2iCB+ZiOTOSaZcAbAtDfQKDZNOoo0sAIOn/9By/+ekONgPLZ78WDwXKuThAN045taxTY9
Q5SCIuEPSn5iFSMLn2GHMwJc8hKP31NyHI/HdhM8/tqcJh6FHFT2llYXPcOcYNDc9CCRwNh97qYg
hM7AKrO4bR38mAmb/PV7gn6By2PDKTDfThKYxb0qAvmWwOAzm4JFxfYu4n6bAMPIGaWUONR88B8n
/PIKgo4D87PhBJjFXycJzF9F/Nb+Iz1je6+d7KXYfmMvWYbjM0o46BfruGf/GoqOQ/PUcoLNXzcn
ic1NCFGGd6sy2WXfH6X9m/gqNmaYW4DSuE3wcSAygxgz91Jt3Cac81qqjmP0svUEp5vTtAIuVFbt
3lLrUOcMPHkLcRBf4zaxk5EJZhuYCdgm9PHDOJhlryDlOC4/G04guTgNP/IF1WAnu7tE/lBF9qYq
xznDFrVtjh6MM9D1L22BvTHtQFSTPrgvL7F5HU3H4Xne9sWzwqOepuL5LMs7lZUye3xJbyDZ6JlN
OLcIxMgO20uAGIcoDAg+i5OfbPXcp3kVScfxedZ0As/n05RprkpUsfv+hs4/xJXBFrAsc+9T7rcp
+5jgcVKHEXuicF5DynFUnlpOQHGvTtIg8O4T8P+L+7djGYiMmeD+2/gxmM9fsoxjnVGb2ZSgB2th
Er98DUXHsXlqOcHGO81hmDnwi/y+eztoMDuzQFYhTCaYMDCgmUMohjDAuE345RWUHIfkZ8MJIvPT
jPSvvu/CN5RflMK4F4chyUftPrGbEQL1A6rFAQH3+BUcjLLfEnIcjodmEzBW3kmKrlWSyEzJ8vHN
vIG2N88QYEFBoxyU/QQP0PaIMhuiyQ9+DLDRc23/Gop+AczPZ5lic5qM8uEehsTK8v4t9YoFo5EQ
mTHBkRy3SSATRisJJWBOP45mTljmVSQdR+dZ0wk8Hy5PknUu75vdWyoW0PnEsinl6EF/TA0xZIMg
s8he+YzYQf1zxvk9PceBeWw3QeXy00missq+yzd1+gEW8Cy5wx+dl6nat88gDA1xGf4wxjxx/V9B
0HFcfjacALM6UXZRRRW+83axqt7QGoOQDKU2MRkCD3PcXhrKwClgKe+HCo4PXV6+kqrjEL1sPcHp
8jQtgg3IlPou7h+Fy39uERBnP2RJMHgsL8FhFrAOpDMBggfsJqzzGlKOA/PUcgLK5utpSjXVviXT
4DPTobbl0ONxTE4gL8M0YQT6oR4GoZ9rmtVvqDmOyaHVBI/VXyeJx7mqZfnGesY845BaaTJrElXm
CAZuEIPBzgcNNOGSV9FyHJJnTSe4nJ8mLp97BRmywePn+p/LLoohOsZtbP9i1AxyYc/AHoPkAPMB
ncd7H3zMVxB0HJqfDSfAfD5NAXaxk9kb+jHUAj9lP8D/GB+bDDPb/AwjG1EQc0c1y2/JOQ7KQ7MJ
JBenGRm72BX92w5h7kPJe01vTUxkx4b8MQQJG/wBjUlk7DWU/AqQx2eYYnKaxtcnCekYbz06BrFK
cPj5cV3vsDMbUsoZfQz/Wy8F2GsoOo7NU8sJNp9OU7dcyH045m29l324hSPIu3gIx6CXBjKHvLN9
Vhm4Ly9ReRUtx2F51nSCy8VpOpYXu7Lc3YV1eV9VbxnHxGcwaAyZSs7xcAzkY9gmpC8TBrrnuXX8
anp+gc/Lx5lidKq8cxfKYPe2g8oMsOEOe3Ds/+lbAnAQttkHb/bbxIe5kL+n6BcA/Ww5xWZ1kr7M
hSzL/Z/W8vFD/s/t5v20GAwjmD+D/BOTAEYBIDUTw5jMw6jzP+B5FVG/QuhZ4ylItycLkqqLt0QI
5ovZDiT7wSyLY0MB+3xAx4FR/8eEtCMI/Y6iX8NzaDnF5jSH/y/v23fLXarLUL5lDgAlZzazbAQT
Lw4ATeIC+4RAmKYJtt1TUvpzPfRqso6jNGk+gepyeZJs9HkHIGVBpd5SE0EIGiGYxsRA2ey3iS+K
sAkhAsiKfuQ0MPKe4/Q6mo6D9LztBKHPp2kp7D+79X1R3vePb+k/V0YUhqQJsIlFjos6BzIEQFPB
vO0DgHwSYXsdTccRet52gtDl+iR5aP9EX1URvyE+EGQjHNP9LNlxm0o66wxMBZgl+DjbY6KKXkPR
r9E5PMsUm68ni83FfSfv3jDBhtAzimFFAEQflgSYoINM+wzmqgGDsYlk2+Pye2p+jcxj2yk2FyeJ
za2qYQDU3RUKUm52b8c9hJxxE0JrGD1Itwk+zITxA5hvA3OiDuJtwj2vp+s4UtP2E7Ru3ZNE6zC0
+/8ALcimJZCNZoFzOm4Ta8GB9ChmUeRASsG4TSI/r6frOFrT9hO0Lk8Tras4gaTCN13XAXCCGegw
SnqAYZoWzWHcB4SeaToPVh84uM+tutdQdByhp5YTbK5Oc/LnQT68eeIHaCUCBgG4QEf5CGThGSYm
RFftiTX3WnqOo/Oy9QSh29Mcdbgq7oM39YhAIxEG+enkIa8DeOPFjJzRIwKFRCYGw+8JOQ7KY7sJ
HFc3J6l6tpD3WfZJs3vTgSBwghiHWVIPauUf8zwc54wRxvbLCx0YCgKqzwXaa6k6jtDL1hOctqfp
qn647950gScEmWqEUeCLg8oB5njONbAoCgEPCQB6mFo9Aei35BxH5qHZBJIPX06SdT7fl9W7p4HH
w/f7nwcQYGAblniCCA+MpB4z2sDEtsFDAhfoyQR/zjuvJus4RJPmE6g+fzpJqD5Wu/BRwrwBQsAc
MFgHwu1hVsHErB4XhHAgiQrbE/fnd3Qch+TQaoLExw8nicSn+yKFqdJvBwZMyTEdC8O/iSsK623Z
kEvFbYgWjNs02eD3lByH4+cjTBD59P8JkV+vK/hz8UVvV+1m46qNz5YW/Pfa8dlhLclJ0wc1fZSJ
DlJo9f3P94hTeNs/F4Pc9/HQ8JCpNlkS5anJ/a6s/nxv7Ce3Qz4oWNww7mpicI3ev2tB3O6rYIoV
rMQCw+EOwjAXywafNdsnVv/5HnJ/IaXRtJkJaxciG8Zr378r94EQqELAsjAPhcMSbJBdh9jPtTK3
KunBIP35Mh7O32V1ulUyq0p4GhiXev9OHy7c0wqzjZjlEEiXYBDHhYS8/cpJ+m53A+H+/fX/J82d
suxiuz1nJKlnMq+G9bjrunhYI4mHNR465WY6aFxumMXaz0vYmfzxaH8qh+RzVtnBvK1inoi+DZu1
z/tmPR5ZoUjLNFxXRp6t637IDkfjabs/HcuctOWxGAuNPK4XHIcrs4uieaD6D6FqgsHlKM3WZoaC
4ouJh3McVv48YiRbP+1QWRqxGM/TgcNhQ9PPFA/OrIbZ2+tiT0LoVCwWdmDA3srtTATIwB7lUq/H
Hc6rbnCHroDzp0Oc8DsZ43IWlFmciLG6aYb24coozfrBTeKo96KmLoSNo9w8vDHWJ/kypsEsYnaT
iPEtHqrbPN2U2boz522a6bXV+2pd2Y1eP50mSZgkIjPCaJ0HAqYJVOtsiC3THQ+DdsDJoXQ8Nziq
1qzLqen6WW26g2pCV+2f/GmH7P3jB4g5sYj3r98adCJQqh2vRp1ah9pWa6eJtDljpZSJsAIbZcux
eLzg6aq2wJ+slhizAT7eeZ/nN30PHwbJ0nI9HqGfR7ImhelOqk3Z+WhGSJTOjQ598FldruNKw0sa
LxzPcbN/kc+qnnp/1mdG9q+2r/JcJH2KvMnd9aF6T9xI0tjH4U7j4ROdY8NUL3QP31psxHjdJAwd
jgxa4TWxkpS44+FYPe7yIfkGC1r6s6ei8SjddzAeWbnRLzMVHa54Kn9qYJUoXSu9SA2k1l3G4M2X
QQH7w/FY/LRz9t/KoX4sPHr+rKvxUOZtNI8t8uGpyXh06GfaxbP7/uMw4t9J2qrV9A7Pekrs3hao
wY77rPWz+n8h/lmDZ4dPRD9rerR+vHJK2vRKaUdK0ITMHStWLmbA/k+f93j0y7IDX0yrZUKy5aTQ
UMBMI+v0TlIP7uQOulSFOTOGAWCmRWcvMIi0pzZPV0+6HSvs4TqU2lqxAT6FJMBqPR6hDETJ0+mk
TFE/SoS9b/KPw/HSsWo8GndjR2OXT6eW0YAEHM/Tsbvx0Gor6Pnf7z5eOO7G21g0/GDUbTIfi3Cc
282X8bCJwsacReWAFmbrLEhi6rVtMb3uB54mIqqTfD0WjjuWYDq4h6rxqrG0kq01uM6Ql6LMo9aj
lRE1m7FqMCN7uB0PTStI1dWzbrAdmKLTKPbSOFCJOPRlECqiTVFIfx5LZXl9gi64UUih7e5vWdCv
/qArkaJCZGGK3a6o/44TGrlF1XWzJvnet6abqjCcpUaZur3OsNsyudGJ0rOky6SwI1Gna+IEd2Ro
mnkGKki0MUpdv8id2TMqD4/RUxaKXhbhrN6rtGYvx5u9nB9Pf1lWjir4525sMbY9tNh3MDnlZeiD
Fn3Z9Su6IcyqF5Sy5dgzH5Xt2PXhcCwdu2Gj3v93SlJTrsOoV4vn1JSdmmvc3+hRk5mWla552qXr
8ajaE/xUNr3mqfrpmqcynds2mCIvu5h0i5sC9OdY+NTF/+42I7VPd3nqZizjUfw1jVm27jlYXd1e
deG9Nh2PxrLxFDT4FkVmP38qb8KyBV24b3Y4HKuiUa+ObSY9jqfpqCHH6sOVY6Nhf9vx6FD/dH7o
M6SG1xtW4g2oioWjjEsLa2uDzG9hZ6SbcEjPVWs2YF30gejqtluUZksEAYt0HqPSUyw2vcEntZtQ
W7tRqP+OG3vwWM+lC/q5mtmh04nAivmiSNPzknO1bCq04Nps3Dhm3wgNYk/LdVx+sw22QrFOVy3L
sat8HLrUuekz0ovANEJhlPldNDTUa8DCmElyyexg2Aa5vyh1x9ZxkSCRyPyD6Rh0EarySyKNuygt
5aJHNZ+pwboMWpO5ER7cwPpc8owvuOR8ZrWOa8XhgtbKrROzFU2SNcKu+lmZh3exr3wwie0lKY3K
tfx2FtJ4nuqunDVd0s4zhy51nG99Q/6Is9YXsCqkKSLbPgcXIRR+y21RxvGuT1guLBZnGwkWucds
Z51g83NK4u4ylfrc7MuZAtvd623ntmlVtLLyOQ8L4uYq57OUG92MVn3sNq28sdFgeHaQxGLXZCr1
wlqFgKSJ5lTJ6Fy2wxcYkN051UBmqP1qlrd1oLc5tdwgX6rUTGfa2cs5K1wMBamF7huwJqUZexbz
U1H7kSWcoXOda2ony9yu4evFBXYJJBm5NVPfVNu1glWBAWLRJ6IPyTUm35OGk3Xqh83HxHEEi8P+
Jq3s80zmXy3L77ya+aLur4M0WEdYbyLd/dApytZGXvjC0nkNWOhqjqrSF0nYD8LPQrmqeqiN++Ii
6+N1W4FQzU2SzWlZumnNyxlLce06Ob+LkAoFLjE770nqcTsPPIsruQod/LUJr/2iSF0tZe3mtGCe
1tUC+eaCBpYzI66dZGD7W1LPawmPZQ/tqmvZ1yzE0VVT6+G6/sJuza5uFo7sW2GVxr0RLv080/Mk
ND8pPqhF4RciCcLMLQeyJUkFi2bPA0s7ouOau5XVURc1tdvocBA0KzK3Ym0uMkrmYZaUqzxKQiEj
GXo5KxwvzBvPkNLxfD+YtVaaLwmvvgZx/UNnfeeRvKpFGl81ZpXO+r60riy0CZXbxNy/1KSyNyzw
3Z4n0u30d8MO/HnLk3mSai1yZdZuVaM1L/WPLKdbq/bRXGv4HGZhEZQzOki94PE2j5rGtQqcuHYZ
gb8VJqlLUs291JfSKxWoaDsBz4baKRIsaIB5BnSjh7YUFNnQjy9rEbVfq6G7tiu7mJVyAFWJ6/XY
otdh6IVmf5Gpcpv5gf7KrGQp0bCpHGeeAn+UcVp4Po1FGUXXNVj7QpcJ29gobD2fpSI2wX+GNJt1
rnq0wVHku/A8wYwG6K6zimTmtzRxraDX2y6zV33H+2WRcNPTjLhdl9TXGrjKrWXagLZXoWshmW57
CUjADAbqpj37OLQN6PDCDFxd+9XcIQFa5Bb9gOsuP8+j6rYgIVsOwzodZERFX+jeRcoChwxM6DwO
yguTrdMwtBYdSbZdC+5fE9N+ppT1MTTqbF4M/bJpY7Xq6CCaukRuFRTlTLNqPkTNjsLPcoiuzQJR
AuO7yijUnEQirXAxswx/UVtBN8dxlkFb/dGoS0dYFaHnft5ELu+/ETBGbFJmIE914hpMgXQroAPZ
FNYsCBpR0nyO2CaGr3FlFYOorcbrLRAJVqGlG9bJZ2X2LmlrJTRQ5hFaXuQtp8JuqlyYoRmIIUOZ
MFH3paqa1LWidqkBXIGb8H5o/PtMhReyGZZ21N36Wb4tfW0tWMU3iZE7c42M3KsMYohOVR8UNuCj
8FUhTCMJFxUhtw1B1BskX2WSZTMQhf22jcpUEGksmhiEbhgm8bxKLSa0oqFrO3pe+bieq3RYBEk1
y/Pu0if2l5RHyKWxkiLlqVBq+Or1Gb7JHf0JuC8SYPlp0XIz8xI4q7g/Vy0FfzSWmRsMwSbC+aIr
SizMPmvcLg0+SmDTRU12SKEOAihd7qLcUQKW1L3tfB57ThMyt6/CVRNVjkCGfR4H6AOqwSyreHNu
Wt944mcLjcMlr2jtpn7CBCrSW+KngwiKOHCNLM7d0EwWNq+s20S7TcPwpr6y89zYtMBgwGlkkUey
FzDU5ea9rkWZ8g3uGywgwM9mgX3dDB3ypAaebP2yFFlu4FVnbVldXeZdXHi5A99eG9dMBGW8iqvP
BVhRLqhG0wdxV1XxN3AQlNs3peAV53Pl1/B92Dr2aEyKRVVEcgaW9KowI6/GfbmNmZz1EY2u48Dy
QNpFYuh7upEq9D1gPK8OHNNtc9a6VEYXZFiooeJu3dSdWzt00Tf+p8HulUs7/qnH5jCjSR6LpE7c
qvd3RW1tGpxlXhunEN+K7fu0SAzP6XrpAqdkSx88ARFofJt1EonYl8UscTbYDk1Bc5+LquNoXoV5
PIuQzIVh4685q5HLizQQDoOiQpts2TuGBhdefYWIWroaGrCIalvODcv+2DX93Ebpx2zoqKhYtkwC
QNgpk1aEfDjPGa3AWy8/ZDUtRE0G7HISXsZMtbOmt2KRI+m7JcuYGNpgRrLoqrgxK9xdskrNnair
1gp4w4n9dg6CpPKqZtfUchb4tPOk7W+JkwSgbrAFH7S5zuMqmxUQr2hj2S9lTeNFGclPfhol6yEy
Lp2a/k2bbh6iIVibLNx/GVzABLliPvQ2ZNAYyYLKQSi7P/f3b1qj5lJlDjhLGiRfW7lIV+0sYwUT
hMnvGsnI7SkYCqVMclGZVHmF0oVgBjdc3OhFHWUfGASIapDHazvg87BE7UUWyUb4Fq5ntM0u69C0
ZwHR2O1NdVuC5ZDnduFVVbXlJC9E0BA3qbC+gnkVn3BhbpS/6OwagzyLwWKNdOnVpkjz+LaO0Tlc
BLCR685CiTukwbnEzd+6hVuZEZtnZty7juWsi8bPzxEOb2iXNPCNVvM2Cr/H3Se7jdc97n4krdG7
uWNgkQVoVWZt5xIaOyKiaT1L7bJwux+kBwFi5okSsHL9R8ZDxyVmeOk3zHBDZiCRO00vsizios4M
6co481c5mNBmoc61HrKZbdJyqRo3cZgSjkFWdZjUoo7PHbijO9RF5EqUlB7NibnKnW4+KEqWIONm
KeL+hZ1FN4w2d7Uj4QNAsZAMXlyYyHlUGwVYPvUmD20bIr72JtfLLOnlChaj9IJyFVst2lR8yMCe
z90k6oTGseFypckC3AcX02+tyslVifaiM8nihd11Xlo3d5nZgjAJXXjjvjcE7AN4bBrcuoUq9aIP
qA2OS3rT0Yx5RqYvAmLe4DatPWJmt1Zdfw/KJnZNbQrthF+SiGvBuhCfGzSfmRLXyzDtZkPegWgO
o3ADAy6XMYShu8EQjKIvhQy5AGFoz6JYn4MeBHPLZvC6deTWinMhwVDQNNQuJSVd5Dl3kVVqCCC0
ygvMb03VfzOsZh6QuhKIqJuUM7lIqtT3MitY1snQeyYuNMi8wRG1jIaZ2eCryC62SQDKOCTGqo6d
6EJHzaUlvxcMXxYttj+TzHETudYG2NtdDLHuIbrvB6LcqinAOOJWOGPWAN9oo4ThUIiYJFSAiWaI
lvmhGypUe3mLgPmkaAwZg2VyjXCr3MjHl4aGPlRVQKTbV7aIDJuIJvJnFUog0tBGWtRmvIEfswoW
TjHM2qC/8IvQnGdB8jmsh2CRFUMsavB/MMQrPlZqQzGNXWAvsA5QbXlJC+GOrhq8Mg53dS8/mIGy
vcxvf+AKnTu8QSvUNz/s4COE4+N5W/Y/2rQjn6wwr93Y0HvDsiOzFjmDiFRZX9heBIPKy4D6G6MM
znXVDDNem8GCGRcpb//mfRlfQORoLuH3OdaoKy/KWOZuMQSrAKLCS4jR7yxV9qKtBks05soO/WHh
8PpeM917iT8LTXnX4LgQObUhaMMlFbytV2FSfS9Sn8/zrtuw3hIyx9JDNigF7fA720g9FdXCKPiF
5ZQLWtigMZNKlH5wzYr4k8L+skXsIy0bLhpwkgVx+g+FnwOq9UcUdNCZ32jhmPFlY5bnIKWlm1cQ
uiuiWYLVJ0Ux5Oy154ZyRK+axO1ZJnQsh0tlJKWIKxQuG0zxouAAmYGuiyo2tmZk+Vs95Mk29zfU
4I4hxqK2a1ZFl8QXhzLkBFoMqk1XT60C7IdeWnThXO97Giuageyqwem8vGo8Eg63ZX5bJrTdtqhd
VE6BBTiqoWiHuBGtHUVASPDR0E1gCB+s2CivnVnTVJ3o5MaiwFUQIrhsUBdcV/tdn/jXReuyLFUb
J2it7biDcOTgRv0AlqhyHsoyu88XQx0Cy/8sqwcWCUwlXuTMEIpZ/lW639XwMWon3wJTYBD5VTHv
Uoy3w34HoVm9ZL3Ti/G0rEKyjQpHXrV1eSh6Ki9t+lmC+bsei5iR422iu8FL21LNxrJxR7CPV2Vg
BaCv4JJnFUQwAubLU4mFVSpkr7LVeOOxwg9bAdYY8cA51d5YNFbK2Mw2lt3fjkVWquWl4xheG4TR
NcQKlRP32wohed3m3Y9O5v6qReTC7KPkvOssuh13bAC+UpVtzZ/Kkr7JFn5JEjc2jcgQGsIu58So
17EVW1u5340X19KG4Rw/nvVhVbpZxkIANQlsMViaLQ7nhRryOWRsU1eP9aG2MFhG3TYq2dXAQYY0
Q94C79R0y3lsXFlyE+xPCLg3hx24Vl/rKBzWPU3gDkkwlF6XEVAOP6/r4oYvk8HMDx05prI3QSq3
qU7rS6167/BFDVoGbhdWgidpeaXA+rqmBguucaRutR90m/GycWfnCgufZXo5no7XIpZVnpW35mxs
NZbhHieeoeKLpO46l5sB3yYZ4dsgBoIJqb8FfsG3Yzl20ubKbiPhR8yE59hf5tf9Sjs4vBivAC9w
a0pEIGwD35/qZbU0Am5vc62crc7CfIZCNnjgYznbsQJVUbkytZWI8XSsCGKTXuZJ7pIorgww/MNq
XqaEuI3swXJrrPOna8M8dwSPS2eR4Dyasz4KvMHww2udWczraB/PiONngetUuT+HtOvaLfNcXtf7
Ha3KagUxpUyEXWeK5z8Z+GIA+k7pvpABfCPj+PvP0//5oFL4G39D8Klw/3OPT2cwy/jwO5H/ehX8
dsV+DL6cXrTPIvjZF9z9IatgP3T/4uQfaQS/SBQ4/OzkLypfl0WAIecW8tJ+nUYwzS9/SkB4aPqQ
TrBfwdjCtgNLgVoOZOXsfwLsIZ2AwYquGNJ2IUWRwrQ5SiDR7TGdwIasbFjrjcG8VVgUYUzmeUwn
ILC05X49ZFiY14KZXJB78vikL+CE/Ikj+QQE7ZdYeJ5PsF+XARPCHbCUYV0myO56mU/gxF0OflQZ
LaVpUbD69EeL9f7CjJpZpnF9HREnvA6idp2lKFmYVYA8ok1yA1kMWsTpUK9B5rlxm9k32oCw5VDi
bC4HIztv9+GAdqDWtvEhUqSbrV0H8yDIolsw5BiEblsIENdafybFBUexC+HI4Ztfg4uX8Ta/xFWm
N/GQwdh3BJZBJZFznfOBu73lp7dOXHtxYAduj3xyw7DRzyuM8MZSkm8gSlHPUW77Hg5za667NAJG
Lru7ihsXIUMGUG4nG5pBrHPo/HTRoL79YhYQeCpl91UyLYy8sma6SKpFlNrqcw9egshDp1mRBEZ7
06D+2PXgb4ZGry/qaqg+limrhdKVBYEmbQvbROFHMMi81EoWSTpA4kCnLvvhuvdDumpYvoNZ/ZkX
xfEC5V0yT6XFzmGUK1wUtTFv25lWFbokRH7mOuxmjg0xwiFtznl63rC435Q+hjBhnX0yq8JLtE1W
ER8+KDslMzB4Cw+WFbo3WgYhJ7idWYK0jgcQM3ECYVwIM2ahDpfZ0N6AhcpnDr5tHezKgKbgNKFy
btBSLQx1HpU1/2RuomuYdphtg7r74rdpO09HNyqNWrcvarXki7gNmnnZlpngkHrQdQ3a0q65yYoG
XaY1uBt2CoEdDo+A7XODJRaYSPmsUgZERAszXfYVw+vSkeA60SL65NfMA9c02xqsgLBcjtRS0+/A
R5CXEaV06fS2eSW5n3i+Ih/K2PCLmVPOOhaWVwxDnNuxfL3iGmy6wsIdxFqqbm4BOHMQxAtq9s38
/zJ2Js1x69CS/kWI4ABOW441aZZlWRuGh2uAIEEQBEGC/PWd5RfxetOLXtwK61qSq1ggzjmZX6Ji
2C3nwWlSMNGTfJQ7KggaodPSQ1MmU8Sv/kb+KuP9moi3n3amwxePXNjahmc/GLNbZLPp7PBLi6Ht
wmrxYnYJA9vlkBKGcoVSVZNWZM0Sp2MhIJQ/h6i+ebZKU7Th8DWHXn+b7g/JsVzbfu1OfLTT1esH
rHteeJm5a+s94I7s9RiS4CHtXPCAj+6QJZq7vuyoeOshX3dYWZe03dNyE/slhcP73IUQtHUav7hw
33Ofj/jS6K6Y5WxzPI2hyryuRe02G8anHY0Ak7KUJEkuZPXw9ktbEAUlmh/ElovaP8Y9IOWKS14k
3aEb0d7f0w1SbyuOJpChysM9XuvETpU/oeN+39xor27mv8J2Gc6zPhTEo6UYUzGUypvTItWkOZJ5
Pu3H69YtV62n5Dnx5FhI//7y94DnY6jmkyP6KBeaLs1yX6xTu3SlGmNaGn9C27P26bXb+u8ep/Nz
poK3mPWXrg3Dh4ClH5y06jpsvDQGM9EaM/UplY+5CeroiB34AffO92hhHXYuP6n94Xg5XLCfMYli
cXfiOrYTr0MS8oqPaiihm8eNXfqpFIJjZPTWA9LgkJbt0ONGo9gmIIrE5Ta44DHsOv0gQt6Iefyi
VGsYaEpcMIIb941kQ7XQzj6oQPjQkOf0nFlRES9cLjztdgz0x8foxukpoapIfOUVBvPBxTuyzzRb
uuYYE5mLSP7w27ZUMW1rNNjqRydgz3hJbXWIeVwu42OcOfc6dfBRhmTit2Q/oFKnfClAaSdFPEZx
QYm0T/dJ4QXS0hOIqvEp3ZKX44BKgO4RTTOL10edtblMdfJrW3mlVXRmk/hgGztgyUxpNZZqFeK8
mzbKrd935zVJTGlkklXD3HVNx3mXdwERJzGRX5FQ2xvG3Sc1RDXlIaZIHD9biGFWFeqQukGyfhl3
+93bsfP7/3kJD54mrP77LOg9miwS+ZhicmJutQ3LILcxO+ODpVfaXqDYFlQnP1nXZh9hu7ePdPYv
cx9upZva7WQFWfJNSHeLJQnqHcBtHR+ilonnng8Ow0tEG31KQvJt98KrnGP7TSWVCVoa5n6SloEv
1tpb7F/RZbYmXmDz3ih+i0aN4uEd3UlC8b/qtIct6b+xzpErJv8SJEb/Pu+/pxUTEA/Sb4KQT5nY
6zQlojz6mF/6AGZKwG1QBBEurZQJKu2h58eAywvbV3yx7V+HN37tMb5zlZLXdtbZmUVjVjC2m0J1
S3fKsOLLpc3ml4yccSD2H6Z49qGZjk6Hx567FMKy7VP+JvYeeMPevTqv1xAP8N8oMLjzsMTU35b+
lK1XaiBYd3r8bHmki7sIe5l6vhZresgGeo1o1naydTyLoIl5cDJHpN7tYMNiNNI1sa+ypzRcT54P
oyeZE1ira+TdMg0OQ5ElbdIj3qrEyePMIDqVKad+Pu8je9xIRh96FX8Fvlf6axx823zlLp3wn49O
smKmcfRKsYbYttWx8tfL0vptYUHuNqjUUxkMJCs3HfwN9v2nhG74AefIW0fIzMP2isbo5zHCw9O7
ySram29szfgEgdOa26FJNfXpT0737aLI9jmZC0EMv4wxDhQmm/oHHBN//Z9CkuzizFPo27tI/Irq
2TvNBjXR2iVAD7D4ZT/rCXaygYM1DHN+BD8D7UUv/eb558HT4S3oQ8h594GA07vLZsb0NC9QPGef
q3dYvdBVUpR1G8xhLtU+n4bQqOschOKsJPOhJu4XD44CPDWZQ9H5HQ+vQ3u0V+1a0Sw+ZvFZ9/5r
P7AyWdbsGmrVrNucXUy0zZckfGKWeq/L8ujMxK7U7y7zrtR56pcwt4pcV9cetc9jA0d0Mi8ma68Z
NqAbXGFb8F5ChZ5NfFtHfom1txRiktDIh+E/fWh0BWTkhd1etMTKnphxr8yzb4sh0fvsL/mwxF4x
+tqrYTU3JFHLTYqvAWLiOV32P7MXqWrM2qXii1/wLhUP7oAdsph5wvPp2dhAVbb5mg4wyXo/X3sm
vzYc2VvDTyimjaVF3AfeYzdg7UO7Bia5g+bEOx1WKfuRZsxga1TWVOFC2Hk7YB4daVauKrVPa2zR
PIrt1u7aP7VbC3tujmhJU53m8xrwWxyp/+zs4CE5v475AiKQUqgIWzo/h4R83xSfr1S/LQlRb6L5
10b0GJMLWKgAUv3a07qHwWHHz1VXFiCFI8BFov53ItB20MCUmk7JQ4q+sJzYNDf80DxPsh9j9Eo4
3Z5oS3+C0rKNPE5eqk3h+cJAWYxztyzJNR2GWmP4ucHAW+gwXod1/xtGIb8tLUsgfh8oCkkXFlm3
sFyMsr8u/lTart2r0Z84ujWxPEu0Wo7CwmDCPqNnlTeJqwgPDrYjpWw4cWj1BRCOPV9hndZDEn/I
AB4U6Q/vJO8ecpD0Ue5Wb7n20VCsoYKkPSh22tMdWpztGsg17wmArdOiva6BvfjE0bvlUDbPI0zZ
4lhwzy94RnFA3oW9BG06fyaQvdEGTUBQnyY6ViHbXrKg0+d+uvhWqJPX07bM/N27RMFF3TtsLWIf
UpE9ynmexryNV/cq6fTBIYP1NprO6SpRO6fjtb/7nR3fH1Q3544596wY2Iiwg2HgaHgmLquQCYAA
R9CEz5sCL2J6r+bD+GccUXJbEna3ftwHaEuTyvmS0MclXS2qXXw0mLokpKlQY8wgSW3SA2LwvaKY
fv0uZ0HP/5ohPF84ni6t1mV6M52d7lNA8HSwqWi3I7sl/bbldpi6Zg6mt8S1DJ5CJ2rNh5deUvGA
v79AQ/fLuFfwhvtAFl10zKBG1hBkwq6Lf03ZlmzuJjhTuCTwWKZFZFdvk19CLTKfyTjctBX6vI5w
ThMI2LdoG6sRM1GVJftUpbHeqwyHZZ4smHDYxnDdNMM/5YYI7nmqy1jtWeWhWlbAqKsA/vn2Gma7
/zgnmJ7uf9mtKcfTggIqp70ZW1K5LJKvLCO4d7Ed89hbzopld48SBqhGs13baDzQYugBXWV2JiEa
X9uhpybAatJOqpOTWJWa0K7hYXACWf4wZtA28ZtN6XtrlUK/rZT9WgN0WBHmgDyOQDZS9zdJp7Q0
GWrqsPS/4aPhhgynNU+mCbdKz0kx0tgUzIRHuR1z1+ADqeYS5X4tNJGXIVvPAdth8ZgleFSTL2C9
ad6eQgJrDBVTlwMTn6JPWdWadECJxTaAt64yw4eI9fFkjiAqlyOdz4vui4MzgQlq207xDK88CNhj
to3juz+Nn9mMDlhBjWNoGMvAYa9vd8ev1Lk36cVroxYvbYY2XDFcodI5DCzeMCUnabv3w8A163og
B1ES69xmLi2TN/jItgimA7tobyUKOFT4NW7nJiFkbQaxf8+E9h/bJRmKwbRbmd2X5Ryo3N/C9SL7
/gF8wHf4OTGW32jzdAzBU477DyPXo1jprq5CtXGdGicgG7R4Q7v+02Ypzdcs7sreHqZe0/ghCggY
eNhVeMdVUg+xYBfq+usYUH32dfTHT+e1cu3YFoohLTB2Azk5BlNVaBOW+6p6vEnlv4G7S8FXtYt8
2/ceV3z18bF+IqiAs4qKs/X3HsHuHoYMuQOa3hYMnwU3FC9OapCScZfdvA23Wic9m287YTXgT5Am
/Sjyvl/TUnEZ1nuQmoLP6cmYaTzhA3542SVecuqnAI2dHz/0fqceCA0vMfR+DL6tV/vUMp6b6HcX
uqL1tKqCjQXN3i7zKW4y37CGAyuATd+yuqX6Zxztv81xXjB3ng7jsodp7TvgSGP2oFtynlxvTrMT
YWmT0L36gYvxHu7bdZ8MxvIFmzAwm3wMjvbBtesXJld8w7C2lyNdvqfJGp+nIFqeZ/U8dluDKr48
tahHDYWUU+oJ1wWiFbCIMjyG7HYHaIolxr0YRctQe3Pvlx5zWdmZ479UHH7ptBNoxTGEiT29DQHx
32MWh7cuPYamSyZd9JhNUT3GV97O5zAKlqdhgG+6Low3cdqXWSrNeR4fnQroLdiS4dyNrdFFMhJg
zYlJc7MfpvIzFD9lZNfIVnQNoYNDpy63fI9G/9Fbpppkrlwkbz+4bxrrTX3NRGZL2IXkivxOVMDb
B8bcdP3UP2IiWBqbDUE+DQyJi+6YgCekcxHj2J/Cv5dANwferc3Et3he3G3yUef2/nTs8/Mul/0q
B3i9ojXv8Y6cTbgUCc+iB8wdcGLH9Hlx3us0wBwW2Qc8ujD3EEE/WziB6IkkNlXuDyVgU/0dmOIE
c6pAuTwa3Ua2UmbD/jIH6ynBmClHvp3Jkb740vjPKv1aDdxmb1PPky9r3yx3RlJGJUE5OPvQpmdL
r/QYyWkf962QMAjqfoJIlcCNwm3cnXf/wWIcfuj67XNYiPnQ6QHBYPy1ENK90aH7bMUqr6zlX/8q
lhhk3poxqXxfj7U6yDeYTPXhx/Mb77G/hHP40AeHl3O7rA02ueCMbQUt+0vIluGDhyEgx6Tcwgyv
bd6XKWeykR0c2s2jG4IyLWsUFjn8fI/rS6zMCYfM++/HjrzQLLxTRrCoUasfg/urdST0MDVT2OJi
W5qQJ/rc7U3i0O+xzd9PW7tEOWVo5zS4n1Pvs78xTIDnYYhPXkjMK0iEByDMMrLTD0EAdS5wZsaw
Z3XqBmhTVF2jUfwVdPYeIh5VkeQayEUQnIU/wrF0AUQMA2ogrmhm07N2OxAvUZhWN5Jv5AxaDjah
CwEf9dlSM6cToHKKnICqvKlsw/Ofe++8yvkUBeHYrDxrISIKVdKddw/DFgXNNID2Z7vbi8xR+suu
DKbpeYo28+kbECA+VE3YSccTlY6fBtGixTdJmSqSPXjqT+qWxjm9F7NZUrB62Q9OcLVS6DMFmj0w
Nqhuz0b6r97Rd3loMc2gs9meNSI1h6q3cNbljJQXbVt1k5JErxzQnzDed74u4Rcjn21L7LULowvO
tWjPcZCAs0oH0M/Z9hQbeoaQOzcUBs1p6LDPo4qTkhACMUZ6L0QgoDZ1yfq4+etZAN3I+zDt30ar
GxAOCrvmBIa/xZpVd7E23Mxr1IHBECkiR2LkSXWIYCwUHbFZeOOH6V9cDPZURPHvIOTbZSXJ+ESp
ghq5vXesT57odmbQ0G8Z6nLgb+0pMk4WJt4x2mR0zA8YzRjEnahkmrbQGy1UrDHBPyIGe3Et2Qq2
9a4gjJFTR9Bbj3Zn9di3aTGtwNmCxbA6mlY//6dYrIcdc7klsiGdojkCgksFt1bWep77eupU1iS4
1fFx9CVEIP6syP6qQkzjQ0wfLZjVD4Dgxxn1+XGj6e81UtlbL/zsbaJQCBy0iZQ+bzGgF98nQLUt
EbCn4jOBZw9esNVvPFpygubuYWP9dzNg7MV22RUSOsML9JFCOdVX2+Hk2aHXg6wPYkHt4Wnst5LA
ILjsPhByEkoArlo26Rb8CKCaIwoSV3ZYuu9xAoe3nz909Psey7srHGm5et7fuM8EJEvIHylD58xd
dk7iXiNqpR/jeENja8bhRTj1Fh9L0qD7cudhp49odUATeD2wOs5FzldlwDURUgwqgOKqg/i8kgDA
GSjYiKkZWvBM83YV84ms+ZwmI/oj1AoRwIswo/m1Tl1cbBNBzdn9ZydDWadk/JmCEuJHz5oOCR5U
nB3tMLbkYAD7v7hkPw3gpvsB9SiOISqwZGsESx4TT5vLCpDIeiHYVsjG/fAKfCQP+8xd/PuD9wcG
cWFkv5+CBKnCpYvePEgoIBvbL6IdqajCNml90IZoxYp4huJK8E1kFN4ltfy0y9QrZqTGcrN6T+hA
wnqjs70kAD6LFJRQgbylOkVWV/GC8pUYy+8BxwAUcobOP7ZPlqGrdjytI5HtkI26yoVqu1jGtotb
oG7jskG7nQFjzfwZY0U564g0oaSP8F2jGlGdR2PjvtkO/ULbAAPvgFgOkUxV/57nPTCA1xthxh6W
ofBCXP9MfUusehCAeAun43JYU3dCS43NVQF387vojvOEvPi9YNO+xGbXF6AHWyP3/qz1YS7/Hhja
9V4l3nnXEAe3rTeVZNU6IaQFuPW7moc/k1Id9iJ2kyZGNLPD6IiE4N9E2aOyDHQBhOYEOg1MZr70
Ghh60mxOAy1GsYZxpEh/E3P242g/uWgl0raIAwCFyCOSmEtyf2D9rnLG96AM79Euj6RINElnS3pf
Iv8eIPnC/4b/UpJ77JZGqm9au976QMygn4KtUnz7tfBsrlnQv90B5ALtnkHO8u5LUHWmCDawUW4Y
GlZMhDiFpt7G/nW8o/NxN0al6bw8tvEF6qCqV6x38BHytqcubNDqho5h8e5VjyErd0G/VR0iZjUZ
s19MD38UPZplSt4PMfzXeqT2kOeFeQMjA1Uyxlo574Sbix8yXgeA4VsvWS8BsOV8X/eviEOkBDKO
LnBojCPPxqX+eZ+2/EhxvlvBJbnsIOtzuP0GshveCD1+88KDltbzTN7F1CIV+4yVixKoood/6aOY
InZKTXtVm+WFL6ajgT6BxcPYx0rX4BtwUj/nfXKKsAmcE53Ymk2qrY9p/5YNYVj+80gOo+ZrON7/
rceb3+3eI0lt/yNVSwnQagYkachl8qN3TlxQeyQJEWHeP4LNxSDW4OW7NKKwMVjTkw17tmX0c48D
junxwvyWlmEPlRuK1e4VwP4BfB0g1ijPAB3JiVV+5GRlFQtzDZ2+s/oCoFdfdjPNNUbN1/9ZlwFg
0B06Y05o/I1268O8J+8y+xMtH2DiXsnO2/yw+meS+RuUi8wCPIyfUulF4Aj7v87bEZBe9jImBLsw
wuwgcNIzZGGSG7PEyCC34EvveOE0JsGF4Id5AN6cAk+FI7Ak92JchJ1CU4RFibQjNMQ6tpjbf6NN
yeKwyowBX0zobRvoKxTHAqSuvhCa/UyD6cvrVty843Xt0QDHb848H8x9wY7GVpBMGHC29RPA4Hfz
O+WP0o9tRdqbZwS7I+0YqoNvM0IsNIkvZIMss6+vU2pLGbiSoyQULbSg2NrS85Hd1jL71iNa15L0
G8e3XhLuVxvIi1N0D4m7dtpO24HkintkWodnuBsWeH6ASxyPFCKdhSNk0fEeUMi0bvgIRRsmcxEv
ncnT27ZgHNT+jjjPrl7S3vnAXWMmyyiQWYmBFUBqX/ODMWh3YJ9Ux177QEONGH3w3aZ/pCQPDpTw
vXtjkJ/QvjCKsPmas3A7Sh6usI6PzLtLGt4liUCQ7bGsjHV/BMKul/E08aVMZ5D6sEzx6jkrJ0Re
zvNBT3yOsoZhIEJQfDuF+1BYzujp/wY7PUEvVk8OKlpATuBOCxYMdSyyERkE1O1Ja4xJYfZHcmKq
AGTPkEtAnHUC6Qv6QEFigaEyyx66OPlEQ8xK1+qnf8FPO91zzy7yT2xmXgNsxlyGdv8BZwIjhki7
ItoZ7o3WQxoT/n9lFPigVW70kk1agkT2bmtLc4d+Ehqe9RoWqssR8fYC4pTVLqEsB4v6HQTsWofp
/jHdf6xlBgVP490x5AUdgoXC3D4BtM3/lbt/D9N9bwdpPlYiSp+1x68u4Hh9LbIVM530BWzVm44i
bLFtiIZYcb9cESTBXqcxqwSYC4f1gvjTcn+2usV15+zArT3KJ1ALGuA+mj5l2aPn4Vdk7DJR+zQt
B+DZHjd6r/af6TZVrIOPtowzhuZ7lb4/839/2oafa9cG4McdglmKfMLAVIU3yg/3Eo7I3+DCTpPR
9Y7Gd0I7A3k2bYtgNM2g52Kiay5k8op6tVXzol8zJWiNofS4RJ6FCQDoDMpZ8pA53xWrWL8Dffpp
WewKxJmOggxof8HaUUzI4a/s3p1EVRZiewbbeqdvs5KgPb30yk8vbbKO53nLCoozVBvrbx9RhJqB
7VzlR9tDj8+AZs4DlbmcNK2GNBVFNABkGrIWpQswW8HJml0GP/iraXSmEXRMdyDEcC/eELDsmZif
oUfeaeee+H2lpGF7ZSw+aZ++GoTbmsQkbQHo8YBaBhchWfcnawbXtKJ2XgxzcoobGuqPfRUMy3t+
7Bd3DaEIXanHqz2c6Ws4Sw1HosVWHLsb3skFIMD2jhjTEzrbF0xraZlG84z0XUwQUxj/4lOxoCaY
pcw8hOkSHJyR4k7SdtrROu4PG51Oy3dkkoLzYfakGDcAezFbRxDo/5lNo3vC5xIj0DG1TbdCzNva
9m3GCJj3qZmfoIjObYeRxaTILyDrlAFdvGzWNcOgsQvehbkwUazu37Ugthg5f8E+0UJWhIwRwdlG
xtqfABNLH5i3nbe2Mj2iz0uS5hBvcdKI9DzcwKSZQwQno94MJ+Z3gJfFTouAkNrKyDt7qQE9bCAX
yPRHN6T92fPRxCT70wpL5Dp3iDONIG5stz0tDBAAGpNhtj9bMf7y8BbncbrvSFJZwOsz/Odt1V9j
HHwRUQzhEl29CVEfT/wafSAsal9AC6QEebsI3BoGdnCLmKyLceAFWV9VsJ0x8SBHoHKReWtNuzCo
UB/HMusd6MY9QU7uCD+yje4n3/7xfHIyftCewwksjB6KMfOjZyFw8ZaknxtfJiJnWrwnMGxPZren
fm39yxb9h6gngdPGzuDjEQeLkeDL1N9ZtcNnNkJeMfIcGN5/ZY3OBlYIdJCnjY60PsLov2wy4NIN
wlfLnkO9b68dF0iGHy4F5jedQ+OrCi+A1V4MgYwiAQJxOShhgPbFkiVjTp3n8pbGH1gEBT0gCHEz
BZiPAAYwUUZ3Z77N5FO3DewULK/eek8IIkaIeBIaPMpwUxWjx36GaFjvdsrvOOuz0sMXm0jyo2M7
YHfEUNcWKafem+OasA03uDxnUbzBIfJbXM6NQWl6m2fBzkCwdpyKQs2jFeszS0w99UEuM/8P5Pt7
eChBwl0/LMgPlyubSLN1kOusgeg+DE8+BuxIxnFpGGuwQYlTqiakVSigC3ueBu9POyPqzEInGgRx
wSR5OECjjQC6QhjCboUuBWmi4XhIfSRps2StkmO/OjejAQGMCf7fFO6eUA0psLEACRQ1tyMyrPFR
LFGynIIw+W99OCrXQf8DGL7mO6V+oWIBs/woXeXBQKtbQb+C+T1MwvlsNzAKnRP07l+B/AH9UXkm
lrkPkUuFwFz68QVwRYpgzjDDUAbCIFOcD0NQjvoK4iMmqOiwBVwZjPEWpuOyb/AbN9hdI7067z6t
gdBRXSOSgV1jT30mLi5lbDPEhvMEoT207IJj6ghCaBbYNAiF2YQk5K9sm/fcuz+xaEL8RO/7LRhb
eupAgBYdD/6k0IO1dyWRGyvG+/dh0v51VxFof4L5bu1NrgmaZJS5BMgMcLA535HnEGK25cj0K6Y8
FGkPqOrUHZVPQdt34GHpAA5oNj7yhkg3yW0sukO+SAgFZditv5I5ejuWGWcMtbacJnFun3AcloRo
CtsIumMxZPbszbxOqZtxmE1QxbvXnxY7ZiBlglogVs1ENOUDDU3telw75m+vZGZZwbE6pj66wBgd
Ct1OjaDEb1p/PEfOmwpwln3JkgApceP/hvWLKO+UhKUREkJM4ADXC1m6V0w48yXqwKi3QVfT9PjS
3brmqtULRC/3GasHlpkZ/g39NWyhLtMt8ZAFxn0u1foD8I+8e3RtLobsCiOYNMMsqxQ/Ug+pe51H
B2a7c8CQ7r9lQ7in1gpJWwrKaVFDAinoLEIyvcRyfBbDkl3g38Qlbfe/yuPuFI7xQ5hmY44RwqBx
NGUYgKxOe0XrgPGnHknhtl3oyQLPk8N6Y2Pq5yFdESDGap30tJUeUTCa4VuU7ED9hZCST5usGGE/
5uBlXMbj2ySbAyuKbmitN3yAcN0JNRUmQS2KpAetN9lwfoaX3cCNhSU8cVfJI8jXMf5EgsgWqbEA
XdwbkwLDfYSQvjPIq3jyvhpMAhd+CJCSB2mH7EbleeLdxv73FPaRpAv0FWCiKWLauOe+DeAQayAa
GNOxPgCRheYFQVp+hU31sAE8zPWAqF0W+Nc0br/zTLWlXZJaIIZxjel86WWEBDZU/MXEAGMsCwuB
/v9A+unw4RjJHQkaR3lfgcsCsD08tYkzte9j2aR0bgH3aVJr2V3kvPFHxHZ/iEdn6W8cGgJDYBq/
TYuGy7tmXx3NgppnOpd82IHB+XcZUl6HA6PFuC64J0CDrfmC4e3CQlFN+rrAiu8C1OUMVhj6eWTx
olig8QhYMTDonF60XLbxfic69NDY+zis4Ps5MNqz63Kd4m/4HOHl7N1Vg+R+4su/h//5MsHgFO80
LhFYVxey6x4ix5BvUrL7mScQFv49+P/7p//f/yehYuQLBs8jG2jJUwi3rVpxrojwEAV1mDP32Po1
UoBvHkbCXrU7aKOlaed+uwixbJd/f+L/+6d/X/6//t+/b/m/P/H/+hZKHYaFLrKloTjRJex0kAsz
8yeeCYRafZxQ4KkFZN7eHiXOh8gB+Itq5PM3utE/zLL5CXH6rWpjhPeoTq+IO0AdiT2cHgAcuYjx
XXQFZrqEXY5eCQzRdEmDFYLgDtvVLlALt1XcsPIabLEBTulAT2Iz7p42gswjlxTBsR1ptmCBUwmZ
I4JVm1OLvAT+HhEMW4Nj+T/kndl2o0q2Rb+IOwi6gFdJqLUtd+kmXxhOO5O+7/n6O8GnjvK6sqpG
Pd8HMwAhZKEgiNh7rbnX7QRHpfK+fxexcK6N5Bd95rDOVbq5th5N1yqbnWk4/UoTb36kt5vRq/1N
BmVAERG9pC4ZQrUrgu/iCBjj1abrOHhYtAb9e6F5t6PvyZ1kCj8nsfFV/dAKS5y8sNmIhiSoJYkL
jf3I5TlXToTHr9URP3YoijTLxr/IiNLylKc2/aXWTvrQi9dGjD8JrgabSfW++WVjEVQfd3rdFMc8
jnHwD+hqpkoz1pW9i4vW2Ho9M/t+yD+mMbpm7MJjUK2f0EMTl57oCkY7uWG44NrMiFaBkLEbivY+
9dZ2p9yjItI3fKlvfWXtmKWHHKFWa00L32sCFKtoDIft4HTpXqvsR3BqOrdaP25EGzZr5stnfUpf
7bZ/GFIGDqoZMuJJnQRNj0GwxfdPdtDqu3CaTPwfpXnsWts8Grn9mCiiZczLjG5Ih2YOFw2zh9je
DlV1k7Stciwd2a691upJDH+UJjduU3LCvNaVYz5EBLLufCKwpWyqUz6cNXLVKzrNFrsxD5pNmMaQ
fnInc4MhvZvG9iFw7Jr0utZtqg7DnCIGebTSMl/ZY1q6tZkZh4h0SxwSTgXYsIvpBfnviKWn6bhz
KpUOxdEOduAkp9HJ3SZO+70xz/G6vIjJHzTe2q/QSjg510L4qXYy5PTMRHGFwVq4vtMH+8KrjkUR
o/kexH75/qI665YkhDKoN2TLiWSOFjPv9FnG8a05YLjq0b0FT4aHCsjGwoksgcAyQen7NmK8oxF+
Wk7kmFe6xXdSekLOgaVsG2IGXVBZe3Qb4yqZiMU6Uvio+WwPlqC2Swen35dB1+3xRe+oDDWStNLI
quenODTpzm6iLDrmacvndsT0x5X0pbVWTO8oS4WGw3gYjSuz/9jZMsh7rQLmgoasUaf2Hbgmhm9J
PKyi8No2xXMzmNlad7y3uhBXemTtmkS+TlnyMlQdmsYh38vee9W9wCOLHbXAB4KVOqnBsQ1SZjWk
zAzdQPKM67luvRdRtipMiIjgfji+xgUGxSImHtVFSux6kccPCyHhITfLn2oqd1UQR/ctQoaVWlrr
qE92fWyE91lAZqudkqe54tK1kjBeZ/rgSjJSpKbt6JzG0V7FBgRfzAiuo8ZyDoCn1J2THtuiN67y
wVH2bViRcawcQkKlicY7OItWMJ15s7Qkvsqmtwx90VjK+4FQjk/GsUDUsa3H4C6ZZ1G9zLEzT+gW
bDIP5B2jDQm1RzshzpG0kcRoRNYhL5wfEe4D1Fxt5go7GY/a3PwaaIwbp+ay+9lUr0kvnwINNqEf
E91SGZGuPcYZOy+rbwLfIm9VRM9RUeg4N6Nsg5uiPE6y4SkGbWii99Po/4SVriMfHXBrkXUYBzfB
vLKGY+QwpTF9un+eskHXv3ZOOBz1dug/F04BZqTXiBsUIeAY0XU7QSbC1hEFJeUhS6bo6DUabmi1
uOuEeWjmhMayaAsEKqaqqOgGvachHqwVvgM8n2bYuno3fKSYGde2g9S5bKcTQ6Y8np8gcbMxNP8x
Sxko4pyAhELA+mi1KmGneQHMkRBhQ2ZxYVkKLXzC+0aEpIbSEFlae9KyedJTfWh4xQmu8h4UAEys
5j7NUrVfYECbdR8aT0Y1rEKaxt4pdXKeXXVto296LQoyeAVCs8wbnqs5gw2gKd6offyBXAoChV2o
565G/Q4MAMZcqDyhV0wnL7xFZNysB8XomV3EBhZfOBGeNZAHUIE+FHbWbgjHBadJ+TUSr2cmYZys
OrTODgiFVTaJ6qdduNk6MTt/bWChXWn6S9+SKFZVxFhmb4fn2CiviJ8nOxQZGeOy9jrlv6+cLL/3
pPljqPUH3wimVyXPT47sh5+pHl47t2DggtcqJac9KWZIBgdYQG9H9Yas3ZMWjOtoMvttFxHBH7EM
TAFJVEcrwhetdV713qw+xvpZAsZJMvXWbwyL2VI/Eyn0X55EjBrl+F6jyo5cr9OYG2YItuAcKRsR
+AExb+9nPBnoqJtpHYzIAP18yq5HiUS0EpPzIGcJuJNX9nfRH5qivm1U894qw3ZjVn58qG17a6fl
N2JUJK6S2S2QTluUcW9mdGsMYfCYVYIwemhuQpL63Bn0bLKM3rSk8k+mh5qyafR2yyi7OJg+opI4
zx9yNHKFp9boi2uV6Wx53yMbNRy9e7cbGzIT+d7HIiiOESPblZndW2PbXHlicssR3lIUCg+tAMKu
sSx8HDCwfwZ+R2hdxcG3icFq409HT64yP9rlcW/80srgYFdIvpm8W9uw50I5rW6eW8DuB7pCYHEo
LB7wfDHPxdP0Ezs9jKpiPzHC3Uh/ak9+YOKYacVtZSLVHirSihJKltbmuzHvy+su0Kfb1mqDXawF
hIAJt13blnrXIJdGvlxn134Zk12NCKZ2lWrTp7fitdamcAvYVR7lnKZYFilzwmP83AdNcZ3FUXGd
Vrhi7YLo6ucmgfxd3RggbRirjMbU39pN8BKMeLxSmwxPW2j3ke2ZG93p0FOVIZQ/pZxtIqAt4qBZ
e4op6e+G2DWHplrHntUcGlm/SDnFV745X/OCyA1YBuOqjJVvZqs5LnGAzG2CX0Ja8yNyfCId1DFH
Bc7TGailTdLBrUe6iSErzIIiRuSaTMc6ML2bDj2AnvTHMBjjW/uht2IkRGaWre28RSDhDMm6yoRb
98gxMW8wJNYMYklQZVY5nfFeSTPbtT0loRTO3z7HP1gGTfWfDYMmfkYs67omMQ9iW/wdQNwGXhIW
TRjtLa3GxDPV2nXXqMdQa5w7Lhfkkhi6m6FnzYq4jWsZY81TnMz/lGFKYSiFmB0yBZAxO3rqalit
eZpoxzAOlT3ylTRd21Yar/pC/8sKpScBdLhKJhu/qPfWEEbHkSE8ioHEemwSp8b70YqTHqPDz4Wm
EkiAHUM8KdhrhfeKw7e/rp0yOmitfi68yb++LOw0q6G4tI++KMlrGYyTOhRw6iitifxaXbiFKu5b
6Xj/4TLOVOqvvksbhhH2S2nDdNfgTP9+GfsAQ8SkNf6+6eUHTnzxCv4DRJ4eQYeJFYsIRxe+TC/F
WKP5kYm+IYyv36N2NJGDJPmhBYV6T/61PsPx2aJZwMBipNhfCHY/cONixmnlozrWyiF2qhX6Ev92
iCNrw7UHPGdZ74mo6iPi4ADrNWwVEQTfkypBUzRM6ZMIh2xj5AaBUwPSCfJP70aK9mAPY3lCEnrb
aPj0jLo8NOSdGZ/V4sk2yJ//++Y210r5ep2ossIQULOwyUo5+1d/411neutBBjFgdWhQhLK0cy2v
3hV9zteNtJGhpBmtURw1p05Fyhp0W0gU6q7X2/BAePjGyxz1KiBDIcek2i8Gtshsyr3pmzD2yDeu
P8wi9c+2Ww7T+C0dwptBTYeNF6NlVLz0VYmi7kHpjRMann//3fjcP345ay4jg1xYGPPrv3+5ERdr
1k3I3q0kOSAvJXy67XM9/B4UNRZIPy+5lfghyF4ZW72s4bYoofLDLgXPrpxBcJUUe5A8CZgekq3k
T7sVlin1W+WY/UZWKaFumtWqnnLEK2Rszz4Qod/WYjO4oT54czMC71kpWty8d3SRFrSrZ6vxqq29
Q/wzHHHlipspr7ON76vy1YPamBpk47JBfVKb6BXuTviN0U27S3DA7A3ZavcJQvAVWiSEmP1oIVFX
non6WA9YJaCTRKHhVsw51nnuiHVJ3mQ/JtbB0jcCW9pJC26BrUyr0hf2Aw89qJZkCPoyCa4Kxwpu
mMzSIXh4Kato8E51mT13tdX9BBSw9ozme96OIxp3pKCaed906BhiaZYrYTbGQ0Esf1ekQ3a0mVBv
FIGRNC2R88m2s17KIT+LajJ/0rXuiX56J8saMNSGnrdqWtt/jDwjcVthWjfY7HBcKOke0yX8S0yG
UbDluQ1hScGi0m/rqahfsb0hHK8P3Lv4d3unudIiXC5GNxPWquIlk5azchApoMUyjlFgpvtGr8ad
2SDF7CJNoqxqdDdhmAEkTVDT8d916F+J8nRBppT8UZuSOl9Ug/+/jZAETwiIzU72DgHTvYp0WSe0
eS2756TTbkMJt8zwK8slmKidEgF7OQhjf4+Enhm/3TduNeccQ1X7kZrEeQ1ydzvYD3e2Co6lS8dx
M8FkXGs1ToF2VtVPjb2SDVjddCQGWVe2qwNTXDde8IqwDdEG0dG1kU7XasORid2b+5Rc5X/42vNz
iqwRxP0FpM/XRk2B683SDUnFVPHlaytmqUytJoP9JPNzGI/aWRsBU1iJEt74ZntKMy3dwxWDTucg
k+/U9pEZzVnpWyaYVd3e1gYey05qZH9M/1rxEmsOVurIZPAsFx3qbx/UBMwrhJDT8CZw/610QHed
H0XfuImKjUNOLK7qG0sPjlpu7glHx9tk8MhPyxJKj5aa29Lc1eS/NhPprP9wCfjCf7gGlmFSMMkW
RB/Fl2ICslMLHMHlTKgpuvMI8ui6rXTyZdqLJZvmboL8BMY+fJcG2g0jLJ770NtUEvqgJVUCcqlT
vCbxuenEQzLGqJhTDVi59I1VmUGc5iFyMsuqe3bCVw+Zwm3Xdz/KQVX3Wjnic1MM9UmP5AZFCnda
HeFXGfNzo3vI90ljB3nylJF4O09h9az4DUwtL46OtVK1D448el5WPLZEhDZlOhT7ts0Bv6j9uSKF
fDX443dbrTtkpum2LkbU4ab1VI+ReW40wzjTX74kRqhuLE3QTJuwuUc/pF/BGrjRytZkaphiD+mV
6xZX0XryDdOFslqca1I1m2bUrhdtCX32oU6Y8nfqYCMPKaf7whT3dlvkp7as7nW9sa+grqIZZjJY
OBOKY/SSO3KtJyUHZiaaLNzZrYmbYrJ37eScGrUkVdCDUCYsdWeKNt4pVqOug8Y33F5BkIpN0S8M
FOiysK80s1YQLSF/GZCWbYl/fEgIwS5uanjHdpmt+zbxbpNUnIk4JLuoSyq3sFES15lfuSHTd1cV
abkZbIn4TijxNgQteauG7R7JKfK9kHm5NxHsNoUfr6agjyiCwKTfUgiam4HtuaIU2s5oYrqCJwZX
jP8SInpKgPG5/mGKgsjXNCLlmrpXVer1bgoQoeCMZOzXYnAsMkgKXcS8oZqCX2Wi3aLbvBZIts59
SnDUwGFqI8xZlUy7bqsEuC813wFvjQRcwlHEpNYztIAStcUYqo/4zPO7JIDU1Fu8M/AsxuqT/YRS
bEV1HZj+TmRdpe1IgqfwlG//vmcBbPXPt5WEAWcJ2xCG5RhfhsgBcMtw7KSyI5s6rGcT4TmRnrdG
0a2txsn46JhE32dF5G1GUSduIY3s2Afie5dJH3oCgTslgisB4Gy4rRUKa7QOj7U0cB5N+GX7CmTB
tpO92Ou69dxkKrzXMb02c7M+N6OCdK/s6pUOG+vG8aC8mXbOBO92COLgdk733TEgxVshNOmGGapf
j+S8rWrRzu4aoOhNx/t8wimDzBKeQnp8beWIHzqzbzc9Vulr00hJm+dCkBnO30ibE6m28+s2CArU
/bTH0BQS+FgD/8YK623QA4McBdbtdGye016Tt0ALXR232ezT21JsJIVi+i7H+hA6qG+FcqtpPwhf
dHvAWiiqou3EIOJGMsLlSdL3e+Ah6E+saNPTIbt9x6f4mmWSl/KmvW75t00WIblhCkZqbjzAvTA3
iw/elCfdIqyXeMW0T4nYQJTrnSdstNfxWEKnMO4o2IG5eQS/EJgOdsBGlnvs85RF8R3dNbBhr6Yy
089xxtAcYdIVOsy1UAoGGxi9qgRlTI816WRlvrpFxj6L2mYlxAxEK0vzMcJ5Q+TLTjedhxYzivNp
79hxeROiB5nAVgCzxYyHSjLyo/TdiREGOJEGJNQD2yTxKi4t9i+Qzu3nU+8L1+fL5v9PzI+QNvfu
36Olf6oWdI115O1SxXgeOGif7/m7XJDxPyrIH0nERGgU4qTwz9/lgqz/4ZEqJIMMR2BN55P+4vsY
1BhSVUdlTmObpmHZdBB/8X0oKqXPT2SJW8g0gbSI/4bvo+mCf+D3YY5qAk0QOHrBgtgaZfe+zDOL
KY81zxuDszXWd56o8BPFebbPymmggakHDBMkWBMQBy0dY9KF3+3abo76YIlVDobDLINTq2bdFooo
nNfsF+jFVVI05qtmN/dGAVJQdkaNBdPUtoJwg2zQFbalfKrN/C7tzbMTaHMhnKOtPsZj82OaEjeX
+NiZeJKgqvTXIB7eMy3bMX3F4xWP6l3gKJusNlYUW2EACA1mZVrTXiQGvo6G6BuZJ2S2t+U0PSkk
LPRRCXf5L7/P3X6sdpVNLkq09CtBFeOMSkjUo1na+XPCCue6SV7Af0mSrl2HcvwgX8yQ1ySWUTHN
nJiuqAYKyNEZgb28DZMa36VN7rYOUMZ6qqIr+v6T0gUk5icCTAlGDhISRr4KnfCjbMk5dkm+hd5E
vHwjGPbu6Bt3ROudNagINzVqkO5JPuyITqxKM7aOasCoGIEww0ycnKbNNzeGtr1CTFT4prVlFgMF
tkjtTdvHrmaCfmfqexsk24xu7Vxm6UZDMAEjBX97qDsPQMQJM1XqbdPNSQYla9ZTHOQrC8swbcBV
hDkhtUleiAAMbqklb4I4HHDlwN+GzBx5LCKo8Yhk6lH96kS43Szgli4lio6aA+2wKAP40QYkXemv
Uogd29CqWgIx4UcS4ppxB/kdWOW9NRmIGaJ0nu74wIpx1VL3Y6LGkT2eyx43PBSKXwB4kFWnNlb6
8RA0jrEfO84x4Q6RBaK4VCKzDRLtDS04ugkTdyf1Rg5JTJBDTXJvn8wzu8AabrBPd4SHgXwwUmQe
o5pEXm2BoTDdcqdcU2Pqh/CjFoWm/J6hylzngc/wb2xgT98EpR+te714Sxsj2ijgdRVm1DelqOKN
VUzWdoDAp6FI9ot+5VQRYdcEqE5CoF4NikOQti9qmExuNZBotecBSh6FG73SmlVj+ScGuXX+HitN
eowypsBWkGcIFs3xinlZMKt57pw8zjZB1WF6DJ68OeFnlDMcPGQ2rzQBhKIUxEMtYFGR3RogduDw
t0gblca7CbaD/DPqr7NEM731RWGvZkxCyv0txcZk5IPdFCFmZSAesPNnZ3bnFCaVU0LTWxOXjzeK
Id/Syvto6MDW6iSgv4waPC9E0uMQrozR/Cmz4Rp5O+eO+hgSb9uCjexp6l2ckQMSGUKiCPwWBqLO
KYq9UuabEQeIz7CmEjxTRfRSmvZwkAXx34rI59DitqjITrtGartV6IiVF+SVO2WAZNtkz68GBR7N
xE4tKwTZtvo9JNWdo6AbcbjQA6/JJ3xwxbMV7GBxivvbpskPlbDnob3EJONTy4o860Cbrfy9jqd9
lam5Rrqxf0ssbQvEdMAWE8KstpiZWipAIxDx8Trp8v4QacFL4QQ3ao6jO8ANu+7I7q0whKqYOggU
2dm0cUjTIavM3XH2cqlGBnfKSddKi/PYUZyasN2LnwtaGEGHXdl65xLjoxKROa7Hw4C0JzEoF6B2
zVYzlDfUVEA6gjczC89ZSuRdkXhuQHk3m9If76J2vA6+haGbJIK0eNSQzVHTteM3u7Kv861qhfZO
C3AIj623rwh998WwUdpDaybVOYi0+NhYDXBd+Nv4fhmvJmRqIYBQLafCrI67g0xKsnN8FYL3P3Yt
R9QrT9VKvDPzez5fm9/427YWBNVmnAraqK10x3gilbesiV6/nRTrQ4+9XRToYqclVAoSQ0UxNRMp
67K5LOIKAbzpG79AyaJWLlFJ7+CznAmiJSsYXeqqRnW+au3exxhfYyKEbdpRfGNdBsbVREe9IbmB
h0yTyk0AbZKEbrcOEc98lqWzG42qakuFumVRFxWeer7Sepor0yyLrKfCVz2XlbnsEw1UdQRuqOIB
QN6hSFn1BD83CBygAEzM+ELGjuSkGY7CYwMGq8e5fTOZ0z6Am70f0Yirii6wBbEoSPAcDZ8BPoJk
yDsiPiJXpl3FDD2tW8v3nxsvvasHv9n4Au1r7l+T73EOulQRUlYFk1QQ4JCB51/OFFA+G/9hsHLm
BMu+upx/Oozeh775liaDT8hrY8f1uIfMSQg/Q2I/2G8NWvMm0ktIWeavfEShothWhF6xPpuzEGmo
Qd7Gs1RJlTfIkybQB0qW7+GxI1XS3h1QAHs55luIfBN28sAkCk8pmmWBv6w6tulc5GZZRaJC4NLP
IU3ro9wr1GxAb6KidkbcAFhIgiTL6XH9ueDfkjpdqgzCFImPxp00hwdDTUEKUKgLyeYqtIIEdaB6
5cdWd+Dm/K4KFfVZYx1CCvZt1UQQP+q0NUBYUB/wSWgnsUCXMrcAXW2HdYMmiFwdIqrlky6LL/s0
v602NVlmvJlNqrqLeIsg8rCeijxCGMdVqsKicNOw/Llcm8timh19l83PNbJ1lDNT75fM8bKYmrEm
RF8h7p9wda6N0kcNUwmuSQ8VawdNedXNnwMB9q+F7oWmK4X2ksWYkOfmMM3mLN/QC7ckiwwdlZCV
33pq5u16ewyDH0ESvCuY/ICez817mJu8HWJnu2ymcZel++WVQQ4gYpeX0qXU0rQUU5JjnP91xPJa
pRhbo6sD7Myjsb+cqcsIfVgaUtrlbLqgUt+y9nmaz4+Y/4Nl7bePWbbbtP1GmQra6d+HLGvLaT7/
nctHXY5Z9uWe6RojcNldGsnvX178l5vLC1/O+fmvfn7c8vrnjuWa/fY1fltdjqIM4pz7RVNwlVQY
L7+c+rfD//hN/vz6Hw/9cuZlU6YGxhi73RoJA/NSr7HAGFDWKZwy+NtSRVRbTdV+ecEbRWF9HpP6
YZyjQ+bw5SUz/cZNwi0fmA8UO8DsO+FOsxObUpZ/Xq0LhngKHnpYTh7gdSfpNzosg2Qlc8x+ipZQ
CWJ567K9LIAUdvvKgwwhOlHtiwQhRFFjEjTKU9bPX8KYChT5SDiglYPX6jrUmYmVbq1ZETlmA2pK
MrvVxg9B5qUlFcho0Pnch9tzk1s2hxC5A4HJf2wvO5W55S9rX96S90mz7xqGRbMicllUWCk/17Q4
GjbkXsrVUhhsOUme5s64XlY75EQkN+aPT5e9y+pve3tbfwHwa7iLmxWBCwiqvHy1xFxcMKh9UiQK
SaGuiJAw244CkVz7FnbBG3EO5kHzfbssmnktYjC8QoUbudqY/ADWeET2R983DafYKLRV7YDan3sM
MWjHpnNQeBSoB3NEj/O10JuPtFfSw3JCJqbp56m9etPYhjxYYf8x9c5tmXr2avkeXmw9eGUfb7Ol
Q1j2fVZzE6o88L7L/6fNT8wOhtjqchVhgjE+j2exaWqDoPDI+36q5BkpvXRC1d1iKQe7HELgmX5V
T16KQZiuCq6W6oFzH6gqQ7kbbXkYPf1+qCJcewKWB7ZtimAM+2Gkyh4ytWyCgQTJCIamQGQ2pEcn
bm4qPda3y/mX/8uzwuHQQFIic83oTb/7PHA+evk9l82sbd8jfQwpW5Pj5sijeFovn7I4VJd6ecpS
gG/ZjqeRbynSfZHHY4Lru1ddkWIKH0nt9NetinV4MU0CAqaG7GwDpS38KoI0/fx9l19iqbr35YcJ
bf0n6C7G4w6FHwLkSMAOEUMvkmKbahcbxNNuwSVbfpmlWfsqpTVMphceRIHl2yyvLYtx/skvm8ur
nw16br9/2lwOvlyYy3u/nKrJuoGxB4YOmtnS1pZ/ZtlMc5xGq8v2sva5cyIjs1J9kv7Lh/tKC4Fj
Mj8PXj6WuSZ38rI6LLfa5+pyfy//DSO/f9yAkK74oMu/7ANiBUFuXClO+0jUnPtnvjdghSqUw5pX
CZvkVI0bje95lVEYK+jifV4HAdTx+fDPVW++auEa8gpjimbuGJaWuqxdFpd945Qa21FoLqVU1l/6
oOW7k0fhkb+sEir+x7X5/O+LaTib8O5yeDqU9jnX+ThtrcFJGRwndX6wjB/28o+gk9dsTT0sF9uZ
O65l7XLtL/twvTMz9008VfPPs7ywfPpl8/LeZe3yM15euJzvy3vD7FsbKzV9GJdm6ThbGcDcW7aX
O48rHjenZfvzn58KpLUhStLNcq7lN720LWd68xUlOyxtLNRUiZ5p/g2CtmUos7SUP68up/jsqgZA
0Hu7SDDOM5yN5sXSlyyby9qy77K57FvKn/5Xxy0H9957L6rssHz+8v91SwNdVpednj0348/GvOx1
tAwUweUNvx21rH7d/u2sn+f612/97XVFVOG6sR4FpVWRanINl8fIsrac8U/7Locsr34tqbnsXH6P
Ze2yWN73L8/6WxHO5S3LgV8+6k/7vpx1ee9lnz93+IPqVm1AAmkZ2hNJ0Lty2i33+mUx2TosjX5+
nlx2LmuXfaATuMWX7bLRWf08culul5NfDv3tlWXVI5a/Ejp4t6VFW1NG2fTLjfLb9ufqcl/9tnfZ
Xo7//fZEEzuEOL3jSRDSY3Bcvqu1i8rEuE2AyDJ5arZmVjikggi+Of23mGINa7VGGkJ3gkVlKOQd
cWE8nmAEvhVxfTCoOrSCzTS+ZkaGqQz0rSY8crZaXqIF7QDIFOE2r8AcquDuDiFlBlXLvM+GOTWB
ehoeU1JcTWMIMcpvIgQi6dUkKcOlECdBSln7SP/TctdLonUdADJl6eO+fuHP7mTKxhVJVLwEiHHs
z5qz8+N8ebBeFp8FZi/bn4/cZXt5Gl9e+dO+5dG9HPf5CX865vMT+ti5smq0rSSBliHdMqxc7t3L
tjOPIwdC54TFlufmvN3PN9fnzj++/uXtFoLhjbQkEGHEJkRt5rejUaRY2HJkF5f1VhvKu+WFcZmI
/Xk19HGymUn+LsLKAq8YDsTwMOb1VJFUZu9o1AfvMrtqlYIfOn/qI0Puw+wlThMDpni1J2Anj72K
oZl51LGzG+OpLsJbUVlX9uDc6Fn3BoG1+G4ruqvVqflqtua9N6jvOFTM9dw94/hwMMwKG1TuJCG5
h1hcJuSJm1YE6kbxFYCmdQsDxEyR4ETInkvijLsGPFT13UJAihOOkWGp2A0fcesnqg94lURzMlIt
MJyaZtMH+bRF0rZ3PJSxsFJPgufsnkf8S2xp0ybMJYgzxXsCF/HqBwPA9yTVNqaubQbibET5oMRn
BMJBYs8ReG+scCtY3BjDQNklb7zpkOjuqcEUEzJM861HgT7cFIk7FqyZrY48pqfoYF1H4DM8pFhG
/qEI52zA7lhNXbOzCuVXSglDiklroVvgwAwT8wlUE74GAnNLYZEuiN7Apvh7Oel4/DNACd5za5V3
dhpt7Ah1fmJxVTuKe2o/dCdrbtoRgbIDKtfEmCcrz3KTNPsYbVTDChWL8mAYtkySkf+Tzaf+p3Nm
3vcunUDBWSltEHH5etKIXwsAHoeko4gWmN5VTX3T0iC8RnJ1q3lZuvZtChk5SuIybSNyXgcQcjML
zJFxpEK3RTUASsr1UBUjlSQCiCzID0VQYC5YZRRH28U+YQthUEWyIeKpZPpDn2PNQixhbCTVHqqy
/uZQ3WYjpe+4hu08REODH0atw7vIbF+gOe3idFAecwcNwGSLRyUHdC016lHSQUWnVnjX2VRlW+gG
BLR1AMxBqJ6yypzw6gkT4LCxs53ybUzhCBVTrG2KwbAxtqX1lRR1v7OU7LW1b7KxHtekrWt4ngqB
ciG/paN4Y/bJrNJIxDaru/3gVdS/ygeCzhlhplbJAdZ3P6weBIpj5McuoeRjqfdbXeLOmXv/QJ97
PeJNCBgRpcMrHpPsqkInFRhIKpsesJ1+ILuouEoRvhoA67YAr7Kyrfbp2Wj8nnkuuQpHVK+TXn+k
wErdRFiPhkeap84+ZCGCH6Ou/oiKIUNfh0gmMwHaWLnY0OTETTMSKyffsjaq/uRMIYLihEJfPdMT
Dz903vtXQ4UUtjd5rkCFoWBr7u/G9qcvw+w2xk9gC3LuNZL/qEIpnzWI36pgrVn9g9aqPyYr067p
KWIiCC2uNtV4jYexXaHKr9yqLF+SyDTc0KnkWqlCJocUOx5pbHEbvE2NVazQnjP8TCK38oyXnIpS
fb2Orfo7lXrabTS++L2kFlSjXVk9VAF7Lu8MdJZiCni178fiPSvN4C5S0wpkRjZsfRy5qG4UyMJV
dSXtimKGVv+qSYtGQox4DEOfJi3fhRdY206hqq5F/Z7Q0ikkkYuCyn7ykep2GJprLXdzD7m1MlLP
sZ5JLgjZqgi3ajfnEpMCpERRQE8h1JYO/a7wxukqCbI7WcYnwrEU75CH2GKuKZJnB283gWo7owDK
qFTKgw1GhkjpPteIe2amuTP0+E6zE4uCojc8/iwTsIZVyoPP74iT54HaCdq7DyGmy5/7jNKaVJZX
t31CZcmECwmK7NRHmA1BbiKQHJ80E/lVnyrbZBxd+IP8KFl7m5rpqR/oSHWFwgxGkQZoGDH9iZK7
tjV0nX/afIIbR51J73kC2GniaNbT+slgvLPSsGugCdJOdqVQDzTy7jQvBNEIisNuG9zMU3GqkjlI
ripchFxc2224N6piuDEGxUOkDFYzHHkupX45rUkAjFeMZ6hMUv1CdPy/7J3HcuTIlqZfpe3ucQ1a
jFlvQpIMRQaTIrmBpSporfH0/blHXkYmq6aqZz8bGPy4AxQRcLif8wtEP/oQtmW0nH1MrHojQTlY
M8nTzvltW9eYuQ5dfluZ7Aht3UQ7SOMpDwrNW6T6hOUZH+pUDcPBh8+7QGXO2JQUbSKvrDHKhEwf
d3h+MvPzBHZw2lISu/hjwdpFzYui7GiitgO9pqVmqteUggI1+AMA2jcQTAAVjYd+MJxbA34PDxQk
URO5a9h+fH5hgLGp/mSpJSSZKUl2nWLcGdOXqimVYwqeNS3D9DAoaHmYWdzfUpRbFFZvLxEgQNaF
yZKpYeFkvb/se6QG2hr0fODgp0C+/4X5cWd7SN4HqKat88nEZZTJSgd7sjac5Ew2ftVmCA2o/MdW
ieHFW9So3rDJPsZugSlqQ8Wuxc9hQS7/oCv9/dzGO69mesPW4is75m1Tkaz1ogNFcWjdMcgTynoU
Qv3goNs6hgGVe0QRLAJzPYeLrteoVtnjgxXhLF6m2NmagFnQPfN26JJQC0bidUR++SnV+O8GpOkX
nm+bS3xt1AYd+/SL71PVB4qZbsaYhXUUdDfR9NwjmbHslYcqhU0Abf5hnIwthbkkDAxMGnAgd/UJ
MC2PeOV662YS1Zuxe6O6zQPqc6MCjNKNn2pLK9OeEpi5D5iA1Qu90EGEDbddyn8oZ3KpvTHeaWDu
Foq/rsv9MDbeOYiC4RZ1wCLK5rVu5xGrAazzsqJY+VAXY3WCi76x0hwiF7IYkx31TOMGorRVdYco
FKwtyO7r3krWuR7Bp2qxufTB2q/6OXrsdKSkpgyqe1Ep1DBzD48WfBPXumKzSKuqJ1+7R2rmmMBF
XjpvBqLTywkm2qrVqzX+fshYCEgyCqMWtSj8IK1oEl9bpAq7qNtZPayhMtmZyus0JA6SShi1YIJQ
I0vSfAZauKhqY/4EfO4ekjP/BkQbF3xJ9BXvrm2ulxkuldbnCaTGmJW7QUm1dToqQMrGDLPufnh2
m/BGc3LA/3E9IpyRzLzkbn3ImVT2ww59sGlloRyzRTAdM3TlPkTPsmXdVHrBytBQU4+NDZlhrOTM
xRyoR0fxx6M/VBsvofikx+yR6ukLmTZ/0Vvh9zKf9yMmaOjV8XJHcn0T3haQjPiA+tOcIblsPIKS
AGkeWcoKqXuEJdByC0DXrqpyvuOtRCW4q3gEI4R7suYVxKu/CizhP97ju+JoCxXEveeFfyAp+Bmk
ibpQyUvsEQI865OBly12FchIu1/DLPlk4cuzBhCjLhDawdktRQ000KzH0HnJ2P9QjnYxx8VaZq2V
0T4DGKu8OUFYIZXCan5SIBPMw34QtapJgY9ZsG4R+FbQl1jbJOE56pudU8zOreMHVO3DFpwjk3KF
sjmYQYeqLzxXDc+RNLvXDcwfgME9o13+R13Z2rLMbCT8EYrow+nQAwNIAPkubSwUtrW1HELkNr2k
K28jBSd1u1oK+gEPVH0LuAwORdwJUxUb6RuovWwu2DNkoD/9u5GP6gYRZnOjvELXZKFeeMVOjyim
I3bB29B8jJgdHOSEx/opm92VTZpqp9b3CQoTONEP3+bO/ANp7h7ByRn6PfChzDy0aYj3CWC/GI2o
TQXzz+4A0xUWCpQIJh3B8eoI+NxiCJCu4X6tMX0Ytnlc1Ss1VGw0U1V4gvjslCmTn9EM9/gA3nms
g1hVpVuUmdoV/0i+997AIjxRtwq8hIXRqjdjnJkP2bwC9EIhFO1QJfyMiOKxsYL62KKDvBrDWjml
2BjgD4CpQ1keWzbQmqvmxwSSutmKrcmArNTkvmWZToEQZiiEGbfi248gnV2hYezcokJ3jp1pW2jm
1uxb7LCNsSQZ26B3Yw/7NJ8xekYmO8b3eKq0786MeVhpxWwWHD/dlJaBfU8Wb9k2vFYFQpwdmINU
RXFeSTDtdhHiWWhzdeOhNIakBfJyznrk94fX3T0NgBbu8vi+Uw2xQkf/xc2zL3nm7B34nlCcEZT3
hL8xtIZ+p4+4ziKmmnZ8Cwe9nY9YNT6OnfvNci1EcVzvpaqxL0FA7XuEaOLKx+0HZG15Mxp8v1Lz
WCeW/pzWzksDsocCqbZuAxtbatSPwhxxY6VtBkRFwCX5FbzBPH4uWzN7bFp4mlmaLccZsFMcKU+o
g0ebRm0XfjFla9Uli55r84sd1vgHY5sWunyWtoWjkFI0q6Ce5rU/diE23RbIlaJcuQDToJggpgjy
XjGOg4E/QmWk5bacesgy49JR+mI56Km2DRwPdUuAr1065gvk6nABNVno6OOIfq+looNfxwpCvA86
75uNAmV13ae8chGfZ5uxUElvAlbRYPjpwaawUCSJgtZfjBViREGDDnMXIoMwkA1FKS2+qwehroj/
TdCW0WJqST6n7j5RhY5I11ovGdulGDOcZQEqbYksWbr0gbDNfQUIRoWdYkQWzjCUxcZ6QHgqbvpV
FoAeYx18auOVjU0btpDw7RLE3ZzJ2oQZVrppNgHih0MPlnvGa8Fkl9y7DcLazJpZhtdZEz9ktlOg
6jbe8lCjYuWjJoqo2ClH5gqta2EvhlOLU9b9Q5zh7OUD3god/M/R4AtXuMXFK3bnPHB8AzdaxOwf
5JZ2F2KIvvGn9FmNDaZ5XloQ4ZSt56Dv0ADUvquL8zg0z250Ds32OW6R3+sCKCeJu+nz2L7l06iF
R4sfLxUv4MND12eVwItq0abkgXbQ0y3UdIlYwjMcKmTfgg77k8DegijLt46JhqMWJ6uuRrZJmzXt
pOkZcDqfxYxW6zrGrevJCf9I+V8uK2XytmWU/IgG+yv1+634FW9ju3uzyHJhjJE+1TCm1Xhqb7AQ
g5kfY+Hh5/Vq6F51H7sCx9tH3iawALEniOzv/qgqJYG4gD0rr4izzhYEjfu4xLsIDrmPKKg185GW
WFazr1gEQRMeuwLRCGvs4xWJYTB4dcdroHua9e4V0TesJPjvndq5PqpjJCoCcNU1K2/WSZfmG682
HiG2UoPFWwCygchBIJVQIX/caHiDR9VYImCuBWuni9OdiwfP/8cW57BBpk9T+eO///UNgkJbT+cf
QVTk//rpLipxwiZI2/87svgpj9of3//rsf3S/mj+dN1PdLFt/9tzVPQNPMSGNNeBvnMBF0PS+rfp
mY4HzUHHRcW+Yosd7d+GBaMJuwFX07niJ7BYc//tGbqleWCRHc0Do/r/AiyGm/gbrlhglqEzeuCK
2TPDX/xIA2Y5D/14SKwflVEcrFw1ntAqJK8Szt724tFlVjpSA7W3lb2qq2iXXr3OjadB9KZp8rP3
r66Vt5KD/+pazfsS4We2Cvqy2skD3kYQQK9tTzBVIRT97JYdMhYHc/mfgUqzR+12xLl8rvfXQ1p6
vzYj9hK7IkF9wTNegjLNYHN7CKWLZjXl6noYQmfLSsp80Z32e5K3wynACQJKLVjnOt5IxzarrJZ5
q3kvPfkdy4vx7liozmxib44/1zRhBS7P7BJPrZw5ArN70SPbiQ90skcpDnw0OElKm2zkDAQ23WHW
dmOqORWmIRAnZTu0u5NS+HhXJjC1p9jM9/EcFnvkq4p96I/OEtydiU/Zbx2yKQ+20MsHhcaaX56W
kAOHZC/70hFJEBKp8RqruR5M7Owe46YG8Fb67jEUZ/M4YoPoiWSbtkU4p3lGX1S5b1NkrhOFTfVI
9uLYi4OvJBycaoJAT3K4bYeAJaiZ2bClqsDbGm171JBiOCI2aD6SxUbBtafgUY8o0IUAcQ+wwp+q
LPNZCqpWf0asCLIo8qC21Zw7NW3P/B39TR5Rr5AxeRDPysKLUDyUTZsX9vnvLpI3QuvixqgxQxuQ
ROdFgk7ebhBmrNeDjJW6M36M9SbOupfP3DWOU9zfmORdTzWY60fsEATLj4V7bdohWskTuaWhGUF5
o6dR4by2g33Q3ZXO0N+4WhUdrTG2ofzOxVkfXar6ShK+IDmPCBKaSbjqVOqq0MlZxUMTP8uz9P2s
GZToErueQUfQb+I0ZL+CUyM2JrlFzRv9D1BxtIe8t7aQ/YIbjHI79rBIRyjIijw6Y5LfzEB3b4JR
dc9l08NjU7L4e8h7ET207K0FWLQKTSU6WK3u7wNo+iu/nbBI60wk1TH8BviqqhjCeuiPowJUHMMp
LI6qU2OXKw6VM2AV5tXlRnYIdD+bNdGjhK21cKvym9ONuNykbyDNyXGWXoWKE80873uqUs6s3Bld
8cbjyR/03qxzs37AMkdDSmo3Wy3OW6bQEIjzNAlY04FPRJy5vgQv/XGjfUXKM7xxMoRJCrYeyw5m
j7u1lG/AusdDQmbiiLrR0kXqcX7uUxZZahUFwEBdHE2gH6MbG1jJdO/N1ng55CiyjF70aySAS1hU
9bz1TYaO6Yh4Clz31Amih8Iv9AXrz+xbNEAWi7vxxWrqI5vxbSJmC3lg1vN3KEb+bGZyMrm2+QBP
/iyyGrUW70EdZAdA4c6K1838GvgqpS7d/h5G8yMZtuglc9k2qZYf74u5zg6R5/0c2rMtj82sePnl
VfiTjvRfGETfF1HeNv/9L00zPrxdPNXTTc+yTaipvLDUD6wVR8uiLrRD90eCCrKghMGM1z20vJXS
Lu5aqUguTz+2Pw79pf2n04/XYheUsDMZzbVpzOpTVwXnyprGUxZF8VOBHFhGAop9CCto8THLgwbD
gTksQ2spbS/xTC9YzcpeHIrYyyAEt5bjrpe9X3GNW8gwkdX63/2MKq8PVT7kjzgPJXg9FMNDpJPp
9uECrKA/ll+CpL8LRiN4zjwlujVdP9ugEVZ+6XctjiZfmqxoNm1UuDc2m4NnBexXFgMvn9vHMZgx
Xrbx18vC7hBMTvdKUR+eNGyltea03WveV5AyasSmYHwHN3UAcVSrNdSL6yl8632KKKgOj3hAutNj
llT3jog37hiuVcSHbqvIyl9moCcy3nmxs5labEMRGgvftPY0TKPz6k+C/c46fS3DQW+SbCqjp8Bz
QYyY2LD5QxC9GXq8+odvnyuo31dquGl7joP0q44lu8EKh68i/b/IMsyx4TbQqqLvsZYYuGjx6orV
ZH4z1RlDkElnzVACOOtml1d5Mb2hgIw4WdBiF9pMxjlE6GDigUXjvohXU+on+1rYPGdAzC9nMqa4
2X2SI/7wIS7Hjp094vYgrr12Y5B0XxvwF/7qdjIGXWVbhh0gaTZtY9cNe7aJ1j4RYkcZNr6vrR2f
HPFwW751X+FO/yKHor/zc2g/678MLZzU+V4oaMGVmfZigxcgocVOuhZkZMRyTWUuc1SBh1seyQ0V
ZKiO4kzFnxqjIDbil7Pfez+OU8ZISMByxe/jCrdBFL7uTLIVqHgo0/zrwSsRIjLs+vZD/Do28Ut1
L5sYc+7bMfNvgJVRlroOuV4rY1aRI+gHdFBeKjtl/ONlmaeesU4kOVQkG7jR0ydenvFSc7X61Z5I
zkSIMn0NyvaAUUwo7AHbRRQpmIOLTXZrefVZi7IaRbv8SYvH+KSHqv703pq9wIDbUT3pfRafNNES
fbKFC9ul9b+/bhY/4f0u1+sCfoJsvfddf57ou7befzMrTylmofNBvjgKD26J0tto6cUqQ6j/IGPy
7HpIZEeQoq+sjT/H/dXgcPT9m79/ki2hX/DLg8zeCe6lifgT8jGeazgfHuSymwqHb6/7XQlSDZQb
BAl9LbcUGD6kHc6hsoG00mCVyif8forHaPrSZ86OvFxwsG1kYpfvTQS4WE/EKILIXgCI9YMXTCuV
mcqaK31vmOh0N6Wq7y1xZoiYPJOxa28B63x7HSfPhmg4a/kckRX2WL2a+ohYUt2ckjn4eZAdRedR
HH6PySGwU1jXiI7SghC4qMV1mgjK28jRciDJde+yv/82/p/gR/EX72rnd4KpKf7HhumyB7SFmhEb
y98nyzGMIKjXhkImUH0kDeE+uE4cH5oEZzo5a7Ls+tZhtQ4j344O1XvcJd68x6mLYOhW6ZNYpn0b
ncj7ZbyMG4HzLfW/RLV39tp0BsTiZtref58ZLmcips5NtY5xkVlAY8KZUT7Hslse5BMtz+RAViDm
ApUQ7iiDl5ujjI6+4yxQKgUbD+pQ5El6L99VYuORFTjJhSouvLIJGy59aLX40irECMMPykU0omgZ
WW8zPkeYz1i7tGqb06BTGG2jJPtG0Rp1ant8y9iKoNb1nxG29R3ETYPb5a1jgDtpNZsv3rVdGv+w
4rL//CmSKWN/CGYCnjB7+t8/xcDqIwWxX+O7lVOmaaJI23fvBxsvIZwDRbttTVaHCLIZWKPcXUNV
zuOVRr1Bat4yj9TmzSNeA4vYCJuDOXXmURcHGY9i9HNwejWXHzpk7+iBpa3BybSdp+DvOkdOCvGO
9FekZ6/ViN2uFDqAGtCcDCF5IOLUjBE/lGNx4UtOZpfspCnQrBfeveNEu3oojScjmdx70Veprk4K
7WdfI1qmOXwqinRC0l2pbpuhjHfyLB6mn2fp+9m193oGRCHeJXpTb/9+FnP/NItZum268N9sy2Yq
Mz48Ya1Nih4Mj/8tmfIVhHOwSd1csWdR2bggQpHtZLOyfG1h1fG8KmZWyQvZ/WFg7IaOgzoxV1dy
0CjuIUdeh8tbyqa8pVtap1SHTBDF7XSMYBUheYMA4LHcycg8GNMRwTfCDpIWm2DA1CDlERSmYlwh
+8ljQUVx0mQ747l0vHT/vIvGvnpR15m1ho5Q1gAI2EN29V6LC4qT8lQeGiX1d8LPS3SqeLzsfxl8
HTaJHvQovB2QJchY3E6GLqd+R82GNLG/8Zu0ODR5Pm1KVjH87n1xkDF5sNhroacnxriDsy/Vqb61
wzb8GbsOhLf98w4y5pWWd/f3XwDo+n96j7mOi/6Z5aIaYHgfdcJCB9G9eFLr7wkiTI25dkpvg+St
ckjd6r5URkQ1ResScjR/XtT4C64C5OWXUH9F+70/TqLpbnDq2yl3lQMMYKvfoir8y21kh7wgAlyx
aouB8osg+sfFrHy29PyMSryQ890HUwvrsQ6M+1HPq7fBL1E6R48EpXBq1Hmh+IeqVFHeiygVU3XC
7ZNV01ob4vrRyPIYFkcYvIk7homDJXmNCH2QnF0jxP5RQSi2hcD3zVTVbTUO02vUZz7cNme40wDD
3csRaW0PxzTGY7qV85WYn0bkV/eOnLSGCg0yC8TupnvvuQ4s9A5/FdxahG9L8+CNcESqMXw0Ky98
1IdOX0VoN6MfS+x9RDvi0a6N/rkSCQS0SnNgcj5+HKIpY1EK3RytmnjlyJRD8N7O2ao/yIEypngx
dU/h0C47rveCr8iEn+sA3BqlvTOrEIqkmx+7YCQhIs4cPSuOJQ4hOw3e9Ie4HCE7xZVy6PUiS1xZ
iyvfbytHyLgcpkfj5bYy9OHy32/beMU/LNo088Pm31EtvHTYfrH/5wtquB9U8QJvji2vbJWvSZOs
W3IXxgKT4WqlFR0MZvFmub5L3N4bj+6bDER5yVD5Tpky/BySef45XsbklXM0j8f+G18kcdfrvX6/
/+WHRrHzh8MEloxZ8wAPqHnonXOomtX9ZeUnln9swa+RwM2S+zLem3hXjsxCD0mL2zk2X8GqAdW0
xSTKesQJPt7ZFPIXshdVR+tRXID9QnO5gIwrFwxghZBI2soVqkK5fsUboriRzQDWPYaTGob2Ipke
IlZ46ZWZ92uvzLzLXkiwf7pWS9T8qciG7HYuxz/8Sc/uQzXMLwcl6L/PZaLdypDs7NwU7WG9/iND
m/U+VSkbjp4Osn2RFTkoPSNY9WJVE/coXEz6hDLFpHY7Bz9WZN784K1xkBPwQ+N1nsFeBFWxFbXa
FXNL+NhXRvioJeMaBrtykqERZW4WWWW4GiygUnU36GsPB5FNqEQ9ZkOFd6pMzz054gwmdUCRa05v
rx1j4pkHZN6Wctg1Lm/SwUz6pYNc4bzAf4rFRuSb866vK7IbCWvyuCzuVcX+BoZyfMU9PN+gpjcB
6i2nV78rTjYc9HMShv/wHDi/q0iZDlkx1TRVE6kkyjaowvy+JOsG361VZFq+opzL5p5SNVgh2xyt
A+u0hwIICoDd1vzDwKkPfxK1fyRt29wkDmJEsikPffkJG+7qLBt6xPfGdBw8EcX4UMutQxBbD7LV
+Xn/iCPZH0laIU3dK+WR3Kp5yXNNEzLgw6DsZA7rkqtKXS/chD2gz+s4Q2axvM5fV55wlr6Ti7AM
Gaptgv/PSq67it+bAniAUVO5oexlHbDsfZTJfXkok+w+6OvyKFs4PwlBcMdGDUVUA+Lavo4vtMlY
ImBl3pkxqo7yDJcv91M11Xtq7tObjJtTgvdc67ufWhe01+9xY1B5G8ZRvRw0NfD/YSWnWQj7/LYh
1Sizmrah2tjWGyb5zd8/U7fSG/jddvEVJL67yn2czdusO8bjBN1txNjwgAbjeJBnSIEga1A3R/Ya
jYXTLINFMxv8GD0otGDVFHc3IGo3JbglqOtDdkBYx147eTY+so7CkyWKsi9OBgm0K2GU1iCksATS
vzvTFC9QRznq5AQPJPFxqFHdiboSL6RqVl13YadTfp/DTfKcedtlKN2E6HZG0NqR3sinEKUqsdC6
HuwwavauOFxjfV4uVMjG+DliRODxdm/PBV7yuQ+yWR+NFyMOUQcpTevWwvP8pbXdva975bnDvuIc
twh7NnnyXDonKbTMr5Ls5Zk8uHM9AdXGOqVoIPnLWO31VIj0QN1etnQUnvBEavztdRMo943X5nVP
+D5WhuQIG2Slb/XtbVMG0+56mPtSOLlnN1mGWLVhBOA9r72XthPyFbX9+daKB/M02wPySVl1MERL
hlreOju1HQ+yxRzzM94XarSZYnVYXmNyCDWcN62bmu1Ajrf+GiPDsh5akFp4CbH9Kqfgc2YIno8d
TbC8s/xFQ3hNxgvMuG+nMI7RqA7Cz0bRkIuyBUshy+0HzWyfbBG32Lxv8CL20Wx3kBDWJwEW86tR
m3b9ONiPuVFETy0IbZGwMhtNNmT+yMTJR/TIRiqGBf0vw4IIYJcXrv9+bWyolLQ/PFLMjY5uO6BT
UbuyxSP3S7J2NAZoTvlsfM1CnheEuty9PCjuHG+qCavza8wMWyxbdBLhlzF5mqp7njzr/So59kNT
jrdQxAUdw5/kVO1jqMzTXdx7JEbFYbJUTM5YiVxDdtSoi6nS85tKL8zLsNDABMEGZ7iUMWMA7mVV
XrVRPXdcliNuc9pYeZ8qlBXXtlFS0RXNcjbrm6R1ccYRzXjKqQcWwIZks8Ph4tSr5kG28MMpPgXW
5UIZyewey6TYuYdj+A2EfL7LMHG/6cwR2xKxZJ3E+vNDTBWx5Pdx15hiUbm+1No+XNfh0LmzBsSN
ZiyouiRLnpu+V9aaHvJKwbXmYM9qv0qtRP2szgEug539/fehicPbxxRDrarvcWYDUu/WSFDjShQe
XXGoVNK5ULGE91R4tC0obuDD6JDtwR2PrPXNW6VGSWYhYx4g0iNQ9XZphBPOLNfrKgXQc+qCA6jC
MMVWpn2bHU99jm2WaQiSpUvZrEsoJA6CU2vZbHQUuQx38JHmFoNT2G962tc72cQK6NWxwu5kB7X2
HCbNEoHrH52PVZVpGdbjZFXRAcOeV/kWkyFqczu2N9HJAc6Dkol5NicMSRdyPa5lM5ggjYzgdaF+
XZXLXr0i+/dhua74aoGuEN6NsGuYfdpuiu+qyLwFEpZhc46qGiKHO0McgqxsKBhyJpjPzHbe6hqS
Z3KYHCGb8qC2TrPzfa3ZUnWPwKp1aA75jrHGZDvCYK2Y4GhN8yEZAv/Zm06h0DRXfcvfzT5S9rKp
e3gqObaa3cpm0eIZjGrEGWjoZ7+xvyTa5KwC2wfPGRbZUxumMAswmZbxSMR15GD+Ku4wRd2hbTwv
ZDl0xBtxLZuyRCqrobLjWja9xrq5vSlnFVNS1Tj4qrDQ1hPIS6J5PXjvTV+1soVVmdFW9gZsfbEr
FN11pWOPFN36ZWUcYi+u1sFo5mtjNtwDvjQI5QxD9Zl9IyIFoe3vevLLT2Xn87BH1WczUXCegZKE
lLRafq508xDxZn90MZS+XD6LYR8uh5S0knGWSubaiuI9VhPKL/AHo0DFL85wPpDwB1YCGipKGp8D
oIkpd9qlNbNKdMHenZzuKRpBqy3IQbE5oNiIuppSr/uYApaMWbZGBcN58oCq/Tost16TgZ0PcnKK
92BO55nkXrHUvFxZJboRbcDFhY+qV/misxLYB7+3T3//htAskR8jT/dT6Zn0PwkrIFK2qhmWbbGr
/P0N4WRKXqFBU76VvtkjOt3YO7WP8noBjpzj5RxynbXrcaZe6iH8BEt2XQbIrsuhtnAjFEhbip/V
ts9ySHFiBwbSsNpiKZGu5ZbLL+xyWyhIu8oNmY0K36U37rPiAVXXjcQvSDyDPOua7ql2kKy/xq9Q
iOE/nXK8xERch3nq8BTPzbnQoYLlSfSEKsna6bP5VddSnqkoU8hw1NOrNyBV5ZHjPSbecBmmgGk8
QKzTYbJRX2N1oW58C9vga4b8uhL6kG2/Dv6wnPrQvN6Z9xSYSfGDrjfVx37fYnlw8sb2KOuSWTQ8
gIIfXszaqtYmvol7T4F8qwRTuFbQv3ttjPoYNZRpOpkgzoM2OPu8SxcaZJ+TabH2HXR0CsUfbTSI
qUMOoeojmnKYDpRpX2oYcWBlhzoiSfr763c5mLKnvhzVu8uX2bBLFAcz9rhyiDy04osf2sVTN0CP
usavY+U9Lw+NYhWX+8UFPpvNHNZLNqnJmUw0UjcNJgQlYNmzPOhZ9IZExLSTLR/e7L2fvMqGvCZ0
fP3WaJGSu8Y+3GfME/UflliWQA1+eIAM3SMrA8gIp4I/7VqSMWkyBPnKtzbUszuy0OEhNb3gMDYT
jBw2HysLF7NmJYN/1S072tL63DRmuZMbzdY7dfgkn2UjwdcVirkbbmUTcL52UP3xfNnkJon6o4Lt
se9r17pBRhjJjXFEETH2Otgk0GdXQz3BGYu7F/SMx3WBjuWqnWfvZOFMBJ9tNl7c3IzvZAzjDe8U
Twp1Ir/aytaMKpvA2oFtGvqSGbAoQFHnvmc+uOG8lr9UppN5UBM7XMvdsl904QOF7KVdBMOjHFGb
eAUWufDmEFvpyrHdu0EkemRTM1JU0eGvbFNYbPvShM3Daulo45F2nKuW9DmcaFxROwWHO7fLIfGL
rkZR37zSRRMTTWZciYLwppjyfhWMo3YOHSDfM8mdc5BM/WoUZ4i29avCd/WDIpftDhaEvCMjSulp
eG+FOmUTcWgqqoQyzqbvXrbmSF1Tx/aw30wwVlL6z3LqaIpg3vSlkm21egh2XQsQO8z9B3gQzUFC
1lo9T25Dr8YIWkzp8qBk/kOSOM1Btq4jJORNXvV+DzkiCsYJe1OQPtd5UU52utaEh9b//iEsm06v
hwdSVbJxnTLl/Cj7fOyhBVbsenFlHvrGre2jeFmVbpzsDSqusEXw4MZdZTioGmYZkJ5H8n1hxD/V
ip+7ELv1rK2KL1XW3nup6f9ht1/7fIK4o2glfiqz/r1pNVyvvfwzSnTBMifffVfqbKh1xXAOkx47
h9hpnUNkIdeSa8mDmwjrqVDEZEfuPtoha8BeVcQGfESNFN26YHtNzY15uim8/sC34MENQvPb+0ka
xJcIktHXrlZzTgraNZgOp+4BVbhuXgw1qcXOUmq2IgQ9bGWEZJ9fbvLBiR6i2LLuSrDki7BrQdI3
phWsFBV7Gbk4YPapH+LplCountiztb/Ofw7/DaRCmRMuU1/fnNvQxTpMA2Y5REn6ifGvmm92X7sI
h74eOfkzLpjNnYM/+LqqKSE4WQOnmxFFB1kOqmdyyLrOOdrQlJdJ5ei3ilvw0nU9a1eyc93V4iCb
10NdCQOYNLy9hjo7GbYGnr7zs1Y33ZbyzprkW3jUqUbej1RZ710FM2YNUcdt75iKvyjcuN+EFTQH
2W2KgdEYxuw8AgqZFXLpUeotjN7wtnFaz3dI6OT7NGm1TafVfHlMSDiN5TsvlWN9G2cr/1EmxsLx
gPHBeZsQRq3Hr4kClkLvGn81kRRHIbeoHwsFZw1dtx/SxoXwG3fRWu2SZCM7jQgahq/AphKdMhRo
uQIBoixvZVNR02GHv41gySYt3gVD+pTGRnqYqzKHUgQed1M1araG3JjtwpRioGraVAzlqQzKQyK6
L2cqosMLRJN+DpdB2WS6tbcunN67xA9xKhnNOroLo/h1RPD45FeZd+rFWaVHylJNSijIojlg+Hzj
1/iwsXtxsNOKmFawFnrVdQono/NS9rq/C8YSZ3hSPFVmxvMzBlIqX1wdN0VxCJSnzq/8e4Wk87m1
oJlqU/127Tdq010P5aivZExXmy8u/p0sFJwBjQk8qKgLBuWXFsfylWfrxT4aULfUNEQy+KZk3/5i
RBngnDaU5ivS9cU5IP9piDyIbMVW8EtL9LHSoOQsRhaasr62RN9k28kPWNhgvosOYhaYucvzhphT
vh3JhF6W6xJ4jOzADq+lDQ9pdpxaDRs/F+Obeu4/+UrTn1W8sfGEUp7N3BrRHkgxZhWj4nJwtnEV
4mYmetM4RKi0KUEXlwBB5K11zKTutbb7ZXPQD32xhcr98zeIAyPbtgEesA2aTftx1s9dBjuVTyZK
171NpU8b3OYsD5TLjmNZWOvWRzpUgirqhnpwGLUk78Xi7xJMJ6vY9jqVNPiNvMJs4eQgbCfwYsyB
wirDKUZiRkSu4evQULOySwe+FqMYqjqKt+1LuBE3UaHqa3LkiFbYdvqjAVymFf4PJ3MjKgRt+2Sl
+GMMWgentNS0nYP4dLdkkaisLkCTNLrz7Ll/Qn+svusD95e4iUXmoZiLr1mQGWdePksVg8pPMtNS
uP7Sw8ntLFux77xqve9f8jI6SdAlBFQhwEcOpw9ab0XZOd3KZmTY7TaOHB05a+5mT/gDODrcIMsV
LCKtQNZP9ygVYqKyVxFhPtWOZiMG3IZfefYeei0JnjBSx0pDz4yNGhXVYRIVLnbT26ZWou8YiEFm
S9LuEQM0ZduF03QDQqY/p7PbLeSQOCHbAgrkLR0UPpE+BLymZ/0/5MA/GJ+J3RjatBgO/Q9l57Xc
Nrat6ydCFXK4ZabEIFHZNyir20YOExl4+vNhUm16eXetffYNCmMmwDJJTIzxBxffHdsy/vScMcB1
BppXpkg4I4HdifZBM5T6kjQoEpd1gskH9Y6LbCsdtK8TgdegDGXHhDXyH7MGRdthuNsoT5YNo29a
ok6Dgxxc9F8nlNazR0MN9DXZKCrCDrT5e3nwM0tA1VO/T4pS3+eBAx9Kd/T6Xp0PcogMzbxhnjy9
Tf5tjlxnGKuP/+XtVdb2i9/fXh2eQ7B/wEGDTP0ff6+6UuuwzwzEK9Bj3WSBhlj9vJ/Q5oM8Q1GA
x3qkNpcqcmC8zh3RvKnohUUHdYB66yhGDJGUxjaJ3CM2Pc4h6XCW8rGCVh1bO/9x1umpfm0bfp39
38f1erVprGDayjqlBSB4EZok1uRrsQwDM07u5Tu0DHE7i38LZe9t8G1uU6DT/8fgW4j8BxdKFR8D
c805uEVRnN0x2WVzIV8eyNcby8wzjC0J2PApnbz8bKOgaOqq+KyScbYwyZtHeBr6Dmn9bBe6ZsJ7
gWEgu97Zfyc++tNj9bedwJVGVzm+Q8asXtpljd39kObvwchPvhIO2laG+eCgWuPkj7lOMQ7k2MlA
ff09Sot6FyotVAMZxrM3ZO+PRyQ8xlcj/xFnU/7ep3i7GTAd+UCzNEyDaFVgboTZJ72jicVLmFcA
RtWB1wnuQC6mZlGwkXdwDU3vuXC7/LH1cnGpO+uUoa+0tqw42qNfqK2qwbEoaZT+QxTPGNlERDh6
iY/ILYwnA8ImMqAa9mZQkr+5zqfSOOHnHxPhAb/9L59/HLn+8/XTArvpOjryp7pqAFJz/8zwq6rA
oyIKaxCblO7aIZulnCNUjHoreI8yD+w5hWwXefSzabJvle2I/DsbUjvaRony8N1TUaAHV2CfgI5g
8weVVg7LCyvHqNTDV35ejR8CrOfjXt3bbhQvmwH780ntP7Gijn9m5cmzTFwgcgAvTuu7H1lWl0ud
YvzF9EnRZaoQhybtnDutFqiQVOb0UAgtWOmIPr7N62DVHf2c4FPLdXSFHSVmwwGcci3AEXLRFXF3
8o3p6EJ65aVNo024ZgvcI2iPk/JS9W17kqNkswzHVkw7s1O/y3bZJDvlYewEqcTGQgFMXkE21vOS
uAh0C3z98KSZw98u5jrNllxxff9bW8avz6FRBUR54XzdlLyUhSkEMu4VKl3zMtc2OUaxqmLVWSnu
T/9y1xWePcjDq942r6H2B2r9YKQ4Dm1iE3XM3k2pPiXsOw9xqXf3ItH8ciFapbuXceEWwbIJtGjt
GiPG69RUQWvib9vPBkmO3WRPThs6x8n0z7YZEs1NGGFpi7pRrT0uF9mTOgTYOprZz9uI3lJ/ijx2
1tCTeDzNM3U7c/CPQoJbruHNC6H3MDvXWkc5wkxFshNsKtlE0Snb4Dmta3zrH65XyrxxgxXeRIaV
EV4k9n48AcWvtlGdDBfZqtcu7toe6g7XFQpfPBpgt26LOmgDr4rILLdyVXMq/VOUBneuRUVk2ThN
vPSQH9pRaJeTmsA3D0OTvcnhsmlAUWfRuN2c+eVOfH7X7hSNh54M5UEEkBwxRYC6zB8pcANlV82K
pfKuZJuh53e5o7onOT4yo2oL+DBkF82S4+B/m8uLiMS17bkScxHQpJ4xH4xpIDOtGXjj2laIJ7TC
bjxyskc5BI04gyfVnAnXUV3SY7PZet1mtOr0O0wqFGImEy6Lopev6eTvNNgJ380KsWH8vvR7o++G
i9J1n5rwk+9B3oNFg255cgMvOes+THfZkdvDz044ymPkFwmEDZQY5AU6FJFAE72PRYfPVIpTgsOz
Yy0vkvrPeKAbH0MzpNu07L1tDfjsHRTcElSev9HTOt6QBzMvSoP6kpjEsh1idsiFFe81oG1PiEfl
d2WfU8dBglrAJSLpqgX5o+zV0I/BYFIJtjIMFc881EX67bpUxWdYACE7uV6rPukqigi+DhNchjCB
1HMcWbvrWFxvUVHSJmTqauMvuZpT4kTmmT3eWFB2n3RlMC8ZFcT5tq4tVPmXmQiT6626GJ/ckZlX
cS5giJFO/Ex4vN8a7MaGqP7nnkuzlbx5lNW4rbZQTfDv+dc997Z7biCgX+95/jjA3rNgj8xLppaY
zpPj7GQkryLv29T7/npf/+2e5aShVv7HPaP2gh4L7jjnBgmwXkmsbVt5+zIBTL5W2hLjFqQecDmd
T8cUatGyRZOtjBwL2Y+5x8WJnA8NokHXWGkoXsSWC8AOK8Q7ObFXm3zjR+5bYoTl12JqXjfhQXZf
W3l9VRdUQf0cQRdySCjIJE9xLUgNVGJYVWqcPgGMTJ9E9ubyeXqUA1pHN9C4wPlEhqWa6Bcmy4Fy
SpaOLoKHmLvIthpIJfnrJYyQcV906fJrGuvWIarlSCJkW5xZ0yc1sJrzqNnb24hMjC3/zLbYybUo
eHnk8kg4LUVZUqvlhuXUKhicBdjwei/bMHztD6MZf0xiwg3YQI9GU90Y97/BulOTPDsGQ1UvAxx0
c/IRSVG9TCoePmlYjj/CaZPmTv1zTKe/ejXTX92id1Zx5ecn6GDuHmyrs9X0JnhE0nmck1/ZN7bG
9/k8iTTIll8E/XtsGWBRmym7yCsPY2HdxTEoCOjY29K1q22iT859E4c/jB7BpNBS1F2HFdeRrUyw
MctAWys5Zt9jIrylis3Ri1KvhWnWINh77buLHlGRlU2AfuxD6A78keNBbMJIR9exDf4Same/24OK
uF8/+k8YKytkmxP17BrT17UDRJRw8PiP60Zt4D761oRyYRj2r21EYgOB1T+u14sIocyiLjfeWGrY
bKYGnh4ku/3Ux6el05yVNXbad6XFJKfTcWeqc2cTVuOww9irePVM+w6ZdlatsNWFIdwejaHTznmU
WIvrzBm3Forxyfc0zDvMpFvLCVm+hfvlfsPfLt1oTV/vZwja8+TZD7If3GK+rBCIO4WkB1FsItF3
negFjxM+18987Zr9oIbJRuiV/w334OtEw+3WOtoVd5raTk+4Pr1fbyRDvk2hYHFOxr476o7QlsV8
61Gv3BVohrxObjjudJe0Ytag3kn6aCEHKEblwsvQspntKi7e7LAnL1VbdbOo2TU8BEHfHuxOTTEH
ZUnFqjcev5pvLe+lW7fEXhfbMeWtMPmfnweUApXbKXTTQ4D14aOtoJ4k75ItP4kitn0XG93B+9lC
7bpkFWd84erwo5nsYDtMZbWzcdd4nQodcUP+ixJce9ipZhmgB8U740SvLyYeSS9Wlr8IvOEXkSuy
XREkzVmyGeTBapoc+yMb7+GZ3CDbtMB5UgZX389P00qJrUs5H3Cf8lfCQJJGPj4jUA6X0v0rhDp4
faCWWTRtKfUaSzlJjurS8GlkO3mUkT203t3gzkmxAmU0trnanYNqjINO3UtqKsoj6p33mt8Fb4NT
8MdJMnsR6VHwVlXasG2xyl7LXhuBZNyjxo6kDb1db/5MS1c9yWheUe/d4CWfV+wmJBnmQZbgulNW
WdRIQGQkaH927oFKlHtorY7daScGfdc77VmfOyrfVcTqt24F11d+9G3wqzG4Hi3JQI9Z+j+nY0ju
tpmGvwPtW28G8c5vEeyzCs9Arc8JGyg5NUZMoDCh/QbpVu9g5uNal12mSg2Bxqvnr8G5ArhiaLPV
NdZzvEx0IZo9aA0Wq/OnwFbjxzTy0gt6WcG9FXo/WjulT2/dbK03NR8zeSHK4X+1ZaORDgTkE7UR
mMXCjt/SQLHRZvHIis2h6H2LT0FSHmQ4GPougr9zMZHiBUJMwWHMk7cgJD9ulCpmMa6avGEj4G4r
1f/qxQIhgZvmj3vZ26nOd7MIq7OcqgTryVCH1wrRjAeAIy/yOlluijt5U9m8foR54b/elOzNKu16
U4qSDGwWEkGlAoqmP3OwZK5Phnk/S67xJnPN/8k2N5x5Wa6kccmRAfpv10HOlYn1a6HrILlmNA/C
KWIuVyDTg7dqm3nxU2Bl0wswsDXJ7vYiI7Uv2KJF1qOMXA111QkfPxkBhzsYQdE/yMinEImYsHuW
EbjBJ+CixTXyDeOtHRwNP2iukAfZpxZa0cmZpulF9cEb16mJ/sTc6eJKseC74R9kr5YF1QJZv+Zw
vUhb4FOEmdC97M15zpP4Nqv7a69t+XynUucOvIX6YlMhgD99bOwq2cMJK54n20EBV1G1lQxRQcZP
ofLfHXB+fIoF+vGjr15kp9pwKbxbvLu8VornIemKTR4P9cwuK55738gOcJRh/su5yKIlbvosh1K9
SBYkqdm4z0PDtu/WBnxPRG9ZyKvJXYKLTau+PqWGGa4QUNRWUInrkyVQFl6082kcut0CAK2/uTaK
EKLXAg+7hziDwa0HiFau5BoqJlAZKRAYlnuKLtM2T/z8SUOq9CQirNYUDWHdKkVNC6EiZy97rahu
7v2RPK6fieJJtpHA/mZRnD3Ipsjr/Z18EaLAywL46+5QcK359WX1AY+bjR9O7UqGcoaOrkTSqRfZ
ooXs9UYrhdQ7XyAccZJru/E6XI7oMUNatpjm7WTohk13jIvuMjnDN2TtmoNsbkjpLPiAdncyDGph
3vk8YRYylIe+0p+NJk2P8krehII1hcFmeRuhWquhRx02M9OH3kTL3lCxuuWXRmzypnBWcmJHaeHS
/7j+a2sqcqsRxNNGrgKRXT8naYwP3Jg/yeFWPmGgq0761+27wWyWZr3BLwioFOFxCEt8KWtdsuqV
AG8DgOHibPFPnUyeJQOcfR3FCxldm/pOwcZ+GLahaL9qanUSGSCXcFUbAgrE5YByoRm0VyjRrXLo
1+5FjXL/C3SR1RAdsEH+Gmd4bb9pHadde2EZrfok0I6alTZHKwlROR3wsvJR34QpdOtXze6/9sv5
PJozXv5w68w6QGYiKkyK2ybWmHNR5xZKOvYtlADXYh6MaxmDZ0L2rVfOrdtZ/xG0zd4dSu9cG9pP
ERrju+2G4UapKntrlWzD2LUdxyr1Lg27UDnKj52XsUdLLkDyfgOUkTm69tK1UfOISpR4TI30NUyT
8b2MA3fjlDDBWh6d7yF/LDKHi9BRCwBj1E3EXElB9DM74OZ5lyQRZaDbkGiuoCRDiO932A3rEf1u
1Mi9/MFXdMSZqesdr20id/ujPSDqq3sV0p7lUKlrHYTMtrNRxBNRDAFlMtWti9j3qvE740X2Jti5
LUsXg1TQf5sB9ZhlqfSFv9D0Qj1iWbPWqmZ8MObDmEXjA4jCz1GvkjsZyXa3RUdPTpVt8qDaygBi
PHIoL6GkHA1wckcgD89W0taz5ky96efQVDSMi+IgWsrewoypQiJZLjtlUwm81DNU7VFGfhl2C2+E
sBvXwe+rUfGLgsp+lOUHJTm2eg5Eaa5Z9Mhb7T1/lrn7VbPAtS7HR7AnIfSrzUuOTdXqlMqz022i
PaLMJ0N5uE00cou6O5P6+UqRP31dSU6Is9xHLNp101POPiHvKWAp5ixQr+Q6qlG9/T/O2OFDrfBf
J7Uhe0QmjSyFqV5sWMq96KyDjNpBse5DzfguI3lwTG1cxmpubA2sBy5d5waXjnzqPFku40eNMn+7
Z0HvZMI1kxWx/kMztFfCix1uLAWdc4rFr7r8J8Wjbq/M0HbX6vznk4e4qu4xeldQD6cJVkR2GHrt
VUYVekeHqnCnbQoB5hAFoXY9gFT/OrOw1N02ifiQI1KM6K8jZIjC+NIyy/gI67lZSA2uCZD9wksV
59SL1Durc0c29eO3wvRNRBUpAIdFT9F6QAlPzohj7+dU6rvOt9J9hzLcxdAm89FMtuhf15csb5uL
w087vH/SKHKAbOsHAcPMLL8m1bDIHx1vkztH20IyN9GjAy5Q5kkeem+AHD3FwaarRm567gjdBB2Z
ce4xO209GKTU5DjZq/T1c5f7/G9byXDMPURQLdu9722kkDxcEECfzh0ynnsRcP7LtYLuMQyhXOVe
rz/dzgJlDFfl3KYE9JqJ93vvbdxQWAcKbZ/hDFklOYv3Jf/9J0+L9IsovUfZjs8dgG/eYHeASMRH
yGtSNpT2a9ey4aFOxyv33H6bnpddAD3bSR4anbrNBDfvjRcJly0SZ9XcJs9km+yV4/quCv/sRajo
ay5a5BW+J6G+VSZjNs0MAa2F1XA3gkGQTbd2eVbYTXBsXbPeelYy4QrlH5VSDH/PJwnwaXkSiq8W
pzJcPNmDTnny+Z9o4za8UyrtIfV5h4jk/5w8rb1JADIaexIk/J+i4g+hah6DSjiYo39muPxLT3aW
QXhHbq/auQ6YHL0YGmwDBH4HVqJs+zTIVzJMa6s5WKRtFjKsh4TXNHYKQRXp7dJQ9E3fx/Gj7PQU
jDIE37x7pTG0Z7lwFQsSq3MY2izs5eTafTK8z/oEPd6CrleG+nCSLEdJflSBAHXmQkHr1Md/+02N
4+m+TrISLG9qvil2TrYWlO2u8YXxVpX1x2gZ6UNA/vP5XyYp2qiu8kK3j3mLNYeC8BCZ8SDoOFHM
VSRPeqw7eHDtbMO2Nhhn5Nsx8zPy42AqZGjUJm9W88NXhk3jieWUheJxHFMTrJunLCXoU1XbgtK7
laFoMHZvmnbMTXN8l6PCkuJZVXrDu+eOZNDnUUanyFFy8r+NMhSBBaxmh2RDku7NhHg9r1A27ddl
ZfjHZRlVp32xEUqvrUZdB8fx6xAb24KcChCxf5ozjef4As4bIA+rPMgOaBL5qW6L9qCWHSJMGd9l
njMvUZPau2wU1iYxVeu9A0qZ1lX0GTsgqJCgcQ+x4+jnoTOdBTp90ec806/i5AU1iq+ZGuVrOVMO
gDL+NVPomXGdWWhu+ClSSqJFs4v8WHyfYSqWH/4Eykf2pezsF6v26nXR9RGg91n2Xxn0DXDs4olM
C7Utp0MIBJUNOSspxo82nKK3hmT8Krd62BumjxewRf7Od0CGxTWkiiBLxWcEV47cffQz8UEGKGX9
PkWeWMUWClRF62D6WhUfbPqzFcr95KJAXy6DBjlmNpyIybfRT83SDklc6R95ps1MEisC8+LrO9dN
7F1haBSJInKBlt4PH6ZdHD2PZ6um+B8tD4RWs7yTL7TiuXMif1mOSbrTvKJ4VilV7XhaTMvSDMvn
fuzVcwPYjq9s8SxHWIO7C6YxfZBNduXVWDm64V6OnwJU9USGTYPsJYmP1OGALdM8XTa54bBCNq99
lFETGt4iidTgTq4dRZWysYvYWsnQDhDi7ILymxw7FFl1wtZbXbhQHsBWRdkzqatTl+bFNyMCbmZC
4r2rXFe8alO+qWut+Db6aJvxKeZDUebqe6l+yuGK5kbbwWVjL0NX2zhF038URit2CEoCUJkXxQx6
hW169pZXmb4v9FCs5aKdYt0VfBmhoTbeOjbMfVkVySUpTGcZmTkbCKfrkmXR+TwKBc9qssmXsinS
czh2a7LyfbKER9Pu3K5XKJDO8f/n5OtS89X+dQEt6LDWxSechAcp0aZfxnrnvcRaXh9brbQQYaY9
BxK4KoPeuA6rUIy+DWvc9PdhNpulPVJE1XGMDHYPC4qIf0cJNtu1o7WHtpnMNxD4ZAbq6FVVvfBs
24g9T/OPKPuDbuvFOQoHc2gLy1okJAoOMvSNly6wm9cQVNtpyAJE3+bFOgxIHMjfSRl3Czsb27/q
Gk10bJ0DgIn5fYwe7DfTcOJZp1C9lDZe6EPSKPe+B8uqIie3MaJSAdCpVeDPkvib1VEKlvOnxF20
fVQhvg/4b3Ca/mUwKvyLfA/5gXJs90oUgSLCkfyMpH27KpPQf6VA9ANji/AnSvGWbnAfQtNfMIsd
3p35u6eUhfEQx0LbGqbd3jXhFB7rLrfWEWKmz+r8Q0EZc/hU7HqjCHJiZuB1u8RQ/d2owItvat2Y
xXXdXSlIQshwNPgFRFkivoaK7hs73auTa9gHfEuzXElXahGbL6k6UC3HoYLnK2FjxQOhXVwHO5Sr
d8KOcTybe+0qaHaIk/I3ncOwcNjnpWFz7S1tqieIdbbXuYY/ZDvfBDwl52ZWk+xaVwXnPd+z55XR
LsDf8dqbzhzooNPUa++Uxv6WEjsIsPlClUMhJBKGce2FH25tUdmyrmEYqcZWbWz7GvJs07ZTi32B
nJsPuFHpeMFee7UOnX4kAcxFOtb72i2bHRCsF3zM0WgVXVYf5YH/3q+z2EAhbhoOf46Qw3BSJxtu
FelWhnWJ51YeWumqGHzvnJk6gOKpWaZd6Z9hXADWCilubkQQTtdGOU4egiL+dPAs38tIzrAVn9Rv
1m/ief5taIzbwRr0Iq8v82Vuh0ZXn/U87e/kdNleT5Fy74bIJ8HjB+A0T/Dj3FuJykdRdV5Yy/jx
AeBTnDIrqO9vF/PR1b8XSvGQ8EL+22X6hIcqqP14LcfeLuboyR4oZnm4tbeBkt3ZvvIqr3xbO8p1
d0liTLuu4Tz5jlaS007a6wFLtvYQeiEquyUqCf80p2loNQsZ66V6O7UopRU8eBHQULKVCsDicD2V
Q5syVRZhU3vXnv+yXJNGUPYCSgvzJcd5HTtoeSuS8WyevQxyD82W2GVvlkzwiDRvLwI+5TLEn8jh
vSksjhBIgtcKsqNs19Cl3YtKZRvbj9O7VjeIbNVuewzL1nzJyAbI9iRDYn4K4etfF0e7mhpJ1C/I
gbChhWF/kIeyib1DNR9k2DSg9lQf2R7Z1gtBkZoaP2xzxETJTP2DtU9SvOY8Y7rnIWySG5s7bN/p
1iS+eK5IAL7E3sseDWq7HH3D5N+W8nzta5qccJ1bBdYd0h5Dyt6o3o6jrhyANKSumaHNw2HE8u7Y
zwd5JtsiCkarwFERGfjPjpBH8m/TMMPYjirWx3+0y0XkVMrk/qZiu3y94r9dTM7VKg+cqDpn5kj9
pgDMNupM3pe6SDflpKucUmq73t4OsM6UUky3Mb0RqEvVU/qtXjvxwoKI86ToVbB3yizd9mGQvkZ+
8mhAofprqv2Yj0Xz+wgvbP6XEb4imtU4NWh+enp28NqG5FUT5AcdL0HTiE2cWv5pctLYBuH7K77N
qPSk3SHQfHTnRWT7dbAzqs4KB0oV1762eRhLntCAL8k1kjvxKPdVzq5ABmohRqt5uDaWOWx7HQqn
bCvmjrqC/Ms7trqSy1w7NAdcKtzl9U1Ha1BGdZmmfru8tV0FuGT8p0rXn8pev/XL8XWNYuofy/25
kIz/u6aXFP+SEl9863iwyyluLoZlt0EaChAPFZdhgdwBwhCjllHZKYR6L2LEyo2QUPa0fq23qwBp
/IXF//JGNtoVJonUgIx4leDRhRFffRHgUnH2jpy96yWkS/oqedTdd9knW4Tnx0g3ePny1mZbkbmI
8nQGz1jVJQQrcCkucrg8AJJm2666zvUass0MMTJJnLDe6YXb77RMBQOTZbAeoj491uQ+dmE7vgm/
0Ho+u/jZLWSPHAPLvFnWWmestHm07MAcWdsUnYGJe5bqd4WVdPWzj8XD2hIqjAE3eEIFevjQsoTX
NCtrqEOLajOk0AvHvB7vRpHYWzaOwQOCmRVCZqb2mvDqjI+UOf5txMi3eFYfLFLkU53B8MAsmXh0
pVH7rPgU8fCuS0+9o6Z7NcXJRpn3XWohirUxjMNzWaMJE9mAMDU32V9XQkOS5Irf/N21fP2wgzz5
U7YqjKa8NyydOq4zpjhD/orlmTzUUV3szNo4mSIIjvavA6m14AiHQjlkkatvVbf+kJ239j/GToMI
Z2zbv65xmxombnfXZFhhz2vf2uXZrW0q3eiAW+Gt5Tb01iZvJpkwNHMh1v1aEMpftBV2jqVhYNVH
LEGwoHfwDxvcrF4jlFespuzRcxrrSSka97nM9YfSGZOzSiH1uW61aTE5TXrf9Zn3PPltvSLv4vA3
oNese3tjsP2HikTojaO3hy+HS+C8UtxV2tELw++y04JFdvH5urDnPlSJVe6zMYBuk8ijH2WwapIO
LIOM5WnGh+gORGtzbw2D95L5zje+lD2670R6qz1ludqfr1Fokthyh4drZDs40BTqo4y8hAyJnZqX
3HDeVL2Y1lnfTBjJcoAejIS8b6hAFAhzzPSuHRWISiSPXXfdqFZrL1LZo1U4VKE9uLutIJIY6FkQ
bnOEHw+39rYvvXVugL70epGvwB+a6wZNnIcG0M2DWTg4EsATQLa6BFoyHwyyIscMcyNcBEuFXSlt
rRFs8ZhD2H2O5Ng4MnVseaJkZ7dx99C2KztWhoMa4dKERa7xGa94d7Y/q7ZpV2qSIciqlM5p7Cir
yQ6BLU1i1OpH11sGBeTmh5fBY5NW3ZnfYeTw22k8+8BT1q2npXQER4SzXPOC4u9nyYgGLsWDbVXl
MwpIBRWzHCmf3CyfMzY426q2cd+cezNnsI5Vn72SjE4bnEhnQH5UI5VPUbWPQqxdnB61osDLtkWH
4u4ib3P1rka073pI8v738FOZ7GyZa0pwT1YouJdn/lSEv4Wy44+2dJ5RunlcLOQUbWrW/LZYu4o6
1BCGVDzGDK24UK3uuyCKHzWrwjxI1OKz7uxnb1CN56QdTPSlTH+Tlp3/huo5aYGy+hRT1gLWGpsT
+iLGcaDauYTblp+HKFTrLZzVcZ2D8nqw+97fazVCz2at+w/6fOCtSeDKZK5ETLp/DQaWTXrdn2Sn
HMYj+gfpazxN5zXkASVZQODBhjIVuLTQnF6rSWwC0xi/GWXZr1sK6fsBS5tt1IEI92f5j9iIcdQU
IZ69NWa5Mrx1hHNvZjZAn4wR6MWvGQr6IkcF4KYjcoQ88ER+NwK/562ncrDmKMu3vv2052YUX+19
OycHqRJgO5nmWFupmXJwm145lEj0HGqQ1/g/oVciO2Sb7LU0XnNh2DEGOKxYeiiXKFDjzl4DQtx1
zOhTHdNLjX/Qcwm0a1dPCIynIseIzVKWcgBqMxgbicQ8yJlY91IUaHlAKGp+yTSV+u4Va+M1FrxO
tM3PsW3pZzKS/SbIlOy3NtlbxaFYzumMzeiNXbJOeDPqxsHlg8lcebCqVD95xbMMjIIfiEUG6G8/
FM7fTjW2yZp9d7o2Gzdb3WaJeX5glN2iHn08J3/dig/2YUEFOlpIOShEVEBr1uHrWDbJuSsRnaSg
T8K5msatI2pnLYe5PiUCvAR47s69/+dZiN+Kl7atF4qhdw84wXQPsBG6ByR49h6VpMOtvY1yCsUT
znZymOxIUhW5SaipcpJs59+LjVaDL1uEV88Z4Qwy7L1rv6mW+p6lhfkz9rZIjzk/FCyegIa45atT
46TWeeDrjCBs9nXu4jXs9sbZKuuv2fxF30EP/zSC9gfLBUeU7OJ+4c6njsjCY2hV7jLy0wRbGNpu
HU03nPG1UGfVQMDAtXuUsj9S0weOyzbAqg7iM6o/sn1ukqO8KfS318KvnhcA/maRjnLU/UcluwAS
Dp/kAfqMsooR593IELgoGQFfjFsRw1GEzX6otWY8W1PWPbdU3ZcuSMC97Iyw6NlMIco6sld10uE+
y425aMHUKmvDywiOS3bKJpgWQG3N8SwjyyfH4NcHn9cb3OWA2+GthjZBB6B0hS4/uYg5vKkSoNbH
n0zGwzymFvDtJ9/MF6rjDvsKpasn10U5Uld0d8OWd3pSVGS7XG94GedINqm6/pqLIj3K8TUf2S0i
PTx15hEuMKLHLjRJ4LOYB5mi0lcgxXRMYvXoZCOV02cDToll+jiqNrtHMzpSl1JX3FD/OFk4fCB+
yu/m41B1JeBKHUHFbEQuUenegVu/B0jIPyR3Nj82jw6KQnj7Um1NM2eLPiC6LThHbcwiBSSA7axj
28oypDy5oxy7V5wqevR8ftyxJ+i/uSS6zUYdkWgyjVXBq+xJnikWcCNR6tps7xptYsTllpUBfzil
rE/+iac0qVgyZzySe9XHQa/2zZVb6GRxkxlJvnOGx9Gbd0QeInAB11/kQHXvDL2ali965N+7cZze
8f2HHVolf80CZZdSNYI9MpofXhd8D+PA22Ka6qHGr5Db4nWYp2TEp2h6saIx3doz4MGth31clfxb
PXvlRifg7RbmqmX4AMUL2872QYdeDJFbe24N7RtuI+5CBRG2MlufbCckywpzmKU6AvzBe2jZ9Xx7
yBLk4WpqsHRXylZ98DwVIxfqhAt9Qs4fdE2zBvTsKHclsl0rKh1YQLU8l9U0vh+ALS7Cojm2pOPx
NIj+TqxcAzBoNOug0MQGbVMcVmcrOjSjlnhkA3SKPjS7nb43ot36VrSvJ+tslJV676FDj7dq3K29
qMoXiCf/9NvvVZ5FS959f8SDxt+i/sixf4m9/K3LAJPoZbsxYB3roNUWfVViYqy8BXmChaDgsSKa
IyZ95neoZHaZbAz+MrlXUZdx6h8q24SVZb7CBhB3QI55O6mw/jOho21URemX+pSnAKysb3qkTwC+
2VN6UYGMeTd+oG21LnMesGPW1XtRJqfIBlk9BdTtrKTeVEMBldPvvit9nj+3/k/hJSQSq/pFITvK
PmE6lWiNLCGuoWE3pDw8JmelavoJPCb/kknEO7R8RyCS/Y80xqBTG40e09rntuu0F8O560BQLhU/
fMZu3l8VSGshUWrPGU9zX1T5yZyGuwJF08v/o+vMmlvltXX9i6iib27BuMGJ0zjJnPO7oWb30YMQ
Pb/+PJC1T1btOudGZQnZcWwjDY3xNmtR3Sb0p0MNiky4FnwZFHrHE94oMsqSi9f2oaML8xI30oD5
Mr2gRyAJPns8XDEB9cdxeAb6cTDlMoFCNiOtcRVfRW8RpN1wd9aGguXSrBgr1zJK8+kiB7C5KlYD
iBUHuTKo52mCY9aYNcBXcF1x41Htz5z3pIH2nveDG1WjNbCc2zfXWdtXxwzTobVP/QA/uc5UhGTm
IK1d+7yu8BhMdFnQTqi1iGO5G0wQE8EHb5qRhFst1q8AWqMcRfyIKCLTw3ZpUXAvMBJGp5WHLby3
0v+va6uO57RfNzbGh+pwaQSJLtCRTN1fRdsvf75AUkuE7HW/mtfpBNmjjiZpSty8UDmZkazG+DHT
j9agPqm6aCOA5Ct3WObKp5Lz8aFD0u406MtfNjEbmszqvXQYjAUKkYHP7pdEtn4slDrB/9IJ3bR0
/7zW8/AjdznALU6b+bX+C4nAO5ZVvk5N75IYiCY4+fhbdHw9qbc+C9POIlUg8k8FHpWWANis9yTx
lw56zCVx4H2rs7UNywEgshz+Vk5BCgMBDTTDhAhXJXOfRhlfcLXdav5+Gi/ZVTOG99pC9DAX4kdf
l4hdxB1fXqWBeYjHR9VOR0r4FKq1rrl32fhPIjHJLK3MPhU2BRUxDcd4lHXA+y2uVTWfvIwPpBKV
5+uVNT62DR+WVqZv1URdX285usTpqcir40pC+Wyn3UNV4eaIjdr7hHpVmsdVtLoU18rEE1Q0i2Pf
xA9SyPuCnVuoauOziLXvme6QqunkVeW8EQzrOIYwF61I0RGfSLXCvJSpOh1k3/6bag0W8UjnqfJf
HaMeRB7yOWi78uDFyUuPe+Q5ryKZDNZBtn7jdHe1TD9aU81QKZ05+rrVLXNsPNuMCUHrBGyq9KoL
lPjyULjF9156CJIU7hI43YPAJcu1F9tPPcy1nUq4x4Zyz20AsojzZ3+r4TRf10oc45kYCt4NjuIK
Clnk9HMkSq3vRpPAyCLl9JSq3nkqg54MfdQoy1/MFnVM2H5YU/VaWMZ0QVcBEH5KuZjNeQ4WCzhf
g5NIQBoaD5ian7+zMdLLqr3mU88a7M7m0Y5t3R+UeTogtPBRlmIGu4p0+eJ6h1yMpT8VkFPTKb/u
zZha+ZXq6LWsJLwj6ITAeMe7W0CwILOECqfiD738NzesD2tafku9pwaWmQ+Asa8CFiJirchL4id8
MGL5rUNqGIXX8s3NBuuGDlKMXUIpzyLpqudqAYeHoshLCvHbHKoyrAjqDjrErAMyU9h2aRNY2grf
Mq2rwlbfJGoatzjLyk0e8pQqWzcZ2XX1KusSE6mh5VFoUT4ZMDSzer02eTGd6zlf8DWxjRMGh8vj
mFUJwSy0VuAx7XGcJh1IdaeFIkdFqOqTLEywqxqg9ZipTTF1GaxXTxAS161RnzNUIVBfKL2gL1Tq
5iaQeCtNrTfb8KZgwmvuvevOo2JnQV3n7ntP0T6QjjV8yDxTfFQV02/GMlp+DqL+29pyctLasfmu
tNREvaKfL8IyrQPk1M7vWS6/zxZMnwxey3doxT3gZLAP4FTR0xzQpmYDG/weqtb32R4w8C1S9XuT
WQNaDAA4EwsnbJb16Tv5dA5sRTt+1zzsrCtQUt89qyO3uLrye9KwRMxx2X6HQjb72mjK50Qxomwh
QsKm0CMh4cSHvZunq36rFVhEc/Z97YtN6AZLkmRJ+mNrzmyyphllNmfiODHHW99n063jf73OrjwC
OOOszAZ0EF4F1bJ0rEdibTJK3rOySuWtL/jIJjMYbd6liPMiGIp58oWiFeGQGFsWdACkmUpgv0nH
L2Q2tcAGMn5UVaU7Jj2yKWNJiblDWLdVEWdW1+U45kmP5Liwg5YUKVI+RvnUWpPjL2lhhAUpYN/A
WEBvCu8FzZzpuIrbWLTLeejy+Lbyv6C28wBm8b3M4vSZRCoCXBwiCDcU9UlLBsltvz7b5sKG3UjE
UVRExcd0C6pjTrLqmA8BZIb+aLhWkAx4CZiqUTzZ09BcvFVzIy1bjcMk1n+aoTn2sllPbTcRUQjv
A3DwYZBTDvGF+z9eQfwurZvyr9hgQ9wJ0ghobVSm4yJL/Lgk0Yqr5cKSDxkrz6EMpTGUFfwbn9Et
uenb0p2UJK7sapCbyO9BEfhg849BfCAhENRDbAWDVzm+WjUUItkeenxfXifhkVS3qmM3GMKfGpIa
jZe4h6LBILijshx2mbAPmLyNEdqG9mOeIv8gihXcQke6TDNZUGtCaGRD84faaAHpGg+L0lvhaOFa
ArejxWfIsXhnT8o4t2dtKW6p0sXXnlvVdxLx23TWIbCoMp5H1XjIspwU8uJg2N3HzalJ0jIw8/fO
1trnZJl1n4zaP6zeVJindImQrxyXEaObLlGekB4YbrM9K35Nuf4R2QpEUXHdHDzVi3DUhQ5Lmqfo
5TPZbsANA8CfRnrmubZEfHI0DR0GhDF8Af1d1Yob9MYjP4n51ndUGwtQiVESu3VQVe5jqRIFJnjE
j66K5l8Xh4a9LL7WK1HvNe9pajsPda/8lTNf1GxpxqMp2jrsluIP9uzlWeK6cCiG52aQ+UM5TrOv
5AvyRd701LPvO1DPEUu0q6hSzThc8GE8pCNM6SGOo3oSFapdyl9zNqcruv3GaRZZkA2zFXQpv5NB
IJOH7BYUUIPE6DI3F2zIJ0g6TfuAIt1NlRypDKAiBhJRupLngGWJyNLKvsrZmyM8CCV21GN3gmQb
ZjMaoG6brufKKjugleKt75oXBeHMwB0oOzpd90NLSz0wpGZyh5XcfB6K08MMSw6VXTdpb/aWEx2Q
SgqnDb8EdX5BbGYMhJelERwllerV+k/XGWDlCAsO3BTYcyysyus8pwd78H6UcW36vTOS6+iP01zK
69zZaLr2820GZFizwB5LN/lwkEkOZ08XQY4g5jonNofhkQ8IT4ujjb1kmDrlR1PN86ElZRaWEkR5
mYEmbJTktla6eKixsg67mC2qslHFcmKvPCr56AR9laOOF2cncnBlVKz1xVZ1+0qMjzmt1Z9NpOwM
TVNOghvJj5fnEgDHVOXpS8d5NrEoNGM4wZ4Pr6RvO06sKuKQjs7JThjJfKqErR1yADZ+6gaOlT9h
dGsR3uAGXoGQPFhO8ZJ56RWrFhn2Xo80mlmpR0xArfPqqB6M3xbLFCxnfX0sqiPSU+E62M0xo/Ls
JwqfXLyoYee40oeuXB6xhGAlidMk7PP+h7bpC7ZDN921irQQ+qJQKfXUVz0vDnrDJvcU5/Oh1OWd
r8rdZP5+kv4ssUQQh2QxDk4JRiYhKQda35HhVMr8MOuYPxpIl31k5GfguQYK2EBA7b0MRkKKY2uh
aNqiBAE6vOlf2xIKl0Eh0KPmL2cQ9OVsLr5KJG0OWrmtP7+QWZiuaV6+KHG7BqOqxY9pZ/ywTerw
6yiifCjSCyrxpm8qwLkaqhnCuTqcMqGeXkecx7WVdHjbairrXgx1LganVHRRj44pimElbvZJi8W6
pZ5UdOuisbXkZ4NDeu+bTTUe0BB4ib1iPcLRnAOMeCsCWYWT+lzlAAG89qLl0xDNUzpG+6OvJrHN
IcLxkozNwJ05O6Tbwbeflrp0T3y5IjJKVUQ2+a5jv+JEOxdrlLZsDHnFoc2DlxTsr+b2FAOGcj61
FBhN17uSvXB9Uv23VPNkVLT1h3QrEii1OcnzmuFyxEb9j+6WS4TYyBJNxlCHI241fmNrFSLCVu3z
IZiXUSlH0guneVnriF2k5hA0x6E1NB92Biqgx3uS1yfV0lnoN5tNoGQNNjSLG0d7Q/hKHJoVN4u0
+zFWVBmtA8Y65WSdJMthJFH1Q2uBsNRvZfOGSeHvrq+Hz89qf7R/TNlqaUQq8eriVT+kpxihO060
nDP2R+7WnTlx8H0fpKhn3jSNPcdTZCfvkJoEC12oDY3B6YKqrOfkSNsktRZ0altc+n6l4L4ecBN/
0RQvD+uZf4zim6WJTQmCCL7r4jhgkdreQIugXHcrFJaLNOd6scQoW6kxUtxle566dlOzjV0fWZup
h5eoEKwBg52NaH8HiHlQF3bWd8p2ImJj2FR1todI2QuOv7GBdyMgSqRCoH+/NbXH0Woyydd0rhYB
dNCjFI55IBx4bO0vdy1/kXdx+WTjmV+ubrmcjunX+ujjjZcimsN3JfS5ieTW7N29MRHz4Gf+/7sc
C5xuv2Zj/tcdFyyXXZDQmpiCdrR/cDgZEGgsdTu0FROBkbo4483qUdRhQiL6aEXF0MfF1peeBJ+Z
Oi2QO5oRxN9x+ZPG6EUhcKgp/QOWXtmlVKrMt58GgSr9kI0vdSweCtaBqK6MMihF9XOpsHNQ0Brz
EWZUolV/6ioPV5FVcUOnkCj62SnlhCRfX5H/q1m71won1OTFoSoWV/fMGd+l6hqncUsTqJZVRXPi
+bOU+nXR1gMUfm9y7oPkHvZGF7xk1bx5Ow3SIYWYQKQcp4vS2AW3Dvqp6ZIhSuMoHVETeUYP8YZ2
LCM0u9UzVjKEVZCxrnw0F7RgFMtfqTr7ygxIyzV0v/AS8z5bfi1EEXnN+ocv2wkWQKsXc0KtytXz
/pBRItOn3rtN6WqcSCoLWGNguVaEb2XXPKkVpMaRY1SQluhqD2XSPFk5FeemwS9wqE8Q7Vc0NAGh
jU0W+8acaoHaUTpei++g/uU1rlGSjdHWOHTK2j4UCGcYGop9gmX26MzSvZQ93A1P4aS8Wmv/ey7S
k7P2pxGwzN1x0ubELVCfY/LoH02NfXydKz+HTTTTdLURxGha3hSVc0/njaEos/RngpcumaSgcWbz
x4ieqB1nzt8qJZ/GvqDXiv1UxoQvdZK3vlSXc2t29i8y8y65ANYoR+2HM8mSV0qDcFyGFqIV2ZJD
k3TFRVeoaTqVuZ6H2FtPK6WDAyhN47AqfRcSPh4aMeUntd3yHQiAdjWZ1j4d7BtAf4Qx0/EVV4cX
I2+yHzE+zTDBKSbo90KozUZeQRDTsNfXblJ/9J32vZ769hqPECap9lOHaSooz7mHDtBUH5IC5m+a
FxXk1mJhkQr7pSqvbSVQydyydwtQ38mQ7dkbpfKuLnmYegYp1TY1DvFQhuiwJu8gBX+lvbs+mhLb
UEPF7nAZket1hwpko9Vkx1LO7g9J/lp6Ltj6Ll6uJD4TVJGRUxoTvTkbCxlqHLF/dt5kBE7haE+c
AIyLFFl36uCe3TOzh/VOJfyvVM+m5eV/5MIPhhSL8eI1pUAxpTLPHpY/LwYO50GvpPXvUvxFViCj
RpoJf5W2dwdtjA9f5kAYbteagLpYn0gx/Fn0/rIuaX+fut59GRC2yGrwzMvItlBmkuVor3+XvNlo
r3kX1NJK/6v/eXmfuQ/u/b3Zp389+2vs//kS+2V7jfd1PtYr5YI7hQP7I2NX+XzYTBpB9NbfH+37
zZipTNr7//Xw6/rX9H1sb/7X2P46+9ii9fXBUMXsc7YrSx9IsGBT3R6qDiEM6dT/GTVGk4Bgu14q
QHZDfbu+9z+f+tmmC2VAxVKOSZG20d6IbZudTGwl/b1vdsv/9JXUI4oc8VRf9OTV0lRuB7cyAkBE
yes+Jiqb1T03p9M+tjcq3HQ1m+KHz6HKLp4TlrGvJ/WT511MHZjP15PqbpXUdzjw/9dYrqC0q43q
5WuMEye2Wrbx1JilFmauSE6WSNC0VlrrpgpTvcUYlbL1zf1P6WofFUDku64qc7TGaRXadWq/NMvK
8SlZfBTGmx8ZiItTbojiTGEE1jLsxAmpOU33xsMoS3Ipcf1oN2P3gO7zyWWPvUp7JkRai/ICc+xU
cOS/1tLpToi7vNeydDZvDzVUOHaxrCT249TPORG++ljMfYQYSnX1JmLPlsPNGRTVirIeUpmLUqEf
16w/U8dIAj5o705C/7HupfoDvbX6kE52HaqrhhJrOnDEHERgN8WMFWpbn0zZUOlREWTSdIhyhN6H
YhzV99aZAIz2xcamIJNUVhZ4eDMxvufij9ENHSdlAI1DYn2skykOFdy51zJDpEDMzS9y+VgIbUMy
0Yebh1r/3tsbiMLJsYP6fdjn72P9oL971igf9t6YNSsVpvmx7xcPnFqfHpqqmF7rNK6hwWZTqOAs
8bqPZQ3BLuCo297zhra9Zm31Fxma/0xYZ8tBDmMEg7K9xt5U+r/ZZKUv+8t4Ys0uKga1/teEcRBb
eC/Lyz7Wct8+9Ep88/B9bRZcImDvPmtrhVU2iopHx0229ATL9j6GPvFLVVNB3YesZlyRIm5+7+v6
PpRN6xKoQtNPezdfuuYV1dr/vEJdHBUdoNKOed1BrsBBn3ORO+e8Y31FsuV/QLefUzpMb0wt/vY1
/r/nkeLHQ0E19OP+el8TRy27z1TjONngrYaCU/OIZKB5MeZNP6fFJ3Qf25uxUZvHfmuSXMGoVV/W
TfMJas7/vfA1WStWB8lW9flraH+E73vz+DXm5tVf1ZNEPzLzfFd2SNDqlIzTOfvPo68xW+kBEUgv
2mcoVJg+p9VJW54VHTBMr8dI5wsz3tRb+veERFAYEzMc966WIn7OmQTetWN1WAvGG8hnyxVuk7Mp
rc55iozw3p3SQVzmDJwJUk2cvVL73fBK8G3Y8X52TYrqZ70Dud9Pg/0+13I6Y9/XHvbJ6McX516K
5ZCYcOXH3naiWBKU2AXZOVXRUkTSSvvNGWuOYF76sfesSivuW51g72VubL/htYZKUl+97EPNkBBN
VGJ92LsgpsygmK0fLToPB31Gf9fKMCVShkwJLc9z3zRCo7NaE9Tt3QapF/TXCHL2yQbLxTMMhut+
MQbR8fZN52c9BtNicF8J8axuL1r0hLu959UP+8QWQdcgXgaPG8su/X1sYucJU/T0jx7ney8TIyQa
trh539j2vcnVnZh053a86kfoIoFh6+vZKbsj/jgl2M8kO9Wohbwl04sQsjp6Slscy2nTvZzsO0kC
i+KvNoQNqKx3pRjJTpXqN5xc2N2Xunq3tHkhzmeV8xy7JBY3nOuaQXd2tu6o4MQxePEHsrvlOxBh
/EoG87T3WjHJN8e4sDpmob22JwdUEELFugd9q9DOcx2n791MJqtsKUlBo9HPGpK6QUpNYMvyOcEI
0iXMSnM4ksbacmMu4TyagYNRo71aJWdPP9gbC9VWR/myN3p5Nkzlyajlt0FXMpT52+WJN40MRzOT
ry45uygGtMic4nGQ2AKqoY6GIKpZzc++Hp/juFXf8gSlSRA3vjS9+F6R1ypaYnVVafl8Fg100dbs
j9ItxrAb8zGpk/JzSJvjLFKM8TXvyt/Cdo1zZxhQxS304RZC3GvVVt+JvbvfrpnexrnS/kr0Gwqv
szgsPXXL6hOQ19Sw+x64hIWrno76VLLhr5Fu9RNXs97NvLtkAHl/axXCcMpz6VnWq243V6mp9bHR
yNPWSl6HAFgERe/sG0EfJjQI0wZp76V+DLPr2URAnkSAnf2W6U81We2T12kbOr92UZgnR1jjuIdh
rUvSVgUZi28B9o9T/TYN+cYuLNNo7+IB+UjpRXuAeW8/x8NCHWqYWrgaxvycSXPjl+XdEVRwfu5a
NEIspT4bY1EHeWnLM0k/GZobrZyTufFK6M+fX6lBUqA4AIIKc4VCP0UtLML1PiN5Y/um/jIp/Wuy
sgIZLLXHJNYblHBrUF94LLzrTt89off/YnFaex9XV3vpO/24X0P61LsO2On6s/1nYHF+N1PHu+Nq
5du2br2PlrHcV1T992szQnDkmtVg76noLb62I5n77Xm4aa6vtV6Hew8dePHaecUxjYWFu12rvJDf
P+3XBs9SXxycDD97wmxf+mm9mGqhImuhn4u2XG/V1vTqhENnr5OuoSeGbjyOrmKjZaTbt1nXHM68
S+WT0UEzYB/Ecsa+5RZ7zLJU10rHrkKdNK7GS7+GZoYB6md/v7Q3FDDNrhlve+fzpaq2Q8S9a0ij
VlN6nkZksVmMG3wGLJlCGEI5bO822x+gCGDz7A32TNUCOBHdudeZvbrqekEz/O2zu1/RpBijzCpu
VTl+N5u8uVRkvG7j2P6nQQHTCUVht8H/ujCp3vyo81a+5vaGoxkoKmutD4AcaZHtVbKeZNCs5wgG
YBz5ZBTufExHyJRaqSZP3EmQBOxxXR4y4FX72D7PXUTytHfd1nyGcUeWYXv+1/jadsgXSVtBlzGR
hHKxdkiXOIVxSlPnfQ3AGIrlVAqKyNtYZrJ6IgSUAOew+7fKqt9F3Ka3ved5S7xBK2sOu1yc+lw5
KZOdc5CuhzfVrvVHWzjfQIz0gF6YgXUEIE8T1xg6qaTGVMlifdi7Wg+UAzJeiRUOV8VS55d48kAO
b11kPKundco+//A+ZFtLkMkywUmHCVY1kWKd0ETZu9mEG5Rtbono/W/ZlojgYthY0jC51B3rWULB
3Xv7++sT/VzalXze33u14bxmK1dwtGF+uwGLFh27k70rUnXlp1lvBjfbe7MrZJByhKC23v5qWTw+
l4IUL4VlSmuWVquB0nYysikWkEheWtZqEwls1aYylNha+e7MrNF5kjg/ARBfJY9SGCbPGDmt/5K3
+FjIhP4QaFgHFOXTe42um4+lauOPnFduIDjKs2jsOOqNNcWaTsnO1CHrc4OI55Ne5R8l8mx/sPLF
Xy+dPxxX/KmrxvYbs5gjTWT2k5uDviH3k/25UIjvyOBzMNASN7+Vc52DxEmSKyXSUz6vb/ZaGz5y
nMA3RGk/9uvQrH7Vavy8uVPHsnraGwUbgieyoQaAqp8OCo/BWMBAd6eWelrSjgCugJ7DoVPR2Bxg
sXj9fAUsv15k1/4SXalgalwtb9bQ8rObn7VY6h/2mv6uVxcPxOJxXER8TO30bztUxVOGk0ColY5y
hKavfggr1wha+6Pm6vZ7ap8oiZXfjHWdjoaS5aGrlNdE8X4TrqsR9h1/zaz5NcypSXmndc4aiFGq
bG6YC4TGZpmXKDBBfvBSo/hnokiElYMLFKmlWOlwYxft7B30lPJSCxDgtWlOZORzSn54XvR1fi97
1ImpEmjf2jXxzpZH5RPgexm2KfKYpgNYaQIL33Vj/GD948L6vk219mogdw4RvcWmqUaxviEjZiF3
SeJlJt+rEptLx3ia53/0niDppelt97xUA/KHMwBlGZBnVM6aQl0NTlN7hDuvIw8SG9FvoB7qrSQD
dkBfyT7Udu0bqFVe2B6R2LSTH23lyvuqs2kzpD85FO4BdzspGVMaxZzTh9nLfy+1kj3OE9q56yr+
XaHBiF73/kmGpAss3BReKN5qyM1baZRYNVn5TLiHpFaND5Cfv7C4Fv+aqGBSC/qbDQP24E5Ksr4R
iENM/eCriNThm5tMr2qjZc8tKJW9tzethesMxHmSY9uMvYmFDtJl9jbnkOkVGRUN2F9+BhsR5vZE
wKOZ6n2htBp6OrXuvWshpHircu9x742gC++TARl7tseHfciAfXByMrs9dG6h3b3R6EF5AiDaevsQ
JnwIvvVlEe1P2Hafi8HOTOySnRst3tQ+xXBfYiCtZiZe9l5TaUlYunF93LszJxvq1T1eY0z1dG24
Z0oJQsAZl88xffG0y+jVNkhepuwNQcmRW6N63p+QuMoSFi12aPtFompcVnSqD9urKVszTyT+FEgD
l30Gqe4pihtUoL5eEheoCPHV4vM9403XBJm33JecdMdiafq9ix205WQalVXKTtf0+b92b6MrTez0
6qT2azn9Ed5qvJHTDBbDml/ZJ4w3MYvfaYHQxH6NFK0aIE7pnUGMmm+21oPnGr0p3OfWhp5ELY6a
wX51Uqn0qF1mnWLzmf1eAIaRSxV5KREEVLTsdW8QR2nCtoibsPi/Y/qSVX7Seoh323r2uiQzKK/Y
Q/vbPJVpZtzdZjDuxaqw6INpuezdXPGGi7YCD9mnaJNt3NnAFqfKPufXHWXkGZXWs709vU3kEbh7
jCA63LZWGZzXvSnyjtWum+aLk+TOa482+m3OFWjmGKuBgkxgR1creZ7tGWQE0xe05DjTxH0dgPrt
Qj6gOQTY/J/Xk8O/TaXEIcx+gFH6orzCpdOPitYNn919rDflQWrsZ3tPTbrmtLYA7D67esyz1uoU
A9x42ofwwqKcN+RqgK99ct/HljWOtJobY+/JXhnPvSUbZvBH92a0lycBOOTxcwgW5GUi/vcNp86e
HZfbvEc7y15006e2S6XYmJLXvfHU9KQ2xnrbe3OMfU4m3VOjl1kRrN2WBZat4+9Xm4xdvrR0Umdd
kR+/xgyv+OupKpveKLoXLYNb9tcZjtbcqa97w+8IBY+RavXXWGxO7xLHiAcUfdTXMYnzB6nZ378m
FJxTUN7outPXmHsg7T9/vmg3TghWICMUWLO9PGCk9dxjvHJjD6xwNK+iERJEtPds7KWwbtoueGX6
qvVmf/mvsf1pVtf8kn2cHDTRVoB8audlb1xJltCBEABDnTGhKoB0qcXI6VDAUb3LPBb3uBCk17w8
O+1jVVaTq8yBmKd1I4KljfFizqr4sk82DfefpEGl2DCB/wjV7sOSZRbnvUze5SpeexKFj+i94sRV
IHJrppuRCHRQvB6mqzOYIx8AF1PgUwcKqSClNFve1UXmT13uXvaL+xAmOBrJ+867aMskbos5X22Z
YruyTsZ7Z04i8mY5gApakupRJiKsRaiokzh0nSMPGsYpAI9wADI3S5dxM27Jx7h4qEw1tOz2W2fE
DXz48SEW46M1Jii2p9Sk4CX8iof8aKUIHhQWJ52GCMATWnueM+yW3RoEm7yoYwJzQknBdKujfuiJ
QYKO6KP2/ulyvfJXUMIBTq8QSWN2873aBz4Gdr0JBl1VpgjExLsmneyUsCGQ4FaBpANSHkf9qq5o
zWFBZVBcgJ3kKqdy1j84d7HYgF44CEO9VUN5WRRHeWgHAT12nNxLNUKAM4z3vJtyjn8u52TQntWY
uve1sjRU25WIfEdPMtFo/KpeejhTvjobA5o0ZOuhE3UHT4yF36/skRyGH9XxRUs773kT4VsgMdhL
a8J7TIwHs8PvVJmQC26yDzRd36gIHbJeE8fG7t3rWOECRiKAh1/NMtkRK2B7RbTsGwiL+RKr/XgU
Thr7IDXi21j/4WXSCLkVw0f3eQocjJmOS6NoDxWxamXN6otR8spTW63YtKl3bFj0sFLWsCl0OHn4
1HTaJCM5xDJUTXc6dA7ml6Ur14Pa69+SGf8AEFNDmODY26qreLGAf7y0uvmu5Fl7rlBrfEAmEVwJ
e0pYdk7/IJqGLIk+wd9a4yBpl/EBIMF5kAgy9rIIailOXjV7l9pYWvy5AUTZo5likQs3Qo7D2Wo3
RGAyaKE54WIOQPgXUk0/WeWqs0mVPODTGgPgcEOAOhsZPH43dqcA1yv6/qrRopMAXAstCU7sg8Fu
b9iwbdRfbaEv8OpMeZ0AGlyULeFhdC97RK1tYTUhCj+jgToI3pQtWqxIRmRTr77r1c/RVm5lCc8X
cZSgzF9AL/+7ukYbUX9T2QkLieaaGi1Nq72aMDxMfvaUe205FeBvnDYw6jR7GOo2iZKZCKPSuH+X
tAmgdwrk9qbt1yuwyiP0QJPCyd4X/AFCoyCHardSnlJ7+eVu9vGzi7s4qcA+JRX6CXboILjJ0XYu
yZjiCJFAptHQ5dQauWVKvkEEqIMpz/50lYhII5tn9vKxALGCvJU88oH+K0ssYmbS8FQfMOXoW+uZ
xIju56DLDnHe3fFbg2PmdgY3sdFcUsk6mCsmnn9jF4iBnICsn9E0VR/GLNMe+q1xzMWiVA+1o/ZT
PYlDcwCpl2o6JxTFGVh7rS5MisINAGUdsyb5o1B5QIkhQ1GIVMbv0ZrER4+sOZv2eahjfE9cOE16
Qg1EnaGneoTHj0kHkGd94UTSB9Q9W2He5FxWvkoOsszVlD/vWBuE+rBALn6aPRLsUh8WqsLJK8Iq
bJ99C0IpRilaoCz1MIO8xEoabBbJWADjKhwesyd5vZbJ0fY29dl2/JO4cYVAmfF/GDuv5UiRaF0/
ERF4c1u+5NVSq80N0dPTjfeep98fi5lBW2fmxL7JSAdUQZKk+Q3wRldPATGYOcBD/xzODnr7EOZ3
nQaVqf01QBqMgP0eGw84X207rDo7O3y+1D1C08VRLToQyp2CAYumKohBohcTBD4bC6X7MlXTpzG0
mzuWGrP93E2IomXtI+zlT6w0NzsLPfmrN+HiF+m+dV2sYBW/926UxHdvrAWng1vtj8b17sqIbtZs
FLqxtKouMwpLrRZ+HwCinquu+473gQEn2A6OSplM9wNeRXcOi8fFQiAOUv0lddxb8A8To+zR5w4O
30dm7axuBMCXYpzjjA6zqgISRRZXLFS0gcmuW2ldKrcqdlaC9RzQ9QJQnGcBuuFjcILMfOPkbErp
BZpbSMe+lFbnsspTaIckjs/l1Jrnvq68r6n3CpepU1v/52zXBzjvfEu9BSKj/IyMfp9bWXCjj8G4
1yu1OTBT9y49wLOzBQ4U3AlbUorP5K2DcO9gCdj5qnlgBHjvYfD7lA5oFDmkEJNJjq0ZvOaZYt9u
QTUUzpq0Gflf7RqKWD1bD5bP2NEbLHCMbgbQs/K8kx/43j70UF/T6Pr2TJl3uhrwKvqmcTvXMdum
jD7+THP9mOOme6POyDchFPWMfekva3GIgqpzhwW6NEZmZ3yIl2ARzzHzETths26fh76dHtp46blJ
eWXQPtcRQ92qTs9l4KjhPnV4jGDCrkrL/KPrU0YeVvSWpDo6h2bxZBmjfRrziPn3Evju/ex18NBa
LT423XPqNMlNyPTgJvWd6GAUEABgY0e3lm0+64EBe8MbaVFYuA8grljfi4+DUj/Pus/iGmswtH8E
zrTsIhgwe9mRhioMLNG0Fq8rEJj/BErHfhHm5ZfCwy7DCJHU8kuQGmPmtSyz4NfgIHu+bAQoMxbb
/o1SYbgFR6I7Jh4c66AHjTUFw8SM0+dYlkbuEJS+0lCL28acntRwHqF2+PZhRJVmPy1JZAqmfW/y
sMzUBWjmhCm8kg7pyVkDXeSZxS2IjMswwUgBrvTQmd2z0uL/hMNzctC7CgdAwcyFC4HfAn92dIYp
h1Mwuw9jqmkMBbvs0WNr7iZuqrcZuNFnvDZAGxY/QszdP6s5XjBe+6db+DRuWSVwlqWCetaZ6aQ0
KMdztXsJJj5hAKw85eBLbTTAAwaVEiqAPX2QAlOdmzdymmLWXqM6yK9ZXNJlj51zqK0YeAhbCoDg
inlfoJgWOQXuxIq9xwzPvB80KL01QAGlA1iVNFwPyRH/PmaB9ZLM4VuIFBzio6cp8MuD42A0uSDn
DgC0D4nG00X/N1VQ36p/M69pb9shO9djzWcSVGDiJP5ZxVuWZUeogvXVCb8VeWl8QUIeRc7xk54E
1iUdlE8ziwALvVU9V+ZiPBB/VzvjEntjyG79wYtnD7N56yFmK22f6siXtmqO8J8BYty+dU19utPS
+HVUmaWGVYCMYghleDFpqnx0bZKG6wEFelsVIIKs7k42G95guUp7FY5Ip9/d4GgvwHZdpLGViYmA
ST+tLbj6PO2bQ5Ha3hMsAOdRnV5nEHxPBmAEOw/wu42TLyUDA+QrI6CVJZupkpxTPWPMV2YANBXl
nHRuyPjJSIG/WIc86Iw99uL9BXZE8dqZdXMZYYvsJanjbQ3euLZ2YaM0mOtW/J+2sw96Gfw52cp0
LuJ0vkX446mfAXubmGo/Bki5PAaNVrMzjBSm0zvp0art6lxCAzcC2BlKgsRcxs9bmBrugFSwE7LJ
WAQ7Zx6zI7PoR4N1DnrxQ5Y9diFgsR+5/YppWXvNFsxMueDqQhAWV9N5jBbcaG1M6hVgRLggSSWY
9OhNUQz/GP+TJflSPVteu/qmDLivXgudbpcVKaEAPRsd5LRWV8HBP02qwcAwfI0bkAL+y9gE6SmA
zmu3BtyiYXxBqBx1QzzvVl0NwQgJbigzmTC4sYOSd9P+hTXq/BSS5PjH5DbBDbgsaz4yWOWXSFTe
aKuCS3aRaDKzggQLi7831AVoX7fVURAqlfO0QAoZywIc6oFbBw1eD/4uUbRlHYHcACzWkV2Vb46S
HxI8Xp+nP81+AMW83LhmOaPENnyirSXqfBSoomSOczZlF6kZOS13BllEvNmlrF1OIjHc3Ked7WTp
QX5lgtY0G7AIny2ufuegUc+iMOJ4e0juwxUM589ueX6jGTmXHDVq2QOWIJH7L9GYKTJbWhjfSTLL
qnNYKjr+M8tvysF9BjhsXOSS8jO84DGMqgFxkr46emX5pxyXjgEc8+Uxrk9YMgUvhet9zOwS0uiW
N5Z6d0ZqBU8mQB8r9ldaA7RbdqjHKR2Pql7/EDywBAMw6q6GX8d6KpIjWTXYmBFVTkof7zZH2fRe
cV6hGnzvYS4evSbkidpIiJ7apHmRZ28n7uPAus9prg26dQsX8SvLcctOWXGTOkz/WpyFAU3+/dDA
DutAqJvgII9LnobEsOdkW1ei0gqsUPfZV+52XtHnN/gxeqDPJLoEEBFoG8q50phFoS+YzAARgDmn
zGjm47uoHO3gSAES2TXymzU6pz1oKDu6yPXGpmGNujnEbfJlHvUbuXPrXYJauiusdDrIvZa7krQF
8/9WQ3xlwQDIM5EjJCZ5a3OQtARGimNI04VANBF9HLpP8uDXpim3ZmsNUlKz8rmrwLAf5FbIj9T7
mvvTBoW+ZwWdUa5V/dEutiHIXa7318ydfgZ4ZZwyRgO0uhetyluYtuEpnyE6t/r0SV+6DvlsZ7Ht
nOdgBgmMHd9Ohc6JEm6DnpCV5MX/c+F3v0Gi2F5BdtdDfa25Pj3UZHKQJoZ+kC5Avu8dcuMXG0DW
+CmFy7ve3BVO8e6teQeq+HgHDbbxigjW5Nxg351r8zF2w+9Kl6nH7Q7TCd7ojgule+tc1P4pw8Ty
JL+l96vH1J7VExqN/bxvsvCuHXQFmMfSDy2vtRwpsf/M87pyRjggTA7SEvo4PTGEYeqyNAR9RNrJ
hGO9NZ+lgl3NVDD1/YAE20Va8NhZw2XKLaYl1TF3BoyP3AVc+Z/XtYv06odghb3cAK6wAFK2tjfH
966+ABiNwq4XeRu6t6VblpYkyS2vYPVn6ZEsfXaOvlMNYFbSJydQ6COlvgTb2/quia5RKZ8rb7h4
jbmXlrAegq3AWXlrGzYIpC9kwt6cUei+bm/41pYlT5LB0grVvj81gPTOoROdpMyUxi41tuM/NkFJ
y1OT2HqMpNfoh3JJfshbm21Z4fW+dj3YyrHBn5rXAK7cLgUeU6SA3HobhPPy4dA9iKaBzkR10k/4
ULBPz7hAnvhg6xiDOo/53D47jA2YH97prFjMarFroU7kgFKGuru1FqzqPJbP+eB2J9OcGUo0unpQ
g4K1mx6BmR0bvCdhFkz5YhdpzkN9CKLy0cmqdw9erirtYH2dtrRkbs1kaytSpRjS9tJjPyiNUYJ6
6a4lpifQl8wYzpPcfTlJAZ5xArNCs+t9aPV7eUtgtZMr0Xe5g2t8zS1ElGTeMuEafIRU980WLkXI
DetiJb2yDg41JF7wDWOif4564O7ImBzlHksgjz1ehicI5TJHntI/8km/8WIjO6nzeJuYJQJlXneR
Tkaj127h7Jao5x7CIli/AEb7J6T87ConlCcvMXr6dmHD2NHw5zx4T9jLuStm2U/sFx/Ps1MuLWLr
DFRNda4ct/0+vR21Qz9BvN/uYpk59KTJ8pnJ3Mw6+BZ0ISGVwAv4Ci7ZYCTuIT8qVdhbg3JioIsy
atZx1TGTwRZ43eo8uc51ApjDfu4ZeiQaxZG9z3AMW0dX6ywq0oKCPTddWzthuNQPtZEYJzm//C7f
jsZrqz/ORt6eVNN4lqe6PVqJ5V33MzamaDcWBUr/UMj/mqBtHYci335JrwM7pqcljjRMH8D4H7XM
zmHnt/lwjyC7eQGaVt0Ia2eIuuqGtvC7DLNsfb7yJLY+ZnswfKB/pdAzzcmrDxYEaWQxsPyO1YKX
wKUHP6AQeCy5ZfJkpFkHKmuPFvBgv8A35J/OXCpsPfr2JNcGvfT3203YSiUmVf7/p2KsNsJeupf3
SUYK8mMkuY7Ft7TE1sw5wvaDAS3CDDLQVTr7ouKxKFXksuuQS6I4bPKqrVH2tf+C1a8fSvmd70YZ
67Fl7u6BBdyxIYg9Bh96Gb+yOcLStbwmc4EczD6YzO9orbCeHPbJpWjCUD1K9TXqL1/QCDAI3uHr
OE5aqozotmDLm+aMLQcNpUgNmNgyCJO/swUrSlLS78ay668v5xEmzv1YoOvWE2+Ap59sdqnmPXq9
BZtQf7jyQ8z6Rnd19So3WwZ1Etvu/ZbHRhCa1wEEkK2yXH1LbsdKbHuMW8F2vg/HRvnnDqEO+jD6
TOk4kXADWyRpefO44wnT+KV8/fFzqRW7SBnUd8NIeYRry5t/BBDtr9JcI111AE0vzyDsOiQ3pKX8
e1SOXrsqQDnNxS3Tw0cqSABTZJvCfeCECMFDSreCbQ4oBRJs9SQ5+D8Hrc6v669fWvJK9tjemXU8
szZmyfX0vGP/5J/3TmJrLYl+TMtB61nf1fp4gY9HKRobG639qs1IzUq/so0e5Nh/y9uqSOk6zpbo
Fsjz2JISk+P+86zvpjNSWyp+uNS/5X0464crBUuHj9Fc3YUw+pZXHA9n9iqqeZ2rygsvAUspkDOh
ETF5X5bZtmDLmzM8QaHfUadqDaJrJelu5eRb1XclEvXNAIQQW/Bri5aXZXvjP7xU2wu0vWiStx0m
R/xn3ofD/u306+s65wu5v4hB+40HF4c2hrXLWFg+XFuwzmS39Lu1in+r/iFvnU8sp12vIOf5UGe9
wpB4d5oy/FY7L9xL1yBzUIlt32jpQ7akxLYB2Vb5Q96HpNTzewQD+p9ajSRCUtgQ+Xg52XtneCtN
eI1KrqRnlrKZVmdVdtK94mXr3gFTQRvf0sq80MglLT0/Y6GAFSUrs9x16cgPrHbeS/fA6j+SrA3K
wH/R1dZOw1ZZQ5DepShnSJiIvx3kSUqwdbeSlKbgyKR/q7M1gy3vQxPaTjMGTcqShQvTa1Bn89A5
ejrvZf6bADBguSgZX4N2iE7rGy83ZQvWbnVLy+36z6QUbK+uJAMWUv7qviX94QySN2cJ2Akt4TXa
Ovt1YL2Wy/PZjmzwKmHyll0tFkaMZYXk3cxxqybHSiADgy0psQ/1pBPd8t79cSn5cMjgVcpxNu5B
BT7VUClwDZAarJQbGkiO5cNV4ojXvkjX5WdJll3kzpRJn2eXWXV2TeZYF3nC2xNd3/13i5nvhgpb
VYnJw4+KnhW9tdK6yJU7iJ4YcYRMio5W9jB7JdsxqLlo04O8ous6pbSAcdbj5qu8yH+tatVqcMQ6
m62Ths3BPM+uCRLBsMQhrUlQN+xW7ra0bwUK+mehtSsX3WFntjAgo0PeVj4sXQvOpu7fCmfbYgMg
UtGukbsqz6XOoDLpVfFaxvBMhE+uLw94bhHdadf1zA+3X27qu0e0Tl3Xuy5zFomur3nE5uTsmdNR
7rJcdgvkB2xJubEf8tZZnZR8JHNuNaV4+0t6GOp7G2u9HTaGWMUFuf/WFfF4NhACPOowZklCPUOA
tLjiM0mppbN3ZjjI9CylngfMU08SvJvq4CXSsrO2nENN6uy+DOp2J7XmLhsvylyaB7XPAOkNQ7Fr
Il51CbzMNfe2B8BTA1N0lybuSY1CKz8iGYThMjP7I6uSoIYn59roQfMIJ4u9ZkRjIZ5nDu5FsXqX
+uPrgmj/FEBK+QT/pj6gGjeiykFS8jIEj7KE7Yl6RAUitqv0U+w5KAua3f0Uo4XgAFs46eztnz3L
n5/SqvkJ3/HSm1r5NuYmrlqp/z0vGZLX+MDf+IEKUjxrXntvtn54rNazs+sHbDhoLeo4w7ALmrr+
Us9gepmSl591NbX3KOoAr4qQ7VKLxRbAZCl5zq0K/SZVRcooZpOpKcFxY8RYPYxLCUtJmAkMOAqE
iXZuCrt8mKekepCYBFlROOie5TnCwizCW0UcHMoK+SF/Gr6ZbJ6dW3WR8svUysCOBCWOw7IAvHN9
Zm5xEaN6rUL4NHyMRFUUDA9tVoAJ8tqB+XBTuDcgNdhe81hsb1H9mvopehqWAKJL9OSryXdkNZWr
ZJUZJt3oLqLKVSB8Zljs1jjBU4Ma9pPKTuhTqmjafhrHgBkEBbHtAa1Kbe5ljqUoHrK7aRi6By3p
vMd5CeoM2J5N24JdTY2tINSzdK+VDq5oA7sz5oTZ3Djq6ML4v6Ykmh/WFGgOlH8d2tx2fBVZ3iMq
M9G+CtsduqfG0dEs8zBNTY7GG2D6wtDMG9sB6gysVTvotp60O6zgkcHAAbz0wvKugmp31yzBlqR9
npOCNdQBaSMbblqp3+SzmRp7zTS0GwmKKfg7s+grZT95sNy9MGWxGVGD194HMOraY/8tGfKvBlvp
4MKh+/NumfCZQSaCVigqVGL6+RfbnV/CPNG/TU0CWgFBnNdgzIBdo4P1OGvsJVtTYt1Wbt7f6H3c
XtI0Lh54BBqU/1b91IwKjStLzXvV6F9rVIPu3Sh5HOyqgfqq1J/ino0jB7HHoySlgK3Qz8iv58d6
3PUYd+ympXqspZjyxWC5luPYwSbLUaDd0mcc3h1s5d+ddDZv5VR1Y2oPjhdeIIfh1Jkhi3big1Md
tl/QBsnvMJyT9by1MbePTdcecxVZm72PxXIfZC8YFc4s2hcNc2XbvIVo0XyCe94/sHR8lRRGu+0n
TOsgQ2UjYk1LDclzjPLjQYn7qrroceEaCFAb2g8rFktUgUF3h35af1cPLCuXKWonUuCgZHFFBjMB
zcat0E2lPSO2qe0lKbcnS9XlU+WACVvujz2OAF2qZaAXn+3x9/p30iT3z3ZRwzlb7h+C0yDyssnD
n542Mw4myikSlaAKZhjuW1pa29giIfkuU4qlpIPccRgeAc6AwAvQuWat/gf6oXRKev21roPw0ttD
gMZ7WH0vy5OUx0NYn1Id1aZqVhwWrBUXt3DWA69NEAV33RIMCbonruGf3xX0fYqdzFvg2/ERCkN8
W44ZHoZLIDHJM5llF5ACUFSLtajBb/A/Ksoha+3t6G7EHPD/ckjqDuArVO388TRtVyBy+zw+lCqr
gfsPv05qy0WmotSbu7RdeBRsO5pWCwMWRcr7aAlyBCbuJTn5PoqFkT9AXldjFteX4lJFuXy3VZIY
Dnq3fPg69pE5OHZZVQnLysMTY1KUG+fNAoqPspSUfjhUknLhFtXRi4MQ+HqoXO3dEZluHrsSgMbH
guVXTWUM2fF5LuyvKfakIJdmN71tpyq9dccIwImG8maXsc+osltxTIpQe1HLcLhz9fqPPNTUl8Eu
1Bc9rB86OtgH9qZhuiA6yNevN9D/cupWv7WBlry5GadiM6e8T1EzeIsq5Qt85OBRCs0yuPeL2H6S
MpDCxxRC3ad8qTnWb8mgma+aHxWfteQqVfjmZC9q00C/fAjrdLrrAy29H5cAcT992JlJTdRu5h19
Nmi8JSl1IJqykeO7v9RkwL3UZe0S5lL6lnk1Otqa0e4lafTNcDFwTT2UpoUi/s62uv4TpldIF1mj
fowgVL41PbYIKny988KvfAMKVh7szDcvI5aZT6U9vgKh6b5Z5Y/ZbdwvluK2N1kZIZ1k6923ZgZI
oTpW/oSIDlq6Yf87cOz2G5At/TDHuIjbjf+qAT5Dw7YdwHsSi8P2OGMNC1/47yxokX8VfsjTLQdU
bDbflYNXH/FrK1GYc4rXTLHsmybtJjS3++JVhzH9Cev3nRQqwNheQWB8gcmr3kuW7TfsL7hDeZbk
iJrEVfOmZC/JOnbNp5ldOknJGbtBvVfRetNhRN8G0wwuobBC47ZGKwZadO2jwmbn9yy6x90BLB6y
nkjLHit/cG6kpG9972hqg0W7w+1k9ul5EIyJ3nq16vdwfKIbSTqRagNTiPpbSdoYEeEDqft3kpyV
6YfLN/9BUlOfPdFf509GDL7HH4NLGA3Kc5q16n3kQyMOfeyqhrx6AuhzRHaify699nMSt+otYIXh
WddbXpUYVfkqce+kguSji3gqlTp7kCwJTFSOIhsCQ93pGK4WuMdmdvAs1WPoaE+5+dw0xcnt3ArD
wvqIjHl5a09OcRt1kOUWseDyVlEJmq5ykZlVp0Ps4aKl21HzGGoOVuCT9YpCWPpNtSrviG5meZEk
HB0g9XrxVpojkpRGD5Zgqab1k79D0w9UTT7irqy2AMWr9Bso6uwMHd856ex9fLMt4zZ3FevFDDPn
vkwsABZLtXZSf02gJa982rR7hnUabkTE3CWYtdTfs4LXgN/9O2+rIjFLaX9Vva6d/+14vQUA09nx
Yz3OzcOoVMClCxfpO1BdJl+iX7nqfzbHwX5rnBF9oFwv7rLQsFE2rlIQccP8pa/cZ6k6GuldHRne
17rJ1YNbx9Z9WnoYsNQ1ainown6GjvRTQfzqGBd7F9jQnVryUrlj/KPTAIhZhts8emYX3Ci2k5yj
NFRfUFWpd3J6Z/6qll7zs2PfCBiRGaPDOBkX1mxLVHdL69mz0RzndXcQttTyXZLVBcq4aFTdlfSp
d3YZHnpfj29qxMn/KljrSHG55cIjAfyMjP9BnQM1Pkh5CO7xTs4WOy6ZdgWdsHLM65qUYt3TkvHE
qx2tNQNNf7bMxDqr9gB3ezuF5Zi3NvDyGye0lGOqFTq2VINzscD7XvG6ae40w3ROdpJNTxM+Loe+
VZvPvI0q0B/X+c7Y+RltHuV34726Q8KQdCys0/OL3RbmTziJiEWa9PO0Pl7aLHEgqQTzsa6q+iHW
2/piGtVwE7mthbuvX2JL0DnoYwFWpeODmamXyGL5vf8tDsbPSWQqvxSQluuFslxDKq6w/pzS4Ueo
KM5XzW4y1I61+SW00QZniBI8QqF2z9kiKq4qfnrbp7F1ZjkgfXShAoFxbizWz+jIbH8Ov9EBf4d8
qPypB/ggg05ihM0gPAlc81eGMrLe9a8B1hxN+6nvwCyjU9y8ei1zwq6vtEdwGx3wHByW4F05BxbX
fP+i6wYeVKOzSBqoaXY7a112KzHHqdkCRALhvkuQdcG/5pPmDN5rnnpftSlW7s3e87gHyPfWYVrf
SLIzUJ7Lnbi76nGPMJXGuOzalUDdisb1PgcQ0nfVEKr3fVX6n6N6/qZbgf4gqXlBgDu69ShVPc25
jTTLf5JU2AfnNi3TT2ah+5/9mb3EwmpeSsNxPvvn0c+cbzGfynM7qu3ZaYfge6Gf66G2v5cgsrDM
qerLEAzFV2zu9r0VuZ+YR95h8lA81L6CeH4AeaPrQ2235i0FUcGOM866C5NlPCN2NPESIbxmRMYv
sTu0EFMLnaD7vFVojNo4VHZnnQYsBR+6JaBhTIcGb+SDJKWADdvioZlx28Ky+hawE1cOugp0A4aj
O9buigdjCWykeG9dxbjPnWr+xCrA166Mpu9TtAA9Wvgc6EAhuZfqX+N5mL6PdWTtxyU/WvL/d30X
yaWtvu/6nAd42r4JXATf/j7/lv9f5//f9eW6ejXA3PbMo5lb8X5gwv5cDlP9rDumfraXPOQy6mcp
yJn8rnlSBaHI5rlc8j4cy5cTOSvFO8c630QJrIVt6VWNeqJlZH/lqdhHe7l52qpJ4Rh73q6u4RsE
5aOStRaESThfo1YPwdHhXT/06NgcslErHiUYTZ5X0b/pO62pjnqYqHdBBRGPTkoSKLSrd+0SSNI2
FEj3azqrDj3TNbQe/y6V/C0pR0ge2na3eQSgbctaz7SlUzq9eXQfS27Xjx77DxTJvG8JfCYaVZlf
PR8uqT46nya7934YCNCxWugNj5brYjiaoLdSpGrE7itsYojH16ZUTobuzV9QZBjOHWcVwdM3aFlX
uUaYAefrq9a6xwkb0/NOY6NrOTfmFY86d+0zuBEL1wHDOOlNO97odYhm9z8OO6u5jhUWkHOZfEmB
BD1a3UcXkBVM9N65mqlZIq7T+s+ZkyjPCER3B/3iYSOWzDOaLgbaMYiQO+aOIQi8mHisz0qV9Wcm
f8jiG78rs/2OxMjwJYpxgk+6tn+Mml67qHGbXf0xNR/CQMcTQynntzRMfwM6zH5zcIgd/I1imqhj
Yf37jJ/M2Ri74KEqmua5WAJDZXgYFsglLhUMfaEiNUA2rLZ80FJ48Ugmq8fBK7oHqS/VMHg6Yho5
YYCGOE2yeLIDmcdLtk+eA8Q6jvhSpk+IDmEQYWGMZnTqeMIHrX6wgi45V1Br7pMMUoUxmvOd44Is
hh1v3zrZEF0LpIxvPTOyrix7FDfeNA83WTWOV0WNytvMKDD28fvoLml8JJ4Gx71Lygmv15pFkqhL
/FPctioODGp9cr1ihOiK6DICUP0T+xPlMY2d7tlH7QndYLCD9Diggaq+f5k7rH4wdx5fIwt55M7c
9V3IolRQqJ8b9qD34agab6ProuWN7ukXvGf6XRVN472PDxUS1Hl6qKYwQgkL/Ti+TRA+/HT+I2nc
o48f2Vd2rxt0baKFaz9HL2BJf0e2Ov+hJMYfLPxCL7cCFsoDVz9lLR9nfzDP/XIGN8a/AxxYicXD
yITKnhDpBGLyRwEuUe/MHx5YA6aA2XCLNur4VCeOvqjxz4iu1feeNXVIIfMGMDMqL1mjISSDeN/4
EKPWwqB8vOSmEr36iuc8OBpsWjGCD80eyp3lD5c+Haavps3cSdOCV7fgTdGmvEA2QB2/RgAAj0E5
9Bc5So+Ta20M2k3uaMOBtcTiBkZQzFR1QQZbHoYcfrtbs8wJQUSpIrF3mfZSIpkfS7bqYyb6hFxg
O4/kVZULD40NvH2GY+CDVbZYObZK99ZhYHkz+mqGfAW3JENvm3XLAabHkkTRzjtObYHP5ZLUzQnS
kmkVV0n6aa3tYCfGO0weIMnZDpOCJdDzEL+n0pzK29FLKhwsiEmw1ZGY5OE0Tu1GB6I05KCx/g/H
zQhGlRDU/9e5Jfnu0g4+AldGQrt3edshcv0xKuebLP3aTGH4Sp/r74rYsa66D7eiz40X1XP8szGE
yn7OecyOV8RPdlVcJCUHmYb30naZd29ZygXpovnB6xoohW3efulHp9oZgxP8aAPlFUKR96epaafc
pTtAB3wfaLkeUQFR3i6Lf7OY8Yg6SPxHFdUxn52m/brY3e8TqyvvWee+VRFxv4coUN3nWhWekDOd
d4mpVvdbgZQywPqrnoklT9E6e7V7AyKDc/NyBjlEKm7J3h6dnTPU7Fn+c5EPp1bGBL6Q7r+lYFQR
zFwusp1AkumgXtj8im8O7qA4d90YYECEdSiOL0ofQiHRnScTJcen1F56X60AYWCG7poH0xdLpdS9
OCwV3DsqxiWxitT/mlzycOoe7qMlkDwgmNoRXzR2QZbSrUDqSV5Vq9nJHHAFkGRrG/kxQhbm0MUT
y/tV/UcEccEr1PqbFkzQ3/pyenNKJu311Pgv+Zz3B6Bi/bPexahhOmP26BqIqsSIuN1PVj9cClC1
KDhGYPaxrbpaqYcmyNKLD44aPeSpWp0y5rpPKlq7rBiwep1atcLCepF95teFe9a83S+JjQKKNZvm
dzxFv/pNav8sLf9GZSEzQAkHXlNSJwylPxdlayPfxyIDGxrd73Hy7vw8L34aTfxDMVmlprcEQA9q
yLJ63LBMpBYsJD2zORs++/XQoGnOBEJKRycsb8MMKqCU5lh43vn93OykNE7DDM9LNOWkdGrt9KFW
zO/JciZ2PPLHtK5epCw2XdacEFpiTB49lq2qPMQ4CREPrDl6lJgEahZ8m3W1um5ZEsMNNTzE+Pis
R22lqpM555iNqJ3kOU2I3KTbwDtFHHS/1duuow7ZfWMW9o0/69SdY1ypYCK9jIlXskXks3mipdqt
53barQqPCs56pJ3TGakYKZBgdFEN2itLnVpRpuq0HaP5ys9yLlG2++c076pYTgyHTE6+na3HpmPf
O1N5WM8rxX4ac4l3NWdbUfbYYZkHw/Yggi2nV4YaiiAM1ncHSsF6SfmBYab6J88039Y8Q37BdvHJ
S2iCvtOp1yZsD//6n7baf51X+zML0G1Yf8NyFyT27scuP279TVKyXrQrs8cYYVeo4merddXbYqkm
FXyzZplHolIiwSS3X6Km2yHdMPzhsSN0r3TDidEGdmpjc98kUbWvMbAIIqhmQZP/sIpmQkMPTGOv
Xu3Qn8+O1/0CljsdUoQV1ehnrydYR5o2fhQe+mDe0F3DtP2zznzvxJjp1kXCNKr06KDZ0yJl6/20
FSyy426n1HTkCM2ayOG7HmuMDe5Wbp28Mc+8QML7bDa9t+t57dD1mF5rvwJc3H3WgpGTQfNDETt5
6NXmzonhX1agnljQOaasbhWm/iMshjuFXc+pwBJxQoKhXDb8CoVNhwS+7wUeMdNUL7mNFO25bhPl
SY2Z8pb4GT1V/q3JWAR7uSVrGHtoUmlyv+ZpmLjs5mLIrttRASt5h6xGcgnfVOVJCuCg/WhnGFdV
20PlnF+a6qVJzeFpYCDUOjVa6DlT8mEGMoJ4WcwPCT4rJSYrOORge1B1DsoO7bgboZqaHnhDK33o
tREHsCWYUv+5HuDxZ8WtEwwWqH+CgtXiPRyz8aQXaI1JXo4Cw3nGZY0F07/zupmBBJKm+rnCRa9w
Lf8xWwLkKLzSqZ5aG7mmtEUXZ2QM8zQvQZQa5cWdnGknSXoQ4ylGjQLCULNmbfmNbX6JrNa4kSxX
qXR0ycYZu9CmOEqeBIbu62wTodkoVd4VoJhnTM16Ycm29IL93anIr3JhyfPDYWd7rXFop5od6+VH
SmGUqPmtZSNAuGRZLKs/OI5yGIIwfi7KYwEh+KnVtOiZPfPfY1T510Ez7hEiT+9GzKqeJHBntP6R
tbJOW1469TkmbijzJ6oSK1AafQPP6+4msRLricV+az22i+zjXPi4H4Vts89zl0mbn+IxNFule17T
OCRVp7pIzT04X8rD0tJvl8Fz3LiPs8fooJ8r9oqqznzyvER5tKLbYEkYUfxXMFr1t45Vy5vJTJdp
IXwf3P8AZmz1xgSVo3Sm65UTOWph410RPWF41z2UxXRYW9RcRgFY43aHKnLzWNRZ8GyySPasx8VL
6QfjrVSTgCGZvsMWqLxIUupqqKwfrArkuBz1P2y9x5KrTBdt+0REYBLXFcirvK8OUbsM3ieQ8PRn
oP/G/U7jdBQqX0KQrFxrzjGvn8NRUWBJyG/Yw6nA12P/vqgs/x4u93KyrOEzjjooIevnTbccSZLK
NlHm4fy/fhsEzCOT++Tm+h1Ufvd6aljndOH8q+dUHrTYd+4xi7r3JIi1WyPxyDJQi3t//YIhgXvq
DcOZ64fXLwBMEbdtQcFI8oYGOTaRjJItKxhT1t98tC//fW9C75Qws97dF2ab7bwZxQQ4y+ShwQ0R
Es+Sby0XMlrgyjbaWb4FORx+ywOo5/RByB5vqJXTP1D0Qz2rIFRozTK5PlC7LKRlkeZpLopqo4mJ
w9MIC4lWUl8EePj/e7Z+CF/vrZJk+ZGt4aO/W6NVIsKhT9dnxDWXzK9PcnUJDauE8frs+jBdhZLr
A5tahJPXT4KuHfa+ycRbZQBf6vk5+Z/watV565Td3btuLrRZJLvY1fjw3wM1MlaH68fl1fUwivJN
rMajYXXSdOu/QDYRziPn6j+yW8Bu0CBpCsDdPV0fzFaqhYCjbuVv/P9PzcL/TnMTBkZfgX28fnkc
Fxyi16cZ2BmQ/3nGmANwPkM7KHv/O2LeTARJDmck8xxGiNej+L8vA3s5r12ZPewT4g5wmGFfEFtt
tjQsdsPvPIifCFpEUbd7RfxXaBtPMbmOp3oY310O6zklDmwnDfGZzMLfqlVVm/Nrav/MilNur6/3
v6N9fXZ9B5hhJVsRc6w0UtLO+mCGXR6LgySo7eRYdXN02CTkbdZtNH3YT8J5KXjVtq1w6GPq0HmH
OQWMjprcA0i/aHaYdZiYV1NatSqu3fXNuj4rgTZsW7Ag3HdH49RDtohbh0GX1UDiywt1+b8ODBZl
jpvj9yAUXSPQtDKi30/DrU3sb1Em2tayL/XUqVOfONP/HiyRqlNkrkeunD9Lw2xPWH7bk1+1QMev
TyvPH43t9ek1evX67PqQu1GL2smHhrFq5+s1jqWxWgw6FB3/zxOr8d3qmJaAAFaP6Poyrw/XF/zf
h0NpQZYxyM2MVg/TsmoUr4ejvnpOr0/lQsOrKt05/O+duZ6n/314feYbE/FWGHhZvGs4gTxYq+zv
vwd7EMl+EPY5X7X31/Pg+pCuH06MOHZL2l+un2oim3CH2KMaucYajNdEA0cbeX/Hun4sjL4jfdSq
8ICtrrH/PXUHczrmQL4wyXNMVz5EK4gxuD5cP8xSKMRGqv11lJTTmWBIuVl6dyQVRcvU2fXq0CKm
S9Zq3sQl0boJ+dSh7rXsYkw92tP7+fEL9Ww0K1iXeoTc2JrAOaz0M6PzrVmO+Ebzm7Jukw2MMgal
S5NcHLQwN3E0BMzb+800l7elwS2i8ls79KGsnvVWBiwZDSN0OotNOxzBDaxb20V/wH1vHpaJBCHH
I5PWfZOdrHaCIQwq9mEki6WPd6kkiJIkcG0smY8gEwy54bJoZHfCNJxgNmZtG2mSWJjR3MH+B0+3
vFiiOFZNQ/+OSKK0Fx/t1JJZOBc78Evp1sboV8vhksSdvuHmiDM5qeuwx5CRDBfAr+hJMka6ms7o
Nc5oquClCoCypbupXTOipYUKlxYFw+lgacyJfGOvDxsQFb1Hr3FUf73LgfFGn6gUfn4Z/Us851mQ
ErAVVZkO15SI0tSgXT3qgG8t8s9nQjPb8S+LcGTrKKkCtdjePoJ1ozXyIM2EgwCHLhUOR1okeMX7
SaCLmV59b21dEgRJPdb/uNy617XFMGDHuM6xyveWNmME1tD7D5O2p6JYAuaPnxTPydab8e83mpPD
JkKm4y3UngJvjgceDfkmLzyu/PmQew8KBNKBiad+QUxLeoZHAoNe8UY3uHTxzA8xwGAv9nSytgYB
cwrXU6L9yYhsmU7drGeQmTnypkiWX5svBlXPjbJlk6250W1tDt9tCR3J5BINjGkkrGmemDcmLok5
eiZCGqKXOu9JwHXwieHgDgvaCZbAFL7kehE4ckWKwFreKFO+RdwvQiivG3KZyQctGeF4/C2n9VOY
EMsYoMqZIXrZN0Or7cq4jx5miOtL6/1rClL1Yj3+mkdtJz02gpMxhmsBODpWckYrt7P95EeDw7qp
FdnEhlre/ZaGBQ1IQ/t1iUiEa2SlR8ugk+dn+gPEBS+w5iKMkvF5NrwdQbjIRxKkWJrQmbayQ9Ly
77w1ht3SqiGck6LZad5rolXVxs7KaNsVFf2ZsdrZjlZfloRfOEk6g6lh3MUqk6Ap5+Ogf7HzTwJ/
dsft0D31OVGtHXld9PO3jt98GHIEzwIgybMIPZbjK4pcC9hRlgSkeJYbqkEjWOCvbnwCUzdyVuUm
c5ODLTR9M4LscjLxCkisFYgkwXwV1EetHlYZ6SsexFDdGA6GFdt8bX6L/fEritsOqFP9ky3vi5kD
XyuSb8S5ZdibL0QovozoJZm6QEudzj7I1HW2IdXghfTa1Dy4tMwQATuR+Uf7BoSJ85FN9m2tGNoX
/kWYfFtpTDeWTvXPmp5tR1KHZdNfomUgQLaa98TzOqTLVslh/kdyNv3q57waPo2BQHldzvcio/If
lhXXW9MIJBqdQZ9gha6ATA5ohgEbxpwTQVcPAMGyr5GDtOkaQoE1Szs2iiIrEUYbyD3HXg8Ll4Y/
kQJnq9l1pR09kG0ot4x2skC17oujytCqBhYCDQxtUbyTcV+Ehs/Au+9kuun78g29KCZHyR5a5Sl5
Sag3nY4g4TUnFmW02vZa8QrM/wF0mrfp30YHAl2b5vjup6OXmj+1lv+UqfndtxZhgR1kfp09FB3u
fTUN884rGRakBlp2r0BHlMzxu0EXVJXA/qa5ftKz9rZdG1XVvA5if63eJXph4h9OkMr2o9jAveu2
SnNWu3NzNybZJq0duiWrULeN1bE2uCmUaIQc4H2wXlg1nTjIjGNXpncuQoxNU9S3ZV7/lZZ7bFvn
q0/ZeClxn3hFGQq9OCBUoR8USfJapghfvTedJGlmMajqsEWBvh2sDCLPNOaho5FGb2py3mh2pcLI
0r49yEZJNCJET62tIFTKlK6zn1X3TMwbY+hS7OkC7O2FTmZSvVRK3wlSvXde4qAfRrOS2pxmWv3u
63V2GoM48VaG2ONoJdDGi9d5kUUIfwZc+PJdK+fNrOeH0QnM0ml3TqxuFtCcuQN5rid/0nCcmxqM
tVf3cAZrk4ma6I95FCHTdvZTqoVeStb9x5w2n35cPDvNcFEOmkZ9ek1kcejR4OSKcyKT/Q4kG2ia
8ZIADkTQBhitK+wwb9iBa11odVyfUOXt4tD29UQTd4YZBx8aaADZFbH9OUv1STZ1uXEL7aX3ANnI
1Pzoy/x7AqdnteoDf9kvsl10sdZ+GdPjIMrnGRt5UOj1YzMAL0/hMI05imqOx5MgRGxfMwZA82fR
O+qXPQNIYGr9MR6GBzKNyBD06I9P0v3tRQ+agjssGdtEvVcC5C8A5Y0mJiIv9QpsU3ExZfWQg+bZ
GMtkb4Xv75XjHz/KHkAftKFjrWwJbz9HLD8jj0jI0SSN/UwoRn2LbxgJnws23eSKbCI6O3SFpf2t
l/KS69P7wD/F1u8tRYQB6bN49TvtzMr3hLis2QyDy6GPbw2S6Wvb3MtsOqg62vWHfqp2PYeFRYKd
P7NDtWG2l1L/T6CA3eY2pUt1kOSp6T3BYsq/5DWsz8HKmadUuynl6p286LcoiFDO0adVqntzBnkx
fXk/eEVAnsNDI+NPu2TfiIWM6Iap+HDx1MMnrceA0QwpD4Loz4Vzg4kA2PiKsqEzJioatfUsHYHx
sBfsM44+u+W6vCV6tKMOSHV6VVwuw5sjaSovhac2cHjuikz1m9aFCKgLBEdWGT/XTvHbSNVtSllM
YesPJEZiOuwS/Tjq/qNrUUTOCeTsKh7PVk+V3QzR5yC57pbB3DnAvN1+vLHo3kFOyUMQd45WMA1t
I1CiaKdA7r7BIEToFNNCs+gddqPFQXY5jESeLCzoRhkOputj+Pe8zZhNZVg+9SWMqDHX9J1pwWzo
u/SRAHgZwbbnBkcl+eD/6GoYLgYgMnZj9sGL5LMmZrCb/vApJKTxWUvRvQyfXe/v4hGkaJ+SUezn
fljQIugYcBQI48NK17h4KMJakQVtTEdg0PWSjnV+KJfROxIy+eamwHu4gw9j82NIauN54vKs4etk
6UVoNQlzEwzFjNOlTR8Nlp8QdxKqJvJ7lrS9xGn9R8hoshHGwFjJeol6j6CS6p8Buc5bOlwSBolg
UeqRz1ndDHF7digWY1ndjj5DQ/JFQF3dYCB6pdZ+9RhaBHa8ZkWY6nu22QHk3qhuPZ9bjTOHuTes
CYPczR0CpLIejmr7lpstV8cUON2i39ljqSjGi3wjPGowp0C3Ead/I/1sebbrlZBlK3hvanqx62lr
mLaisCI0I3VhOzjDvTap5phq+b0VU5CTSVuZdrW36Ey17TJR0CbjHpO21TtlSEPoxUnif/CtYKfm
aPYSo+UK4KTR/mj6faV1fowcS5EMLJlW3pYNGDMQ92JToLY9LHbchT1ETH/Kgmyxb7rBR5s6/Nra
iajlS0owa0UTGuAj2ru82WJlvM9GIXZ61X4AWTgN1QLxuV4RzZ+tILha+QZm/Tp5aYRLJYQGyqNJ
sGn1mLqzTsFMIkGvvD2iJZtoSHcKMgdzjzPjCrG/sgEE5DjNZLY75k5Y87OpO5c24wpMOMK5IFSC
qeSv7UZjWEiIw+U2MZx96qjPRZ1QzrwUKFI35IK029LgOBElfosTA9nIwn7dwask57UFb79pkPlW
bVsAPeTd7M+asXMIPNr4tvYkarEbAdyui1S9gYOKFWpGQL1f6XKkf+QsbJp1Bh34MSbWP9PR5l1k
jsCSsZBCNGR7WhTg7agIbZ+zv9bwDlCYEJuY4F+hxpdpAiMpt/4sR1YbR9Hut6EmsW7SQrTBC5r6
Q+rpJlQ5N8xJOd1oPmeJa5tfNFx+yVBuzmPO1NpkcD8TVZSbxiPAvjJEKoOB0jJCPa/t9Qe2KT3i
0DQZ7Hv5XthwaQ2lDq4xetQBWROAmuuhp8j3zGjBUcuzlnK21Z3Y9EXzkhUVdiTnBBgzXGrq50n6
pPrSpNg4RbKfSByH2rncOkjYG/EzG/53Uy5ZiJCt4TQdHtxq+nD76RuS6GGZ58Axjc9apTa05AlE
L+aLSHU2fJKpCpiD6I14GnP3Yeg9bBlZeTN6AwOUVmeQ7X9ktiTRvrSeI/k4CB1UNwxREsRI3NHd
KFRJdVPY4iIMh0s3luQ5McfodPeuYdcx1tUUJql+T+DIizmSiukP1S5O5sckske0gO4DAxUCXLII
ZvPy7vmPnqMhEjFXFl8pVSBlRoFNgQm+Lg4zsw5nKLbEnG/GbmDekOy1prqpiheweT7DzujAORl0
TWJtVWawExsNvtVMq61mOlbgnfoYYCdNP7QLZIP7A5qTyt1Orf6uFQWjlsHcRwrmnooIwyvAoLXu
EMSj/E5apPe2daS+6KuCAmNyNzZVJbuv6U7Pj1TSNtThgpSq1A+MenT4M+QhFL4WRGhzq9YyAs/L
fmY3eU+YU87zUAbaCBsw88356M5vtUiLbWTuC8FAusKHigc13jrkwNRieM+reO1Qs/OPMt413+kC
bgjMSjqDTit5ddo+w0Q6O/mLUty9bVK9d81EyTE6kjFhz3g4ISTad30Yyj9NREZGnjS3Mk52FkEi
O39W5yY3/xUaht0kg/y+8oZa+Y0i6YWBeL3T0KhsWq74ra+57A19LqVp6m+reedDAZ5n2u3oudow
ymPobDW2wBYnQsFUK+vx/hURvZA0/amj4qK7GlDzrCFZKLIZPaX9IQGwsUG05G662vyZLLBTxYvh
uBWJW8ana2gHd1H0T3zUPFbzU9egTuF1/8Cb+aKinnatmdwuIIch++Z5QBosFILlrkuIcL1X3E25
FDEcVl9IYpB+j3/kW95GPhHLKWuUQdB5ObqvvqHOcweMBM4cWfJWdzd24qvizQKJ8pDmvrnX1sjl
pJkvha1DfU+rYZem7NN0av+mmV65RpGBIKpfl0Nn28Xznp9jCj7EgG+TI7FCL7lhaiEJWPtXjKTR
Zmoj1EM/vnprPeuN3vazWw5UmwhT7QXFGdHVWCfORe6zTWWJiiwKXq5NRLb0etsOec2H7pifrYGW
qkQzQcP2sebgbarJetCKnJahsN5H5pZGPI0h6T8rT8WPL4ktnuPFORgFBbqICeVjdaICgLTHHtYz
Ybe2g4XQGJIwDat7P4kfml8W3ojJz4SzUiXjQyHYqTkdfppsIhZF6O9JR1DDbNbkQU3PAEiLHRqu
+8wdL4wVMPppxa0oYhmyCbxMK7l1tp6Mr7jyvtyhf+11TszcfiX74sl0qlDE5BQSAQwFnCDZ+dR3
XC3YulCIH3pLfx+k/U9zR/rKKN16i+y6TKcZk3H/d5fUwjExHtvhNm/hgLMAIINb4c3GR7RuXj0t
viyQCkFqX3LTWWjc9d9Nq3atq70WRBJv3MSagqmm8NZt1AwRZwtVzFDVPlZxoW9sUZzqSP6rBBaK
ZFiAUiJ/6oYntxBnq3T6wNQGaqoK+b0OoFplmhaKNZ938I0tVnCi6LP6OymTA+CKU5cmOz23fxKv
o0/VMQUkSZUoxXRvzs1t7hAo2rXFsRmJTB30Zosq/Cs3euSiJgnddrrNcgbPmUT/FlWAg+0t/8J5
SO7ctEIkPF0qzYDv5BjJBtNjNFmPkcRCEUV/S6U9m0QJKadOnrX8E2ZiZS9moMU6aqzJvJ1hj4WW
NL7dQR5NP32qJybrOAB/ZLQe7KT4nI3xLa/wVZO2AP2q5jWn0+2cTzd1hjwvir8oIb4IVk02bj3u
7Gb+HJrVl6dzI9dKH0XgUsMeN1HbUZuvnUq1Z4qXhNZMa1ZPTQLgTboJyadvk0iR99WlLIhTqu3H
0psEE3TtY4mni96CkParG5MlXLjeXta1F5QTkLtKbtMpfU+LTgR/rd1821bxL2oatJZm/VBCa5Ru
yeLidKQt2RI83nmppm1EfjwqJ7zaRnPGZ/RkaiPidJy/uCwO8wSWMCEbNMt0mnpDNXI2ojlfhBXq
zFRhcMV4Qaop0AO5qIykxDTfLbF7xkH55Yj2s1iWuxHOF2M154Yr5M3JobVpQ+hXNRpML96bXRa4
04DgWCMtKltuMS+doNYu+9a2tjZ4A+4/BnmUReCZXF3joo8HMh2g6CMDV94AZJ0X1Vj+o3Jp3rj0
UzYWFR1ncXVjFa+DyEMCVO+7RL4nIyPw9RRcZiKmEJbou9jhRME/cbsU0Z6O+Hvkyls6t3cRoHx2
CfjQitbYkkJ0LkT5JBPzo1SOYKOXUNbip/J8KE9CcmOs0qerVCDWacrQPG4O7MaeCNV+b2T2ze73
GReoPILNJ1N5iUJ8L+92c+ma6IPyAD1GQokS0ai/aAxyOoOwlWG2861XmgdURrT1stmiZGhj8iG1
S+022i17zTdV0ttdBndHXnYV1rYzsadX/q5cQNEsosgPVXdT1RoDAn7B1su1b/a9mxkvhEgj76AW
Dd9kCbKSkKxYefFpTCc2jZATmO1rQZPZxBbP9n7uS+OkFUywWpwITCJcNmpeomPPMPbz7LdH7HHp
ppvJYFKGVT5qcw803s37/fXD/30ODH3GddkXUehi4QDE35jcqyRh425Zk2Wwpj+pd0+kwLgJsHBc
NQetPx9rF0s6JqdPhz6yIdCfutagHXg9u8WgUB1ERKcPiD1bm9el6Pr9SIXeTdzDxo4GZCqfyBf+
GmSxOru4+yzadBTG6O/d6M8lszOYC+MLHRn3mh65W6aLmJzj4kMbAKrWFqW9Mxm/UeVx0VBhl1H0
z8rEENAi8kKwAcK3gDjrFa/JYVny2lM6rSVbop0TFw1f5H4nvvk99si3ZxbhaIiOkJgBpNOxkr75
5udAv+1dM2s37frn0nUCYznIpybI9773Cj8P7GFFssRSBeOcXRbdeSybuyYT4yYrpqcqZvpceN6x
awQtTfcuN3GTu95Pp2wg/nF7P9vFQ7aODnytpG2ourPQ4ynoO4srwicFHlfZiXyMKmzjVjHDlyHF
9cRlbR2rURCoY7N7O1hxIoBNoOzQHYgEhtvARM0tF0Jj3G0zu7nrsvFdlWvQosrGfWSVf1O69DcS
0kZMe1u32Slbsc8NdraYD1jW1k/093R2b/z4z+wtZrIdeWgeG84m9SqWx+ypnF4jK4Uu5LFHS2Ir
3mCx3igJy0HVKvD8jL2za08bZqr7LNWNt9xntYYdy+6WFosqyYcy0rMY6L44o7hlj/3s6OVbX3rF
VutEitAifocxgoXdM/e4mfQAoQfL4Co6dIkdonNIk2oI1rbndjQxq5u8x+Y6bV00giHtPN8TZMpP
mWeLWdhO95yvBSd/OdGqjEaGKyBUsLgzcZ+kYg+nkbvkVYUX5I5j4Ggan40CIKBugXwZ6wZZFQ0r
u/nJsxb2SzUdipk+s1HY/tEUR1nKYTPHDKb6heaT6+ZfA00+7ja1tqkQPfRFnRzjbFwLaPPDxuKy
oVsZgztR3b1elgxWTPtfvY6eos+WDktg5Bq1q7z09CyRyXanGGvgQDHyEDmclVVNs3PQ8Z2MtyP+
ugCNSrP1KxtK+szYw1kTa4aWjl+6DBPzMk4YyAj5vkugVFDebVSXDw8tmelhT7zRCuQ/05e/ie02
KAb6NgqihjHR1qSWao7Z2EL84I6QtCIK2iHVb+Sk70pqys3s4pxOFxLLhX7nN8LaC31odxAij0ub
uRsnr7aJSWDLEnNziGPRnyf67bmHwD3L1atTITLV5QtTM97/akH6Q0c2SvvsVNS01dm3wqnNHKJX
xh0sBigSbZVepMv8tO1o2jeW0jDFwoMs/HK7SIub8dS/g+jZVvZaf9ZY45bxaOespEVav1bOYh1c
s0bNLOr5JPp1JtQhpyF+Aw2fm3fUtQV54ng3tiLhtNAmgQG7pxHIhcY2y7Ffy6IrA9eoogDkSoWW
E9drkwVEtlUAoNZL8q5Q/Il85hK2is4OhBBrnkJ7sUX2Jh2ObWRI55ClOQImLntsPq+dwytubf4k
fiI6MbHDssZIxvHGN9u3ERbn5QXUpzrH9YNOC4UzqtpEvCvbJO/Bffcd2z3+ttHMO4JGRqbOVFku
s56t4zV1kMXjQbBxJ164JGJ1ENWeYbEFI2bnjzd1QngLXtkv3RHysTSj7ZjNb9aE63J0x5c+wuuJ
DKjbVwTRsETLO5UufJP2J0gJoq0T/2ssZwhdbzjFzFBpHPomYJR4pm3uND/wmzlEc3Y/6oNG+LSH
A2b0iN2oMCa0DXpakw6dSdjIQMJmxZlsR+DWuJBw/Tc3YpYsN6oyj4BK6oWywuacE43xo2L7Szf/
RrX8gJ4h3AJQuN3eL72jQ8aJ6ENHX8C3+GlhOju9wEHByBB6TY/JhL6HNo23EzNmhxSfLBm3faJ9
+J3wtoPREbiW5vUNkz93Wywe6XiCmQ5jr0A3qHTY52DupWJlX7sH7CMCmBh5yG37mFnRfHIindkG
Wx9RIclx41rtNFjw6JCfpFbou867h3FBYajPr6MyDkuv0xVW3YscmYg4kwzMuOoDNfkGhWKx8N/H
N0kvPwqHEZn1Z47pvcdun00wd8VxVEiN2A4MigF04mvU7IcO3/hdTB6JVhNmTbhTOPXaT1ePH1ZM
rlcR3eQD2kox/EweDf0mowWPuvJZ0hQg782H+1s5ND+slzFie5hBb9hi0PnSVvda4s5n5RJdUGbZ
gyYa6Pn2zCm3NPWmRooSGiN7Pndl4vdN9atb0z856lQsznQwWHv2K3R7qot/aDdIr4R+yryXnbHp
do+8ooyzKslov9jFPgGBi9gwzLXsUOoEOneRdd/2fnaqe85tqw1jDvJmbnzkgQzBjda3t4mcptvG
21qoZ0NPCdI2hq95ru+4w2ZUwdZGNNjnurpCB9Ls5mw17Er2HYS2IZBfmp8MkxVbhezJ1P0oSFpa
r0ltpzyjcVLE9XBXOThztW967dOnFh+YvuqgncTt2DNmW1T17borm0WwNep6hHUj74qhL/vYX/q7
dH2w6b6VKGlP1085RUuUEZ2HJnd4tf0aQROpQ4n8EU2uyVpKsLqn+VD8u3EOm5Z1OGqM52xIM84D
/a0HLxEapukGsXXwHMcOxeK/xWkicLnR0677ctp2ERuZcsIHkW06VbfHVvXPo9ssezOz0u3YFbcK
yRizY6ZzVle0ey4ego29IYcjrJjVMomjhGONxaUPpoLu8Nbq+uF2bLzHouKAVkuxKRuju5W+bMjw
3nnc9L0GJotkvAF17K6LZpr8tBllov5NgwFF3GUsnw3Gq+WgLGz6z6aF5IKji1Ko3Pqde1cyEQub
RfQBRes2wjo4MmKFmbMGbUy/WTeHkTNK4gtPeTeoHeBvlIvRrb/EN7HDXoVt2S43mySYtJx+jDGd
DPIHKHLUL0su8CjXuzes7qEdctowTvxazMw/BfelGIJ0p81/ivzgLLKM29S2xlBWZbzTCpIRWsP7
c200mqV8VXKMNgIMcuDOeuD2M+uztfwI5R06i5js7M91OEGXsvhuFd5a3ZXUfhohRtUcnyereely
xBSSk8vsn/FxnP0OhU8cJdso7aB4DObG9cX36jihEIdO0vumFUSmezFRXhfMX7Zj7Bx9JD8njIov
xhozHjca0/aaA+CKn77AbImPqKb5ulORB9QmK8hLZk5tumQUwQI5OfV8N1pMD2wRfST3KFBYVYJo
WraDiXR/7G7mIS/2yDKO8xjdEReC9YVeRG4opDouvzOe57eysn+7Rd0IMdxRpYItTs55xHdwdmoI
gvpdLgbO7rU6Y45y52SJoJztSzon1qG15dFQ5KCX6kmbF+NmQAtkogPe1emh7ChxpW/9mrk1bCqn
f9NqudDnyrkZcNxMnJktoqfOS86SWRo9ty9TSHkxCIvNEm/eaVL6Yb/UgS8Szpb0oYDMEMSs9XW3
B6t0RDPJrTzXTfz9zWfhECcWKYvEae03toevXOT/ZJcsnP3mfmp5X0RKeCF56ztn6T9jiyZklq12
+owJmkXGk1l7cSBAlNFhYGJrc5jHbtwhfGKFPWUye+H9f3T/dU3nhzH9Atq0NP17X99oE9sqO/5V
vXrsTfe3KeSbN/dPTCGiwMw0OPkuwVk+RKk2YjsgjFW9wxxVIzXYEUiyiTzwNkO5tGz5dabObmSd
AaX9M6LJC9oKndg6zaok9nx2akVI7M5xVA7wh9NszXuXK6iK633Jwh052rs1pH/AzSo6z63a1zqy
NuzvSfdbuf0bOVN0o6v6rhU7I+LOyZoOXdk/lGKEflz9M3MPbbraDl6KpE4XDbkM+E6bNX5GmxHY
RcaPa/4y0PS2yeLfKCRpYWWARkB6nbY6ml4/OSl7MTZZmtw0tUZqpVVeHNxqedWWeznb+hbZnE11
MQVD5eyNScXQxpqWCJb20eQXQ1jj8s/FqWNTGuPoJN0xwXjtt5IVfj832W9Styt0Sh6tSuN1k8op
HLo4lLdswtYMtHl6NZbEP9PZCFRP9rhnp8ZWudVz0nT31kAQBJhq/o00nEq0rh7dcvze9o2TsxVq
GZcH6awTXGXlF5h6D8i/gf6phomVYoihCHdCObVvpdZsp+ZOLrpxrspxN1VaHLY5RVnTH+rKoG6l
J5xWKe+eqrZestykJQtQlLTVVm/kKfYIbo91YhdQHBm+1m/9QsOuPL4Xqtt2Y08JION7zaDon6r6
J2ag12aEUfqxlobabH45sr0TujyUfjFvpUG9W8jcoR9kYRYqILJE072MrX+NOMcWqyY5gS7jsD8f
jUMtbGzuo/9LRsoXzS/Req9MUPaKGDg8LWeLTWkSU0ao2LzDsHKXTPpdOg2oPYxjExflzqA94JTO
vTL9VcpDOdq0BCnOaF2bznzrVfqMwpJyFA6VLUeMGpVzWy3WU2Rlj4I1Zee5wz7vlr3fGKeIOzlm
0WCoGZARTbnNMrqRJHZmabcxW2WFyCj5yIspdhp0MX1J1xwvd1on+3k0dq6UVCU0G30yCzaNVlyE
6n6ibPzJe2YV2bIx2seiHQYuGix/Uf1uJs5PquzfYazh9ZuhpRfNHvg987IZsELLrt1J/tGSZWDf
VB3NM+3OqpfnxHZfM1cd/g9h57HcuLKt6Vc5ccaNaLiEudG3B6K3IilXqgmiLLz3ePr+kKpdqqp9
7u4JAmlJUWQic63fqLqxKwO2qkqjH5Hfge5hgtFpeSCK2mnvjt81U1mVasEDA2mIzjXXouQJq/af
qwzZwPizaZj4sMU7grpXyyYSlzT5y+S5y2qczE3QaE8uPqxl6b4G7YyID4Oj0gOkAGiHC0Q6HEWK
72muE+BOnScVFbfWy+8RPOpAXnUPZUcspvEhw+a2dYI4hqGdV9xSiAx37jQes9ZdhpPARYkuZEyO
BjoppFmdtXCqmyHST1WNV5mi2mjtA0hTu0fXJLxsuNAKhPPQNxobNrFkySUDjUYCMFzzKcagE7oJ
8mLCqD5lartUQKmWuIYOoX5vaTaeoegGRsTc28Lbzo888gIvUxaLOzPI4KZD9fFKcS2N+iyqwVmQ
a+TYjWndnVIal6S16lUGpqd3QD4OzUFvyQb7pFMq5QtKDlg9Elu96ysUJMGl6jb/2p58eZJonEvt
HSF41sZQK3iuTZtWa59TlRAYqkgzI32jQOyuXYtNCRvFHrbKnAZETypEdkL1R4ID7H69+mPpaOu2
Mo+tbaOHUuAMGbNmI2hh5wQ02+bUF2Zz0vKwPRGAmEjr9coW+Eh/VyvFsEtrs7hFphLfOFbP97Ii
r+E/olPEY9Py0IL0Al9bVEKtNz+a6agM3Qpbw/JeVgEHIA8hzNf3SaLej1jHnWElprq4EYcpb8DF
HgoV8Q5ZZWDvei5ddfvWYe6VYGC65t0Gy/eJCKTD0u91ZSf7AbYerkOJff08q7zALdkGECpJW/PO
ZF1t1c0ChJ1AxuWvuiR0FhqiPveyB9pdI2iXiIC2iPt7c+h+XDjbXR0z6/d/1JvsDZDS6Ulo/dVf
Ky1ULMwjeVL9/F6dYK129kEYyUllfZKPWE8F4sJZZF3opXeJ8PR8LD2AU3nRN3tZtNw8nj3gplU4
RO2jW/nJQS+JJWZ+3/LkaJwrHgiLBPpNs8js4dSrLL5y6Fi59cIHrLeTxShxow3EBnP5NrHv9Ue8
CgmazS9bJajOxdpbV/lSjlu8kHUxT/KV+hDLxslzfAISdO/bMt1ynFYWshjCPD31rv6UlgrvQ1Xv
jVKrH+Q8GiMJZVTlUU4kMkB9ZeZ6a9naRGIxgumFVZPkV3kRSVmt44qfFlJZQbBorRytiz6tF7IZ
RHN+5QXDbYUHM6v43CcNpwDUFUmt93niehw4D2QbghT6ummM8J4Qe7DO+yG5kIKfkQNFcUWizl7m
ftjdYiQ1lzWqCg9jVVoLD/bNI3uvauH3VvLcEH3jdyf6l2BCz85OhP0hG0R2lyht/tGsim+YykKX
rLIXp4vSL0ORQRuMjK/ZBJA9cfLvzcCOIiWnQoYjX3RqwcIxqRdvYEdzVx2JVgHJTVGhMa0I+AHW
xGx3OnpP+SYgF/KNRMTBaKbya1LZVxuE/+ewj16dLKg+qZwJ2L3V7qtO7vYujpJxHRY+1iiuVl4x
k0dXM7FZgmbDZVnnxwWUyklh89OV5VU2aL5ms0h4xUoWZUMVEhyK/ERhu8NUb/0Kf1hZQMyWstjM
E+S27qy6wUFR7+dr4PWcA58mjyb6Mg8WU2Wra8XQUCGe+8j5XXKCm6EU3dtblQ1Z7bWbrCanJbvI
+QdFBeffBeT78xI8G4z07dTF2EWSAr3HLSjdtqWIsAQtghM/M2XVKEP0gIhBuKg00XxME+Wsi6L3
yRFfJ8cLvpep+ATA233pLd3BArmBNtvbCVEVtzwoWW4cbL131hxeO37/qU5e3Og+9F73QeRIuQRi
BXuAf9AUT9fMLqzXwdLzhe/3083VwnztWilyO2nd7UH3Oxtcm717bE3rpVHG6jOIwgjBpOBSqvEt
m3T9bBQpQguG1ZOaIBfYxkF55otDosjP43PM0WljoLVwimMz2bQlKilJRoIrjfvxFAuj2RgZqILM
JPnfmlp60tpR36Bs4580V7c2/FDsYxxDBMhZcPmV7TNAJ5sCav/WEFFwZTfClk6zrS9+skdXwvra
cA6/qxt/vMmuoZgUojJ/dR26+o+uBjTnm4rH96ZrBKtvGz+AnoqOeJ9teg9tU9SWCWfIOgKem64s
+mDVYxe6LCqVrJ/XX1O9xlk58qaVHk79VV6wl7UXBnISa1nU5n5aBxPXNwqxKVjaMO6OiGWj6uPv
9LAc3sYFEUFlR/eqPUnwrxNufghVEekH639pChfZG3hKnAadbY6LChjLHjIwvISrgarwEtDOsJJ1
fe54V3b3YPRR3CQnRD9ZZ/fGsh+RZ5KlPvDSMxJlW1mSE8FPc7cR7nnAmZlDXoQpPIyb+Q2914Hn
rEjlWvqu/dmP/MdSR9ruXlYVrpMh6VZt8woL9SFJmqWq96ArCKA0ayUy+d9hBxmsYCPCx1SmmFiW
Xt/bPBYAAsyVxCbjxVu5LisE+IjjvvWURYTzCTXNl/cpZEMu/ObeIqWO5rSDDExf32veqG5l4D5T
Et4EX8z/odIXlrpVNEL8cqDsKC+yAR4q6eB58DQVwMdj19r58wG0DCrj3BH/uffTElgLqoEfiRrW
JHlEftELhCrEBB8nb0k4Gnb2LdNz9xr6EG/ckni6rE9t9wG5D/XBnbe7ZQktRgla+mf5IS9QhRIj
btPemJUrWd8GnIj6tnghi2MjTjRgrxqRukwFlrNa0CuH2ubbdCdvmxHn0mzokDIXykFWVVFMqyy/
3cra9/bOhbiWpMr3P+pl8Y86oTvaLi3jVe8QQ8X3ajwE+vjjoqr1NWz5WycTvHga2OKDFkE+UIu4
+EjS7qswC+uTYmfPjaY1O9MyzI2jRcHKTQ1UP9CAfzZzjfQZDI9Md1hPfQ1dpioJX3C8xNSYBRNU
hrKqjfHgoLLljZGxBBXO+pcN57Es029jgahnW+sffFGrIEhzhxN7r+z7l62udciKqqTu79Te8Lde
mnG0bqB2OXr6qXC1V/zJlRuC2fkh05EZDO0JQMLQrsu0SF46lSTaqCTaWoHC9dHyFkyQrtqXrvKL
vVZWyVqFILbLWz99dsZxRzAy+6T1Rg7ryfMOadBFN8/0v8uXm3SH/2A55Pd2nnZnzyfLMMwD5vcB
gpKcVgQ2MLN8c4Oc5OcISdKTvBjZ0J5KswVeKxwkDhRO6SUAyZOhh+ZwJ/vA5ZxvgWnDgTMPP4o/
p5Dd06J4SdMk375PnRjAgk2la1ZtCTVgGKYdui3uWZayGAKa3SF7L4tRBYoFeOqud+qzTUKw2dVE
QECHqeEiL5XqZezIq0aZWb7aE3nrcEjqT3mSvgDz6L9g0Xxq2Y9+qzsLSlbm42CfT3e5A03gTuEg
P4ejXR9+SzqAkHF8c6bbp/DEG3jKs7hcbpcozOlacRdiLb2RxfeGOFFSfJDBWXaEu+/DZ6XDRtxA
kProWEHprusCiG8/WPUuMNq9LMmL7CLmfrJYzuwis/eJlzX2NRxUZZc58LpSWOqc0jtEFHTIV8tw
bpZ9KsVTF0lCTLQSgj48Vr9wpFf2b0N0LVlUui/u3zrzfzprOEuISthXCENM8vM13sb3XlrxzeI1
aiAFh6Fo+vWiAYd98+M0u3nzkSNUK7A6P+ucum2WMSEwoDtIwsFc0S+V6jjHUo+qI1yWF87E4lGF
VoXemHUpahtJ2Qg8uc0X8SgbBar2S3AgxVYtwAk2nVFsMhu8a9IY/lPo5faq6BBH0KMBHhX0Tsxz
OqhuQ2o9TgkoGzf3lW9r8mvet6xjS2pUjXhMmWsFQDY+DsIIlkWUQCACKfBANHM1MNfFEIZ4mCqP
wKmtc8KEZMfZHFF3w2yiO9lqG2Q6x8b2jqTnERgNw+Rc1FZ1tkGskUKvws+lne6rLBLPlVHYcCp8
5ECmNHwpFAIIcwf795HkUmuC6k7wGbzI20iLFWtRjLV+IbdExN0uk8c+gaGEgGd4jTwP3SityUmR
JPamHy39EPGMAA6TtmS0o/zI+tZsxlS1zyafz8qOY+OaJ9jfhapiPw6zZBF6vHdlaTqbuvWm8S6d
PRhae9ROpDoTApeobs1VGQj+UzFf3vo1lZnjbaH8GCFbmnHEIbk3PSwIIbeT416BSGxvltEGD4WF
ZkWI0NtKFuWFDqZttTd29jMLCOGh9w6yjg6aSTiQCEi/89zWxJm28w9WllSnPujTVZwmzbMeRl/k
v1ozvoeiD75GfFcJpo8YXcxjHKSKDuY8JrGJKVSRWT9Pxpw+6L1vZvY2JnMT7U530h9jSgtcSpxk
ByhV7kFrRvdAypP8Vq+TkCijzF/HPBsq3LBpymTTn7dsgo2l0obrZCjTFpMCEx4frrp3NX89Ks/4
qI8+Igx3QnW4ZnPF+6VJQgyAQb0+ThBpV+2A43odDsYxz/R4FYpIeYEkf9/zLfwqwu5i1r3xAm8h
Iy1e/62rl7b3cutqBsOlcMMfXf+Y1ZxUPNbzMiaM+EmvMuNJ9ari0e9+KYTdJ62z9LcWzf2l5c8x
hVv0m7ryAKFMZYezeK0OPGNh/JMQVc2VvI01BAHC+VK4EQqTzr2KbtehiufzmrzN0KBV8FT9vVaW
UYav9pNByNodlX0m/AOUEXOTkCrek5VX9rIe4jvBU1mppYODLvLcm6Sfm93JXq2ltWIrO9SyVt7K
S+kIcmV2G90VKGf86C9bRs3/2LpVcBhZ5y8+P41tMhCY09Iyu3iZll3kHbvQ54Zk6v69fvB8besY
JO7l0N/7gjb90bdBu/cOjYMW2WHHP8mLQOiT71FqruwyRbukaeF+y9v3PvVIuuPPPrLZUgViLR3G
MiEwQ/9RQfz9kGWNSnx6vtUVEF/yTl5qn2cX8KTg7r2u052xPL2XY2uK11GKjpkcDMURpaY/5iFc
SZKmri2WK4cc2S9zsHGyF9k4qOBrCrhayPV1bnhByCC7+GqQXcpktOGIe8bSHfX014Zt0yHg915b
GIa9JNNqLOVAeUFaObvU22ruKSvqHnyYxZZjA08jxWnmZSLdeMIMobyTRahM+aY2UFqSRd2EMqrA
1TzKYmiFSx6Q+mPh6volTs1HWd2HaLc2Jh5y0ZiNL7VGqpcjhL2TrYpQ73HSnK4YZZsPdTa9Te0m
Znvoo7ZAT4lBZDzGFbpCnEfnt6UlqAnmQjHOPb5KL7qHM8nf3605v1u2YcGaTNLw8v5u5ZQx7zat
EWguYelvpBJ6yuNi3eQ+uOhZLP1NHX3WU38vlnUAE80FQiNbZcM0JKzsspyo2WuiJdlWlsa0PLBU
QvFJtJUbsdeFFhiGF7TdhmVNPHs11PYIlClIFx5CBeecrRDWSZ4g/VAhnyV7vw20jQDsdOnMvh7h
RSh1eAFv5nO06K8x/hdHBOQPrTI4L6rOy4/uAOvIdS9lFz/Vc3XmwrOpYtLpTRs7L0NjRAsC8eFR
tjZWhCfGGD/7GujpxsRiZ+gV56WCNLbOqmhYy1G63hOObKPo7CqJ+zxFR/mSjtKpR5ReyQDOL+VF
EYncKlM2sjjG4+uE7ywaVnXxWPveSr6k25Ab0yacr9su0Z9NWGNx6JyaxCDjoaqQizGyOuGUbZ/6
UpB7iTTLAxdqPoxjYiI39LN5UMAwvA+ZpmlkEUViX/BoNQSsk6B78IO2e8BoidBhAjjU8ykieYOB
TD9+eu+htd5THxnJSfbH9aTeGB1ES1ms5gnnLO48lxzTV6lYoCniblxDbJp2rO6HDL49GwCg9pXC
r1VFJLM1LP9rcG2DLv+Kh1MKTtCfvQZM2LZT40D076MnYdWfXUPJvsaeDvzFKj8YuihXDcqER6KR
1qmYtBIPJNf+GCnlUnYtHfJ8eq86tynBG25UQ54koupvU+F2d/L1LEiKSWeVn7wCqKJSDmzGlFgc
akiVqzy0nBeAAyfZtYn0185R4SDqlsabIqIj/4bc68uFzTnqr78h5gz19jfkKXsq+TdUsIaewqz8
DHy3W3tlbK4TNZ62gAPSpY6wx5MsdlWcLfVA1Z/Mpv7ROrm+8UtRjfVyS9IoXcN2Jk9iKNGzik/6
Uh3V6gwYvt+VWlxvkU1GR1QJk6WNbt6HcexegECb3536UCfK9K0pWSYQIY8glDN6cr3qXBPPzFsE
F3oj+9SnZbBBLytF/i7piyOROSyj5rs/ii0iz9gMm82CcwC9y7IfYUdgA+01qXVONGPlDUp4JG3k
LBLiritZXzo6WCCIztnREPkqb3osI/yWEYYbYvziDs7bBP3OsE1ctbTZXs+21aNpggWdS2Xkg+LJ
q/GtsasCbVVVHYoEc4PsIlvdTs8PJBBQ0Y9IUKEEtk4qX5xM4psna77IYpD01mHCXFKWZL3soaXk
j0j62ChTZxHU93lsn+NxFIh0HeB6s5AC7DBdnwqE/h9CH8BkrYGzkELo9lQ/Wa4TP5BOD97qi8Re
tJpef0RtA7Z59xW1cZ5hwF+ufmF6Wx/poI0TJNlD3JPkaBS1+2r06gIB6PaTimrTEhlH7Yx0Kg5o
bRKuh1KpnytVe/KruEdSB6OsMXNfRISHSqTZ8bEtyh4PEGNEtX/0L5wxIGNn/hVaeX809Ma6ivli
6uAWRX4do9CaFcXaExDMA/w/sJaVGVc7fWJb8d6/retwrTYc2WSdHNYFoPDHsE03sigb1LD6hmy9
2L93s0FS2XWe3kPetK5J6dX3Tqcs3jugLMPWLBq/vE9TG3a5aSZIfXKQbGjbcFjGSeBBuWAiWac1
2YDZdZjuZLHLPWudhQVoCBVvHNcXLw5HukPvAgKQxXocgxVKNepWFu04f2pId10gU3kPMNTXddOK
l2L0IbC5N22IzBOpCyT4ffU7MCx1E1UFRxpZJy9hmNVHOFfQlumrTrmx9qaq2DVd9goWGOq56+lL
TXWiWz9m4mLqn1tiCxBnsKvYIWMG5XVuzKs8vqlmqC5VskMrWffW4BWvxqhrB1lCSlFc3Oyz7C5r
QqGpOzatv84TJbkKKqJRVpXddRBJm/rVh0P1NgeHC+Da5fQK+cVZVC6Z6YjUvzYvQCF6rw/vJc97
K8m1akDl4r2t+630c5xc5H72lOPIOfUPek+uel4Af/Z8e725bRbc+Q/j3MEH/ej3O78f4xPMxvgk
Yu/WpmO3RY4lPr3Xy7u3unIgYdaDbKD7e3VWsdLfyXI9dV8SH2A+/gwnLxX5Sd7JS12OaKroSYuB
2F8NnqaGwy9l0w63ueqn+6jHh/JtmvcZuloZV1o0a/fN88uLnItNQXf373/97//7f74M/+V/yy95
Mvp59i/YipccPa36v/9taf/+V/FWvfv63/+2QTe6lms6uqGqkEiFZtH+5dMtzHx6a/8rU5vAi4bC
/aJGurA+Dt4AX2E+enXLqmzUJwGu+2mEgMa9PKwRF3OHe92KYYoDvXj15i1zMG+j03lDDc3s0SX0
t4/lXjvTu44HDPBa2UVenLR0FlkF3re8U8LeZaOCSUCy9qPYPFeTMN4u6aSdTZbWPblhPmvUkswz
qPxio2h+e/feTzaQc8NAMw+RTC5CgqIi25aZ059Elg4neWf8vJt7oJySsY0DdxpwNDl5urZrwja/
FiFQWs8cfym5mboTgTuu//mTF+6fn7xtGpZlOq4wHFs3HOf3Tz4UIzg+P7S/Vti4niw9zc99qyZn
3C3me9jbNfmNuaZciRFnMmAbA9Ih8+VHdVS5yAaWtXdSSG4uU1MVCN4M9dUN7QoJBeoGzxLASdUu
gNX3V7loqy9lUrW4zwTPJXD9+5Bs+LOqPydx0z4ZkKZuMVhuWeu0TXTSPCiGsphoJFUGQ0E8fx4j
4B6s/KSuIO+34hmsRbKY7Cw5yNYsj3+Zfyh+mV8x1F3fVhAtPQ3XU89rEOuouxPR53/+oF3jbx+0
pal8z23T0aB8mebvH3TrZA4bVj/7RkSkRy+Gz09+wn7q8qEKpCwg9qGWJz/j9+Y+Rxa1zrL9W7+g
bmEKoyO6D8ypOhLWgQ8b84VLrbHFNHOu7JwZPyxvPc+cb239R69CWN+6kn1X6RfuDs0qY9U5zfSp
ae7Gmnj4hEHMWk31dtempvMoPO0i21NOOUTM9QImp2edK+SNF3XnTJ+8On4ciDE/sgb8MWEC/OCm
ugZAw8WQoFs6ieHS2XZwbPviJEuIBI6XH/XdBZ9nFPi6IvPuOgPlR2AuxtIz37swtDGzt6G6YlbL
if3JNo9AeQRIhyBhHw431Ssfx0HTMHjriCU5zfy3+MoH216NrVBfVdT/t4CFrLeiNYbnDA7rg+Fg
EhTmIsUwldH/adZ5eGWghfDPXw3dUn/7bpi2YVsWPzNLF7qqm47xx/JHThltNXLFz3ieptOzqTnm
ug4iYCF+smy71jsoluEdgq68BhBkNrIk65u0tVG/nFtlOSJdDWy6MLZ9b7KZQIXsLgMHAxUFeBwR
56neGZ0YbmVpFRfoMwtkb8abrCLB2607Bf1ZWZQNpu4+WFWrH2WVbffdscbbS5bkZfC0Ao59pK7J
97qrSPf8NftHe5MTZIUSUBgvuTOLpqlEFgSr58sANVpx0vEp7PBiLSObo2sHrXxj4ngCJtZ2yAVx
TiyChHOiPEaGTb4xzergt4hliNRPN9GcRCZe/uMCMhNIbQIF4L0B6jZpzHmEPY+QnbPC+qwZnsUe
qiAo1flteVBnO4bm510lW2QZ9yHHQT/BBsqBc67sqAzqGW21i7SGiccsOMm794usQytn4jB8lNW5
B6z8vWuD8dUBQjgkAYAb6Eo4yjOKpB9NQvP3stQ297ilOE/wa9Kragf3mA0oGGMFw0FlZwXsqlWe
tbENN9BRVnWvWd2tZA9/m8APX2v+Ifj+iAdsjsVDGeD6Cd2lPMi6tHA3eZOOGw9j7YPiKS2cj7E7
uInuFHfvZXn33seZe8uiH1vnwI1XOpLF+IkrRLICcM/7wCue3p+/8s4MWkCaOZ4kb09h361/6Sdy
4uYQBqcNMj7mvcazEHWdRl8Zc1Fe1IbMTWYW15ykxX6sRGjfNR0eFxW4+T+6RSWaZiqCM91NnTzz
ENdVcC8vaEfFZ2e8yMIERc5bOmbwnLf6tMumPjXvZIsdOsFSI8mMKTRDXb5MB4dnDmyJ6EZoh4wZ
kAFZKrBqO/px+CRL8pImbrmGWlbO7IroJi9mAZyvLaB/x11wyqrxa+11xhNCb44syad8pEy/lIK/
SjVy2094XP/S1nkYVrIRSpd+YU17SC/qXt41/TC93cm6eOrRHugTTsttUu5t4SA5mGueurLsFs7Y
2z3MtniTovsCfb7Td05JDhUNBwTF0ILalMronds+nXC7cP0b/PtwaWZB85QJNoReX0WvQxd+ixwl
+iIyja/zAPMKgg5qrOGINB+UTzv2U5A2CUqhpeJ8toL6OwpUzofMzZGlLLT0KWf9X3pQblb/vKAC
F/p9QXUMA9kcfV5UWUxpnhfcX/aTseUFWV/W9hPqy+qd3DH2RUuaF/bCXm4mBwWBC8JMyV7uM2Vr
GtY/WlUNJSvZ+j5WtiLltIOuX1z/0/j3AYHe+EQXKn08ZCUakVkD+TO1Tf8UaWDQ5Z3VYruEHGuH
tXo5aCTZIxdAnh7WCyVs+6eCtNwCZe7+yYyQL2vHpaLo96YZFi+TE057PEZVOIMUPaSxV44P8l4W
Ld9m21825WlqtPxFiHwBxhW8kCDt5zeBtTWcGrPqTree4DLfjLFKv4wNRnxOE9YPqEaKbe1DVvOb
yH6CXXELFavZ+iIwt1Ce92qdZ69CQcCR/bt2Mg30ayFNi5WbW90zYdhnu9atrz+7prNDpOwKzVB7
6+ogOpL3hbIUjW6fTDLO0xJRQfjzeXsArz+v/Mj/nnQ9Sk9G0zuf9XS6WfwoP0O6/WYHg/UKWKq9
c1NvevHYnywKy+qeEBiAX+fq7UMSwZgs22q4qgo0TRQ0zfssI5jV21VwJtejbobWbI5Wb9pbXRnc
veuQjTSUHO+RvlcxS8QxZ7TQp3XDPNy0Q2Gf4dkrxBvG6YJKmb/Kc1ynsihPQFQ6zWNNaHoBmKF/
ZuEyIFAM2ofQRjCrLnoF6Mr0gb+k+sIG4ESS3v4melxe2jzY+2zTtmXPn9ORvLsf87G8ZkX5GUad
hsOLqUJd18o9GfY5XN4TrKI+HRobjdq0Xw/AAF4DX2yhogaPfXuPC1zMkXyMtoR3pitWKpDR6i7+
YpbQUxEu/zaWgBBbqy1ILif+Wif8foBWT+7FF+kK+xcf32DruXen9psSR+u2hSFs5ZG+HfF9Q6Em
bm9p7hlro1W7gx2NMQuiX4A7Dgr056D1JpDxPotyWmsFgQtkwdAsA0BNDF2x3y6yCPUMjGolAgwH
adBsjaC0vFXTiFvZ6e3WnYeDfswOcfjLNLKzEzYopqp5stMVnJ2Hnj2uN6t2tKgrQxhx0kdcVCBg
K2b2zQhe+ymYvmQ8mNnVZupVL6dsC4DK2ZqKr18URFBmFabyc+1XhEYZkznO91ZX86ciNeN1y1fv
IIyiPylaZi+heQ7L3KtUHotRCr5heJAoN8nVM+Zdiqyv2unhveq9vp60B1l6A8glYf02x/9YJyeR
rzB0yYfUILlthY5Y2qrhP7ZdWZ+bFNaoEgWPssoSzb6OtfEeq4Xg0XGrdCkQOtzIxkg46d6MUDyQ
RZii5UNubUxbjepFDaQbLsPZSCbwX43SIK+BeQLSPh9A+CCcqSEB0jnD+IHzSUS+y63vSywJHvTW
/6VbO3Zg79wXI7bHbUFAHtcUjit66XCGEeOPiyym8cj/j4PxcrQs4+JpOXJ04V4VHtw0WQUz96Oh
us2POnyaofOhSATtmgHsMorDPz9PdP33U7LpmMIhOEHoQfDj1AhH/f48KTm2T3mUIcTbBEZJCNQY
i30/ORurFfq1nI/rE9KbrtP8KM1t76W5TfZs5sf68FvPv4+TPcnOGk8/X+HnuDBWqk1fZdMdqnYF
2lwtzn2We1TrTpwGxxoxPqRGXsakGDcKIbS7PxpqK+EUMFbh9Ow4qboEIg3YU3gn6LDRjR84AkqV
t5UleTFrNBlYKKqFJgJCfl3jtLBGnBFUMirIlu1gbNS69/YYevvQiK5hFrn3skreKRgcLlt/Qnzq
Z4MmQNpAiwSB6dYrMGw6fhZsWMmzYe8dKxit2Jl4CMAmHdg/xCgo6p+rqU8eQ835NkFyfao09LdG
+F97zYvFGfp8sNQTv94Vee8iNu3vbKMRN9Rcioe4yDZxauUvVtZHR9FihSOLwJV1Vi30dqohK17G
SQ8XWKlaedGelSQj2UHKbomcgsXPvBc5MqGYd9XmOakV2AdErqCOaX2+Gafpk9DhoY8xkC5fhM5T
W+g36bGadtZs2htVD1izW1uSYjxc/94jQUUXwVcN+ExfaOsJB5wDMYL0FKETs0LXMX3mWfZVgjl0
/bVt2voC8NU2t56NurNuFgJSSSIufZJr+6gKbQQOavFBhQAbDCL9oilgeWQP3r26b0dwRbZlo5VY
QA0K0pgteFGMH3riL2QNbHHQizD8MBqLUHH6gye3KV7Q+kesEo+D6pdIMYNhb5R61mNGwTMee/27
r5nnXrXjzxXia8j1u96LA0d3waY0fhy7UFt6/DGXJHSbdeYq3UkE6bgdGlXfj9hQH7xB5NvcAU0I
EDZZR5UfXvmPtcvOGAEG+6lVr9mDTyejHKdlrufGzleV8QOizwu7GNyn1vOq00A2D3Vy6k0PIV0j
GOg2L1xDCeH2Zzc1LiH+zSsYCQhma9Dbk93iGFnn2P3Ooz1+MfkINWOqXv2kT1aJ5RCKiDBYTrTY
W/hJq39GxyvxVetLqKIvP2Excm/5rr6vmyrkzerlC56O59SKrS9pknzLlL56tMuy+P9tfcXvcaZ5
qXI1w9Q15N+RedHMP5aqZog1G3Hf8UkVqQve6NkxWhbeDAac6GbD0SQuX9MwKu4spWnvO9TUroOu
vcj6eIrhXKGfWFRI7RVDvJMHEVkMa/FrUbZaeXMow+LqTk5y9LSwXwfVAGWHmOZiINrxaqQTKNUC
tpfr7Aphl99rq/gETdF5URyNVH+vpTtY6d+bplYPilpny6JFnCuws1ttuvpDNdcHxHSh7hvjxw6h
UIhkvUryRZ7oQRtgeopYykKe9+XxH5n54RTC/t1Z2NA24AFUOJjCiDZ20rGzFGDJTxhZVZuugKC0
tXs8ohuvw/4qI6iLMWd/lGXPz/ujP4h23XhoZ/3RILtYhcUQ2bGBUbtKnYFEjHVBV6y+VplZXVtE
GYhbWRcl6uprAG/1mCMxuixUXT05dgPJVp0PQ6o6W0OGw9cGy+kQ0OJ32ylvkecoH1JQBIs4qrTL
ZM/4N4Sn9u/DgQf+GM4n9zbcEr75vYLRMhmjf4/qUr+1Q8xbka0Aa4Ew+IeqCmElgljcKDi4fwhs
67X1sNQKS+xMXZywZPXoZs42iXEklYOykdOfqVfeEfn25iXMt6bh/T/azmvJcSTJol8EM2jxSq3J
VJWV9QIrCa01vn4PgtnFHHb3TI/t7kPBEOEeATKLACLcr9+bfHYAUu8H0y9hN6HZS8OTNOZnkUtM
S/dkhUbx7MGts+8UiuFFv5d6Z1epimcN8vbUoTiXGseVXtcswVnJH6qh+3i49VEE3y31rNRmwuVm
EM3GRsYlRxtikXYVqUM1iR8cio2WLDdkXpQTdzhSqYgiQz+DPGuyS5Ba2WvcoBstbJqjX1KBIXst
FWEhxLNDEvaP8Ma489xOqxdYitwZ4cHms+zDppLAi/RVdavH2s8zinOq1QBTOXV55EINDwZVbXCJ
YHkw2kLcvYddqv7eeMGT1o5p+AuKR5arU7Kqr6IdlTLRgzy1MjuAgMCMHoQtoSVs2pR0+m3TpqT7
n8c5UYnwfZeq6LiC5YRzkDKmjCipPiE9pwzMLst9NFUFDBRWaeC2cV67M36RzRMCUVuW8d4vixPf
zYI3YiHUhKOheYqdWNvJGkCAJFStJ7skHzsVcP2EK5u7nwSCAjfaqKbSo62A1YF/J9j1nmufvIL1
ZqHGw1tWePvAietjJUfa2iKSNyPw6f0Cc59M0sgIeLxlUa28Wk2ULwq7Gc+alQ+bUVPzreYCcIyk
GFqAkARy7FfKXiuV4Ei9W7yU0Zd4RZOUoho+0zg0FM/o/tchshR2hoOPeEHPk6YAheuVrfZg+REc
s5Aef7O6LyyZYTJBLAs5TrhZYM3o825vIWrUpX5PjQ0GQn3vZ7oy9LPaAEAtD4Z5abv6rcyd/nML
Dn1lpTqxRq8cPteKvoDFxnke4g5OHzsL5nKtB5+bDBkFjZ/HRjSdsQSb7XWPkPLWVIdET8izB9xT
WrxJalAdwovgHZFPyf+eGl1z0slRraIcUqp8WrGZYxw9jtBygcgLVBLC9IkD/HELuGq7s2hR9kHJ
HHS+dkZhUxz1xi71LGet5xVPBpn6LuBczTPgK3NGxW73pfbyh5Bfh0fR8pKyocyfQZ66H7TW+1aP
CrqDXqC/yOPpujBAl4MH9ScXzs/XvFbGTZOkMFFMTceBjkuCN3B/tfK1utQzT/9+nW7+6d1nahoB
YhSbLcWRVesujq5AVWIOZiE9g32D6NVFkGwoxvYsd0m0q7pyUuLys2cXPTkeY4n1I0ebz6u5iW++
g0H2Y6DYqjBwB+5Grbgfz/JMM2/uiYwksZg6lmCXufpOUxswM6K+WKtzWP6tmKpyCFXjON7XRHx/
krne9U0WfamrVp+DaU8vQBTUTca+YwPfLNA9ewqDQtr4JRnCvceiXAyC+DciCmrKaFj51xRzbiTB
M+WFM5Ga9lF2fY5QPRXJaGH73YIW+942jaudyvoPmQztzxslykg0gzeXqfFPl++yXIRvXN3Me+tZ
UyU4rZshyl9jA9oef4zWXQEFN4ikMYfDldOykap9PR2ulhTN2rno7OIKiqBxsOdeYvRonYxHlRTm
Pk9Scy/Oyt9nf9XsOgNCwrFGZ6bmbtrqzSSTk7X2EzXXLDrtttkrUmEdYCWAzMlU9JcggY112gX9
THKIGzPjhxiUSAGDLJiJ4Yx4H4T6Obelb2svVpyz1I/PKlwxP5quW9pqxV1SIH0LviH9GUBmaFFB
9xk+acDymmw8gsszllkUmMeaIuvNmEfyNpIj/2gMRrbSR8pnHF//5COptoxhlzoQokMobQrCSMnY
PacJ0gsyMt4/oT4Ka50fSEZUl8wMlCAw9S5RH3ofRCA8uA5i21r8HjQomfvTKiG1LYFeXgdBp1Me
pm3T9UquKnXPsmuSIrGDeN3qEKdR2O4Hn8ba+6oYtnLotCjcjXnosNglyli5rGWrvvc2IgZZgGGY
GcXgXGOQCZop037zJUd/o5MjGaYTBSrx9lcVt8MX4Dj9qiSesrGN0Jq6Cy3MLp4efYZCzj2RHC63
VaW+pnXvnkSXOIimk8QrAu/h4a5fr1R13iRduUyHx6ihikmkRMmAlAdxdjuIvshr802UHnhC2S37
NvkphacbAQjXOCgTQNwyW7Rd7NREjApogrAOjWwcSufJK/tqqyaR9hqNzooknfkkI1T8UPrdU6z2
JMGozN0oIFvBH6vaUmr6YJXlZbrpiL8vxF2r2EO6cQY0ZUVTWBOTwitlWBt5/cuYtmZonpOhlUKT
LppSqBwLCjYf3eyHNljSoULR6CgWuL6yCiy5OF7XvKqNnAXRebVdEJxmOQP79rKDvJxMif8ilmTs
Mj1oyXz/kId+8mSM4cd+eKQPfWokT5O/gXT4m64e4kGzj0ktpy9Rg1Sf+ERBkm9Z+tuLTmvljTka
/AckPiVqdQ0gNPKzF6mGYXzyHdIm3ybEh+ddpDZPQ+/n69zWwpVIFLpRogFV1lEH4U/2moaXXFaG
KXn/fF23j0WuLUYNnQvWxtYucRsJLbGa7WVYF5+NOrp4U6yzDfOdCb3QWxdRZUqhSXAukLvbQmxS
rQPP0R/jNIZWKpfGHzWKBFH1K3Vl4y3NHgkGQ9H3+4SCtbuejyZQJinlVB980qK23iAb/SRSDqCp
pxwRmEWRVEgrUkZqAMeysLblti6y4ZsNe/bAXt3lv3MOLq4+xdCzHhpAyMsYnvK3JinBIMOGnGRU
WjgKcOuYRdKW/2FggiBZXpK6fRYeSAixYQ3ilzqHnAsIQgANeFM8NlPwTXhYEK3lRjscc55pC+Sk
qnM5HTrZ7FB7S5SFrfgUd0ZmSKdlarA/WuFL0gcnTY2Li3j5QPTPfp98svjdTrZbi/qlD63f42Dt
bf/Dy8eRrT+//y3T0Mj8KCTqFMdS/zVMpxkSUFy5H55HBxVNBQHlIOm9uePo7QJgvLlPhgqWounM
a1w2QLoaB4uwcqVZBzh+1aSusUNEpVgoxCb2BUxcZM/l58iKYIDkUbWmsCVcmS7q3Ld62XD0qjMC
LlB55sBT5LHamzxZPwEG+ZTaEcwiU0v2oHlMw+eIgsmLYqbujuc2zIepZbwNIImtxEgecqeSTtHY
9lO9KcTXjgQ1VdQ/+HVbfUv85ocBI9hbSWQN2ZB2eA2hVkKCIr5Eg9edMjhdqSuys1PpWO4mVLpq
W7I7hd1ZAu1QtE+9Ko+HOEDTa0TJYihSdR6i97EyHbIKOe+6Hw4slhp/u02khEi7uPW3ARK9x0RP
qJ7VPbBAilN+VbjbUzW3XvVBh5NZN9O1WeTNg2/mxxgs1lucQIsz5ZXkuvPnQ5f5FyssHjrJD7d9
H5h7NzWM64HXp5d/hcKDdabHKzTLgvZXp/K+JUMTFM5nH8Tystbkck8FbH0mJcartAmGJQWU6P5G
rn4ueToB4SnsFUokJB9sx4dQoomsR9uFikJpxq+KR+FRNmkPuhak2ywuVplsv0Js2X6z7SCbFV1Z
LcOxCdfUpylzngDdq2NS7lHqfvvdM4Z16RWdP2u05zbVnV9GKz2wk97UZOcXg+UgQxOp87pWoGRJ
fHtNyaGzzyDh2pi2hK57hvAkBVRjjH6DTEkEvDJQz7WBZq4yt2EHntZnNbeJo6VD8K2JuotNsvUn
KSdiNpYzh9YNgRuYyHag0HdOa/gnHBL4qLPWRw5hbEG7Ibs8STOLQ1FAACVF2mM7dUWSVEJCSOWZ
qGDrROFbl3/u7fyCvmz+3Gbls1I68RkAk/ySScqnzFOskxrm1XEwyksX6ukhh8SRLdzPUG7Sgxx4
j9D5DlvPShAsL4NMP0jEnp3liDbYW2cSNUYUrVyJpjSYZztne2iqbXdqTPS4PUT73nQpnNQ7Gn+v
Os1RqRt7CzxEObipIx98h7PC135Eue+tgT6+9wtjRBCTcM3kItqOX32RLHgaW3d4ITOSnos4fGF1
Up0GCi7nLJ+UHdSv7SfZ5kltynGyJkjyg/du95DYrXbse2tjxLoPl4BZEtDT/QdhRPOle2h7y9rl
Y/SNHCMenWIMWyeIoLIU7UBFq40KxhjmN+hKcyLLn1jGNEvNcnitTU1TM6H0cJRmm3pjvgqcfJh3
dSVlpOK0dH89BTvONokVF7qFUy+Kt4+xrUpzn+r7znd2aTVciiE0znZSr9l9ovql/UDmjRVeWH/r
dKO9jDWCnpSolKsyeBtL7sOQnc7QhNWvTn+inLx7qSLfORTuCPUmfJOLPkKVpgl5pAdS427kLkhm
ObfzBamg/JJOZ5auXBIe+nvRJYwtPJHrjvruuWgCbkpOklJ+A7a3z6Y61zKS221HuSiMkjStwBuJ
vEVfQyk1n4Nm6B4TyO7iqZVnyCoGXguzgdxL0GZzyKz0/SyONBQJffPrrevmdvN1tLwgtcHVf4+0
kCEYgvgXpCb2ri+qcGs3rrMnfplsAl3xjl0QVGu/1KITqURYcXOtOI92aVEpL1O31HkXhzfzJkuy
ZJ/aY73zuf03TZDZBy0bUPUYEPzoixquLnAfj9AKQsejd/JzHj9A3wbqwB4TqE7CcNPqZbkNPac+
AzeHpc6JyzfVTY8yGtk/IcTeNkpafQlLBFpMS0sghWNjCJBK3rR5E83RC4+XClHUrYLM/aYzpOmV
QTmHDbvjV8CwS1UuzZ92njwprCHmFUHFS4dOcwc5/i9dK08+z8I3r+UTdn6UXZAyaDblUJ9sbqV1
pNrdGp3E4SJbNrEF01dfZaP6pppJ+Cs1jzLMJXCd+ObFJPf8ZvkwsRWtUj2OMG+sCijCDjZk5eh4
UEHhSdUFnqUG9VIyAQXU33Alxj9lWC8gQmNNYkKotGrhCNyPo2YcKWdUFr7TKZ91yEyIgdgkKh2F
R/aqkil4CXxjhAhBLnaEKa3HtOp+KmBwvkH+kLAjrsyHpGrCvRZAMWUn7XBKnGn7YhjfQiX3nh1K
Vjdo7jZr02OJpATDQzOk3ncHmBwEpsnwOCSUosQxJCRl2javhCdIkOARTAtnu8iSB1gvqEHrq41s
efHWGiGqUEZqj/m/jNaDXJtnR6c0JegKjyJWAKqDGsBllncUmQaO+2zoenWxqP+M8pCSFVi9iomX
o6/jYzAW6poMcr0U4C5YRLOF2QXFVkC/mnACZ4DEPAlr1VCbZRn6syy3KYBHhJZzKKyNso3nmt52
26ZBYXS0lfTNia2fZF36S+GE+iXT/B/B9Mw1UIbJWwnRX5U4LFWU5rYN2mHdt1H66KmdQ7yyqb6b
Diy3kEz8RKfoZyEH1ksh6yOcN9GbPaAQkk0q9Ml0GBSqM9WQHyqEj6oEjwkULmNp5Ut/0qYXjo5j
QkER6s7s1pdL0EaWBg+WaRbhFhu9ebGvc18ni01l7YFqaLvxFbYOtHizPAVsTACQ0Bfr51aLD07o
fLEizTkGGvtrv3oaNRQ91VE9jJWz15PS3VmOTWV3HmnzEVk+oCd1v3HiSoU0Px7O+XQINumQpCs2
x8EmZ6ewAPutvpowEWpl3/8iPzdSjM1Chd12KcWoJdVOtuyIffO4jL0R7QUe1LpkPPQ8RzbyIIWL
uDCVFzP0rI0boaDBT577VYk/g5mJF6NdseCS0fUZXdAjiWZYqxA1t0WHgDb13ANavkXTtDNSck8G
9fIb0Xc7KJX9h0tlq8TVIKSB9bWCDLuqXu0KaeDU0oNPbYl0c5sY2iVyfLaoYCGA869DbRwPvdam
4Htib9OpRYeMDxxxpcYWkAjVU0KeaVZAnbAVfQg+mLN2hAgH8N8FHmDrJ7moBXT2tevZj57GKjlQ
5a+yJA2AlLNxp0ssBCEA4+k+TKGJQupYCEafKXuM3zrZVwEQABKEn8MmAO7vZEtt982omfOot8ul
iZiA4QckJL0EIYa8R9ccjVr2a7IEEe8IPaLvuI+D1T16pnd0DNODZyqUCLBEzRreseyBeFr2wFoa
xkCllhajyarJq73yBera8IjcHou8uC5fojyzT06kP/P7gVhhmMMhnV7sxovOVkOwZ0gvbWgn10PB
Lm5RtCSAh8lLGEJQ8Kc6/y4apu/Ly8zqoonEYLxEnotOgFL368bXxsu1TzbMtRrbYC8mF2Fgt6Cf
DekgevIOQibZQAemlhpgEo5VHJomfj+LtTxaZi15VyoYqon6DJ/rKU8iflex3K5i3oTH0kB0Ai5X
uKIUxz2KAz8DZ9vU1hlywfFolCYvgCR8gNwUZYOMx6IgzVDGHu5o/jJbY2LNEH21ne3UiIK/LLRV
pB8rNGxikyx8j2KjDK9zVlD6prvaRR4GY65BFvjg86nXgzXEG4mtZaF648WGKpQQwhkE66I1ZJ3X
NMhNJ1fhZA11VPfa6Oi3PwYtI9HaUNDi2ARu8yCydpVbsRabzqgdrJBmnE5vh9o6keUdVm0T1EvC
pqQocsuedVL85kZ+9MWQCPJD6ld/4nmvzOvQ9Z7AogRLGCrdsynzowiir2yuSMA3cI6qjcGrZWqK
A0R3oGoNh+jATJjU3jJ36M5JXaxetOox0CsvnMtmLBNOss6hE0JRLqPwh1IjcjXpqMBJlo/EA/TI
iKG6lLQHcSh8hWWBbzYrePnf+8q6odKkV4ttH5f61a9TYJbuCUXBXuOsctjZYPBQ9B1EnOPMcYfs
WfHN6rGrEP/ok+xZR+baiWTpYVqou02lvGogVg8ECNxr08gTSLWHLlwlah5C0dD20jLPfIjo5Tgm
F5t9h2s924cpBf7cawE7Zr1/MKglQxwtHteG49r7qJQ++SEFYB2yFHpTVs8wmpbPGWikHCrBU+5J
5bOjoejaIkXHE5amTR54rbSEZtzaPcGz2x3bHPhpGpo/lHEMX70kLLeBDN1u4XgR+kSke/SuCjbC
Guk93Me+noNewepKxoKIiwTpky4/8v4AxkJ3b7XpIfapFDDZaO4taQQw2BraxtAq6mhd2XwxyHNu
EgBMaI9n5ktCKGEDEl9eENfHCvPuOs94vUuRZRBi8Ut0LJR4KcaqTuutcyVvltexDaAz3vbE+SZn
VngVcgQg44UV3ftgpVPFem0C0+KFBTHASjinXUx+s0coRzjLHvIYJVzD6+vYvkeTh4T2Wjhrba1C
cmq7V2tsVmgroCuLlh6fWQ6Qgy1aUkLiK0QjRN5kWKM1pOAbw3Lac+sN1grqxPxgR3vQJ8EzytWt
InfPkmK1z0nZf/KpUT5metpvilYHua/13Rl9ni1EHM7e0qTAvPbVyle4BPPTtaulcOikk2x2IbRB
G4wdM0Bzfwc5Q3cWc6Qlpb7sn4O1nfbzBAFJlniBBV9LGO89r1ceE6X/nhKc+prnvjoD5WGcE9cI
N0Fv7+p6TC6NEb00cuS9mk5KqZeOJmFIrd1rGcG4S6x9WAkr4AGYI4vY2QlrppdPSZW1Fy+wtU/N
16pIvI3qU2iYd5CYw/CAXqpUwOsdkuSEDGkcdk4Oqw6SOdYfp3A/Djsdogt1/sHhw6meKDCoD4QP
POPRHTrvk8nXIyELjLd3vE8av7YHN852oiUZnX4OIdkTrXBMsxOaXd9Fq+RLHzQrQGuoh7RrLItm
b/fk6MSsYT1SqAkyZRGiYnkeXPn9oEtbS+q8862bBX++i13vRTjd+mFnUJb+QKb4zpB5oQxFONUC
N2fhQjyCvY5pI6L3x+Xclg2jUSrKSxRZq6Crhzd7NN3FWANqHpRUPsoq4S6w0ws7ZI/sD6UPnbWf
ncShiFHtE2fQYtnc3invcKt870Mm8Q9rlkBd1FJQIpxvBuEcT9aukbwP1phiKVLYXUVUgtjrddaq
gpG6gigrbKDPJ8AyjClkt8H7gYr8dBdPB3F2M9z8boY7v3/gcpt+BBAfQVHLhW/jRPPmc7vSP3C5
m+o29m8/5d9e7fYJbi5301cQpL5//L+90m2am8vdNDeX/+7v8bfT/PsriWHi76G0Q7Fq/OBRdN0+
xq35t5f4W5eb4e5P/t9Pdfsad1P91Se9c/mrq931/R9+0r+d6t9/UtsDM6S5WjbPh0n/JZhuQ3H4
N+0PJlJRjEKX633UtY2cYHad5dq+Dvgw7C+vIDrFVB9H/f0nul315iOTdx4RkP3Xz/N/c302M2y9
Oz1kdX674nXu+7/Dx97/7fe+XvFPf5OaGgij6FDc+v1tb5/qru/WvP+gfztEGD589NsUwhJPF73r
E4Z/0PcPXP77qcDUN7C5QJqnh0N1anrfWpYg4pHwoImGVXXq9bQCuUMTjBbcmIXtLiS7ytBehsuR
kimHFeVkFo794IGJA7wCDUld7tSs7vWFMHtojiGiewTzSwWd6GpHJ94XDqvAXM1VBFvhh9JJKqHU
VMxJMwC9JDi9Nwi47rse1rMZDPXkw5G5eT81+jFCZW7qFQfVeh9467qOnjxcdBKkeVnFX1Fhk7Zw
iBvzNEmiNTkp4lFykj2CytzoRVqfNNtMHyWiLwfDqS/CJrwK7lzokct+oUwewk2FO2TmE2zZCReo
HlkipSxNmVU4xHkGhksPAQtOFxGGf3h1GE4vlqG6BFH/4srO4B1a1f3mpRoRuKlkfwSJBQ5sKtcX
bUTsfMqYnXfzzaD/djF1CZesxwWG8eswMVYchJ/zexYDYcZVplO8i2QzAMQyJAsgTsWBKKEVUjqD
6Xa4OkW2jVZ7Paw/jAF5+of7h16q9RGK6zUZhb/KT9lr6uYJcXI4EqezuIpnbQuX6V0/C6JgwfqU
39DdgL72D23krW5zCA9xyNnezhpklda3PnHmx1a7oQzy512/mCSv7H2Zj+ZOGEWXFXerRB4mWqDO
ADNJntCYDloJf5pZOtd+YRT94ux2AF5n7kVzbIOUWqJpFptkiluG72PFsAph1UWglSgVJUm/AgIA
uWU4qs7MRGL9wjiCJBAjSvxqgVATtjP7Vehk9aXz5PpSKrm1s1r7WXTd+utxfIZUyGavgas4JMCR
V6buIV46jRR912uImW6d4jq25Q3X6wiDnI+f4QSq4OakTFec+YP/8F6ve1e6a4K1z2dX2/Vc1OyK
6l2/HkA71AunQNWaHO5OrjUthguuSKqdVKAiX8xcSS7/5bxG5EqeC3e3Ltt+XytQCUCQAD9qqL3X
TkdSg5qsPJVR3w5aXvUrg2i+6Prgcl95LexeaFOO/cFVk9xODBeF2IUDdbTbBF+I3uWAjCmUrmLb
3PsTKAJyfPlLkklojxSUOPz28E1FQYunQyluewf6iRLA5yvRaY1+dqD+1SAAskDJ8x0bVBnQBZoe
maMptsed8hiQRd3fon+WkiUbM67bmejLRxhf2VLEjzXZsKsfUIsOadi6WhhVXj0gQZ6sgroMF74R
QoQBUjAFDoJqT+c65UPeDSUc8vQpU19DUbc/r4jRXtvCfDdPL4dnOEq9bWtW3aGl9vngdBMRj2iH
rq/tbRXZFxQRF1cDwSfwAL3VfPO1OiBxr7ZzWfLyxW2GJg3f57rrQ5BL27vq6a7blANpLalo0/x+
eXx4r1zfNlQTjXNiCMqHN4x4sfybN9L1JdO5gTz3AD2h511bc1ciY5pAUQ1dR4aeURmRXuEQ/z4b
gNtXs1tbmNsuuo646xdNdtDtGuT/56prbEiRdfa7KOchua4H0vF2SN3qval79awBJnIQRtF/HdtS
jTP3xnJc3oYRVXcXbV4oc11Qe6D9Aykt6PSFqmtBAAhYgXrcqt60AZ6KXZ1aSKWHKRvToCq24RgX
20iLbfmxM4gdyJB6zoVPOTlGolRhmKhfG7Jue7U/iS7bR4aAxWgnufNKkZO5A1XObOytccNrTjlT
zKqexRlSeQt1RArm1q8a3AWJaqxFlyMDqp0pfW6sUXLvKPFj/O1AWI9vAup7EUjOlBmYzIGOJpDy
+2qir5ou2WdIvk9Xu30Av4R3Cr3l69U+9Kcxco3o1lDBqm7HOCjWxKnhcW8SxKIlpAlU2Iz8Jum+
2bDqzUuK+i+Izr37Bpo13vl21ueSy8SFfzI9hRRAU8k+uPaKcFLqbTRI7LuruTADIpIgHd77Mgqr
sr6IV2LEdbCYB7p/gnqFDxfkNFeZgaNciBnN3t8Il/sh09yU1gZ7MUJYISBfxKpl9SY81RP/fIX6
B/915g8TlcZciYqvvhnC62FU8bkoo2rXqz6STdS5PAvfsG/vfeV2NEjTAH2QVIg9LYVXkqgZqNRW
ohgmojkVFMiolV2totpAWC0boIOwirFZQx7yncjFZZ65Tp4cJTZbpXhYJwJfgJ+6NYW1gILkak2y
fB+UOoCmSlmHQDyg+4HrH6ISKnims5vh1udPVhAcyhqZP4RHJz9x6Grr3UDtxo+RDN/YdSRRbwPE
Je5mEpcYJrFgYRDOt2vH04cCfVUdC2BNmqUjfjIAxwvMPnyjDsqpB/nN4w9AsjDQlwDwlbfCUABZ
5cPTkHXU50lRTCbcg3QmlS2Sn7J79OJRflQCfrDTcDFrWqfltife+89mddF1UnpJsiykYZOt0dkI
Y7stldngs5DJktpDoAbeK+x1W68g2l/b4ficFdm8rxXpE/Vz2UmF3hN1VrwoWmTtbKLOIqwOtIx8
FaYUVjElVXndQVgDXf4wZYpUqriSXWc/SCkgTO4ip6yrVvMoS1G9bWzfXCUE7D9JY3AS7+GbRwzw
c5sHlrHyKwPORb2VYDCDOatYi3XyiIDQXken/m6tTFElK/BRlrW9Eb5b3/uEJajKD5ah5/Uzuy7V
Sfhs0CFBzQiuBZTaYNHRqx3qZlJ3+t0kKeodxWFMrS3F0fnRlBywar2dbSrFDh7FwQHgkUdg8UQL
bgsVOYB6r7V6heL1kPTrpOlaHrIMGLn/Hy14uud1ECjrLKRGaD7U8i6vG+soXAbV7U6mPa5vA1R4
hTc8QamqFwMoZUat0iiCq8/1umN0zrPMv06iKWV19gcSn+JTWMDwN07hGjPhKw6gpuMF2KZupU/T
j5INf5MeeU9SvJBDuX3Kmqp7QgdenQed4W9EXw/i9gAq6gcU492T6CoyHaqgRD5aU1cHOh1hJpNV
5NTM2fQhxvZZ2IS7DuH43Eko2allV98NifsGd0i3d5DE2Q9uDwpdnIoDj3dJqvc3h3svlCDehwof
0XSz2itmoi3zy12qBgL0YuDNJ8nCARXy36OF2SiH98muU4h2nljPcld66zsXs5J5o3rOi2+U+s5p
HH1nt1IAdnCUORWHW1vYhacwWzFkoldP0TZvnleTcCUhMSC+Dc+IcBJziLPbJc3Rk7T5X15NeLJH
9Wc+FG5rNO36s2VK0QJRhmgpmq3j09dq/RmiLlTn4KBY3RncLobBNoy39/1Zv/PzREFiu0RFWkzS
20/qkHcnT/VqwEmJtXLYWT6YclLO3HLstqIpDlFjwwDZhgfRKtBPeWiMfpFGvn/Oppaje94DhZm3
IQUsHMcGanJ3gCV27jQ1LANO8lWh/DuYw/Eycouo0K+K4dOFe93vVlWQgFMqSsjF6u6htGT/iUIA
cJXukzhooVmDIDLcXTz12RVA1XGENU5YydY359RTd4XuvA9QWyAMSMJwk9NFKVqytMY2Xwl/sLfp
oc2sXzd/SgOBd5nVg3Ao2mKYe60/bERzrPMGMJoZzEVTsmPtMc0/JVH8fjV4wAvCl6a11dDHBHWT
aQRt7IlvUQ1AjuTwwi6kKs6Ooi9AhadnK/9HW99qFModRYc7DRJeoikOWmCG4Ggyb3FnuDVhYdZX
voH0UPlJU+z82KOS+UBVMckmeN3mBsDHRd1V44osvP/kosH6IAf2DA7z5E9WMVZvnJnwjTXbexLj
Ke6/Hy88fJ3/r7sr/L6+MN7mABS8Ii9fnR0joD7Ah8MrgnzYnZkU7xxtqV5SmeFBJGB038s69Hbh
hLGeCe/GDFAX9bX+Ig61VurH3K2WalkPl9SkyCMJXchfp28YDe2bWxnl4dqySaNVEkItkfhz/LaK
T5f8hTUmJPZhbDONRZXGf0qhu9+Qq0bStUEutIzycgdcEG4pALCPvT+PgynhP/VkcujszD79JUxX
p0nxKS7sYHkb4yGKPhta730eYZDj/895btfu//PnadpRnqMqViyL2EDLoVLXLeye29rVWG/Fbasd
hoJpWHrF2iE2tXDXUwKcTgbR1Qnr1Ue4FxTlLJXaoZZkGiI8xdyiKfWjDETAg/CpjophKTqF+XpF
4d5ThLSk+AoZLztAmVc8R/MBnM8s17Vh04z1UtbRSJwT1NB3AQJxQLd55tcer7yDaDvi+S7sxHIG
e5kXdb15X9e4fbAlyieduEG8s93ENroCNSStv/vkyWAGJZU5pXrtT2He0a+nSTZ+blUj34rxYpQY
oPDzWfBLgRZlGi8MXZvYB1MdJGQJeuo5oLoGK1Ecxt/M13dNYRB9w2gggDxSWvuffcXEceB9tUwY
0UrzKYfEey7OdEAr17N06stjyXgSZ//Az7ZsdMUhHfXteHnHjSWaKjBeKQ0AzP7mzBL9pd96H3i0
YqAFMaoJERTnR8Xy8ldqjWe6noBx7nUNAHP4pE3dCINEyLwQEhVNo6D0Ho4kCQDzmL2qCkF4okDW
UVhZ0V/nQJJRv4SW/+RRrPTKIeK2RTbWcQjqIVUlr7Pceqxcs9x+aKKttm1RdQSnUTlXqwdZ2UNo
6sZBMF6i5fFgDFqzFySY7kRzWQVSsJSLQF1cWTD70IwOaMVcB4hR4mBr8XWoaInxvRGFSwsozSK3
C9RZy2ZYZ0qgPeQUWi2bnDiZbhhI4kx9rgT3eZ6Z1dVFGAYmQEXISXe5OvxsPATHCQ1rD3KZ7uTQ
l49KU9toTb0O1Io91JNpaGrpqJj9ptYsJ5jzCB12kaT+unrqFGuBTtezubjm7cPEXgMgBFhMDoZ9
L/rj2pmUWcdqfZ3q9mGEWXzA0IqvH+Q2XfaqOJG1TUNkhoNpxyhU5OxAajdA/anbuunSiU5lGMHd
iv2icAfzjeegonQ0bTBvU9wMt77b3OM0zch9iuBN/4kQ2isFldJznQ0oyzZ6vqmTMkZxBM4ygI/f
/9WhD+yLW3qEZQQV0CBTJ6NB5CXIAGXf1BZmkXxs6lNTOAurcL41hfVubGYCT6/BWM8FsXcSgQfq
Xfsz+FbF3XlKnVO7QEFnXOYwgAu6b2K72lF4Vz1iVuX/sPZmzW3rTLToL2IVCXB81SxrsuzETvzC
yrQJzgM4gb/+LDQdy/HO/u49VeeFRXQ3QMWRSKJ79Vp8OJTtP1np2HcCFE8HdJLiv6o2KhDsGEMJ
HmVt9TmKSkgJkVfpEDqjQyPRJDV7Po7duOV3bv+jguw2+qJ1HC1HYySROrRCg29ZRW65iNI+Rxs0
DnyyhLEbayTsJzxHlr0DQuV/sszOoeNXVEh9xnl+kEBELaEkA1kHPUn6WbCOuy7Gu1XhGfaprkx0
rQ8KHYCajFgPwRqlLoEIO7H0ICdDXsfsm+vUmtkJDXjP2HWWX7pcC3WXcfjcdYAjWX2pnsM6dhag
ZC+eQy/zF2UZBU+dkNBRcdCz23F0NKFsENxZnha41owNdpKE89AiqocKvHPkpeHNS8H/f+dmWRQv
vQFb8lZ3f/IO8BjeQEwqjgPv5Gq2E5TPgGJXqBkehqhek20E5HKCeot26yl5X0KOQK9go6FrHVis
WfuNUe1An+KvU7TtfmVp8iTRYnA1+5pdoLiQLcgOmXl7lUPubx9oUC/an/FqZn0Jp7q9wx9ArgDX
Sr+iu00uZBSEZ2ABp4fKaK9kj1heQ0bZdpAYw0Vi2W46G3CiFjybz/ELF8n4c5iicFHitnbtq3ba
xSD83Zl2Hj1gOwgMvVtAMf2FteA/oUjQm6mrm4AW5vXNGnyT6HwqlFiBwiJDD1SGrFGjJTDJiFaD
bK2Ul52AxvMuRQ2NBCNy8DR7O4sKpErJFr+d3bzzWTKWp64AOVYcuVeBt9c9vov8TAc0sdtnJwnN
rZvxUssdvXfQEJqn16rK/T3F3iIER+7MdYA5hb7eA8j9ikeryZJ1aAL2X0o0jiVGVS2d3st+tGOy
nGw1vkQQDVxPDcRBbhFSl0j+ZwTxRGUQU81joV7syEDDRwGqzS3YbXL8igxTXEK9A5Ei8FYO2JSh
5NsKZGJpc+LpbQj5QwjeAx3oHAJwhnYQNoKDvEHm40cDiTJlVA2aQvSe5t00vTZqwONBNqc2TvMf
rEfCl9dB9aAATIQCosE241QZT8hgzREcTT+LXIF4yE3QElWgPmxxQz6AwPwbSs/WAcy67QN4FNU5
8sYdL/Cxl2apyg3Yz4cVxdKBm9k3UNhBXkBPr7t4Qk8lOPqxKb3H5nLZTxBnAyDOXrXKG7+0Enm4
kiM7MslWfYaC3opaoEGPiu1wJ+wVdTn7zLMWvuuC4B2U85DZ7o3HOFRqHflG6aJTBrS4dBCuad4Z
jj4Aa57jLoJTYGtthpaC7nuOeyMqBdpD4bqn/b9Oi0iB5AXtsOh7rdV4jfX9GmRfDmo40E3GLVe2
xa8pbAtoM0YKBK44TMDdHiYIVmS+8nZk4jzC3/ZDSJHw8ZApYS8msHCsbnNvcXQWpXKbvC31ISz1
L0Zg5dDnAuUKS1Zt7qwgNlzcO1WGjaadQtKRQeNGshg7TTND43xnTnvHbr4PVR5sWG9OS2KYT8dc
XsnWBv20vFHP/6fN1HPR4YfW1FsMrZU1clh2YABfUeHxRhA9ly3f1TFFV7ibcBg+U9Vyds/c0f8+
n8ubNudoEqYlu7JzN33ZffbjFcgvFw4bs9Og+l6sUwOtnqCu/zhMdZcx9DbyI9jdtzR6C231fYxu
Zm92WpFGZKeIt3iyQ1dVXt7i6ZIUGry4NQiYKs1aTYeyCt217JsJwnC/bXSm+TNPrAxAY0sxjg9e
QvTrv85r/QFNQRQ5pHV0GofUW0Nx733MbcUWxGtbVKN+un3t3tW1c57/HjQE6xXaovEHuP2LUGWb
w8jkk8Tx29R5SJ4PNmR8v4URNNAsCC2tZYs7G7ELVJL/BKC+v0SAFgPDCkp+TVYuozqHfg94QimK
JnlRD/YF7f33pFamp9dSiRVbUJ+3C7S7Vak6NXZUqkVauSO0NDCOJtT5e4VSItkMbXsfiK7rNe5W
Wn4DHnIjJ2yhsoj8G7DXHMRDyS8blbe9USh+T4ep7b2VN0CM7GZr0F6HEqIZLfICUoQ59MpXA5jz
L3RAthoYiQY572IMweBolcFFuCk/N+MLBbwzd721AZ1tviTbbQ3k5IB7kp43r0EOt7CCE4vwqqkv
1b1dDyigbDNNNhQX/nTgneMHSq899JTxOchZB/gZVHaHL1/AdmBQAiWMplUDqWFz5axEn7VnX2QB
krVaH3QAmSiADon33kSheiLAys488c+1bsv/uZYq2y9BnFh3PhMLz3XkAx0Sq7S3kRV2EF/Dy+Ky
LUGKxKbA3ndm1j70fR7c97nQOaopWw7RYG9DE9HzGIkr1OIL6zXaQzvOfYmtzMfo2/VohqnXJ5uy
x+B+xPo06irrOc7FM+najgNe9+qUiz0NqXUnmDyopoLtkXp48iSAmJJ1oAEFCTDTo5fR/hRD0G9u
9EF0uE17oKYaB81gy84HWNqS+OXQDJqLDuTXS92W0pfykMQ9URiU+MQ1bNDnp9cw0Xl1HHCZPNCV
Lcg4Q1FKAGQBnP69yHvormTqQCY6VGB12npTykDmiLBZPTFBnOl06pAaXn1Xj3bi1Rur7N0dbSVS
esTRKR3A4RiuWghsLWibQjbaltDZzXab8cFGC9io+i1Mv+zWAg2ggAyBFuwdaRiaRb19Y2ZQYtB0
Ymh3fSUMK1WzdhwGisxesHxjoH9y0+gC6ZRW+QZtBumm1tXUm1dF7MdoAUGDkl68RJ+St/4Ak6ch
eSuUHGfvDQ1PcHpUacU894NjXkp70wnf5CDAwy5AF1FVOk+QYO+WoQVGf7+3nKewYy8hWJcu5Oxa
tgBJHvtU59D2UExsySxyn534gD7ckcXu01iacl9Ah3xFXieSxjoKEtTR9AVCr369wLzk6H24AIqJ
7y4Q+9LfgMoUqFe0ubRHR6RLDJF2oWHuANCnLLbM0v7OUIV/7EIVr6QTQ5YYjRwTA/9p5xj2ZmCl
C1KLMv08Gs2VAgCg9EB2EfHLbeaERqPvtYVNcBDaX7IpdzatE+Fr5YC1Hqqn4IeJ8bXrNdjldiBb
MSLLmwTF9mYP4mbY1ABKIs8Vo/nmz6k0NAhMqeeiT7d8N1c9JDG+TE4XNdWi0/oUdHDLDokqOm0S
QLBafbi5yaamCHLSAxJB5Pi4xLwORCmXI7LQK84aF4pqvw9D18u7vgJ06c0UAY105COI9la/T9Fy
2E/yXUzZxuM2bYPvpF0DrmR2aoxZ52aWrnG1nhDZ63xLQWShM9IUgtQQO+Hd5maOLJ6B0w5F1j8W
fbfezf7HohFE3vpCxr63ZOic0nsK2oA4oe9uxzF9mbco2k5nH/YfaBT+0rsT8LQ6AvgytomTEdli
PbzFenq1WsQv8w6IvPN+pq+HFQBO/iHheY2UTtE8ygwNfKYxoRklrz3wCNfeJ+WiMx2ENf+kbeV/
tnD/RA7PCo9T0jQHxgGETHuPP+JvPiyE0Zo/jfYCNfbwl57j1Ox1TmgZ4RFSos1hSkuIdg1qqfIS
u2JktF9a3J8XPUhcLo3sQedhRth9iXx6kR64H8AXqZaZBJejN6hyhYpKcgH0eNy7vjK2DHJ3V98K
aux80IfFA9At68ureLgfe8m+fJhktY0BtlW7vLYNeA98xby9PQQqh+oEXiDRH9R4m9Qp+FPajOdM
+dmPlKfopMTb2wP4NRv0mCJCGCZ/aob+TPmzv0W8rfGfEWhig7wXuoBXfpd+Bi8FhIs1DKJbm6hu
PTlKNmgAE58IUFEK070bwbE1wxzyigPqCTWMDR/BXtWBb3db8aKHmqHN7ggJkRTxvCjNb1e0qAJa
khYlDAUaO7150c6CLFgC0RJAi/GaYnoDJHrr4ghtA+xAoFg1D9FDL6/EG2vBhNwJGFa0ieza1CRm
caQl3tYhU+KA9zgxLPyZQd/vAvSIxiuQfETHyWXpRTq+XHZCFD86vU9vg+BFQf16lWGjNUc4rdkv
BEA6AZB2G1cmaKB6y6eCDkBeyiqz4PCMhaL86c3ogAd70VsGti40G0WbesHA+aAfyJG7KscJ6TWV
5xdoI1voswbfW1cnIwBV/3Y0roG9hHZEyKjNM9I+wLdYO6Kkso+Mg4f4NCJVlZfSlI+v+Z2Be/lm
RIH6OFYWGMB6ZX5r0+ckSsBB1AtzGQcKEpvANx3RwH4LKPp43WQG8HxG4m9V220cs/UOrgodb4V0
SbopQKQIlJEVz+7YYN4hxr8H9ENpusnQerfPGJrY6V8GmPWaA/3/3I1g+rjZwY2ztrNUPP8l3tV2
FgclkI0SXGQl6D2ytMGvVOckaWz6UbNA2djZ6WfCMqiscWG7eQuxy5o/S1RemhZJSCQHzqLpqgWx
bCo/BaWVAb5DGtqu/b8n1ZYNcF6hTkhSlaC/1QcDPJWAF0I/o51+27QjEbYLRZgBsCcTSlpgN64s
vz4mkKW8Cn0oRmctqxLs7npEBwD+7VjipVNbAsjEXzrUimkEDkfwcQDZdzLD6HAzJWOTH4be/Eom
OrhdUO59k7XzTBk3Yl80zi9I9HQHcH9Cxqgb0/7gRGW3BBG6gxrTUCHfro3koUg6m8NpbEf5ryIz
TeBl0vGILZO1rqd+WBDW0hrQfYP3cnhoTDF0RgewpIG3ID3ezKDvBYCz6rrXCY2s0D87mZeUeZAy
MtrAwz3ZYPjLdU24VnXkr5KUq0+yF8ijOsGVmcByibECe6hrGQdyToNpoqGyrLfk9X2n3uWhCJfk
9fGoObnK+4bOYvXJARf0I+QAyqZpumXZGJd6ALcYRZYOurNrBUVBWoc1+OlIZ1Br8jLZQZYd/a5g
w8QnAo4juU9YdUfLUgSQkCDsM+oHGsUFiCix5ayPtBpyVh1I7GsFGi23PMY2hKQdq8c2bBLsc4hm
VhQ8YtBExYO5G/BF3nPQ6J7QlY1bcxNVn2qQYyzMoY6/l/ijhUj4RJALkiszSsZdFxUAXOjUKbbT
UEeNRQ1WPAxzVgq+AJohPeGhBL6WykazjWF7q6RNrGUW5n8ECg8iAGGdb8yijhdC69AZugQXapG6
DDmgoB/bM5nI6UoQ2JiBPUAUFRHkcDsQOdF8st0WsZwOGN28O5PdlMYASRpoZqFf3zo2XV3sKhFe
w8mwQf1FlFZRzkBkZYEjdQqTHzme5SBX0R4hA5xCCybduE0B4JM2grsZ4XQ6h4K6ElJ3HcpSQROu
guBZlK263FIAyrDRFhDGxo4SB+SIpT2uQaLcrHCD5ffkyJhEzbu0nkGQkd15ZVngxhewrZ13wblq
oWuQOzEEFcJpWpqNlzy3g18uvCkPv9V+fR4GJOQX4/RSYcOHv2rZooOkr3+ldv7kDGnx0hn4r0X/
svqM/UAO0ctMXru+RELAdiDMLsZppyKvu6vNYDjEKJB9vHI52u+v7OgrG6I6V6pEnqXMXlC0f3/l
vkufkio3l0lh95cpLjYgMQMb92QbW7tUxjc+4HsedCl7BB2IvwbFf3BEz39/hzq6teVDYt6nIDRb
erKuvjiye9agbcz/B9RGqHRO6TfDMsznqPfSFcOP/j7KQmOL/u3kLk4TeRpbqKc7wVR+8kQIwmhh
W98hpPH6MSx8DCOMou8dRxLww8dQU/CvjxHbfvnHx2jwYnPieE9ediN+z/UA+QoUIfJPoIItr7zF
bUWP7MDEAVi+AhL1ZzLhbUuuAsm7LQ1pupiAVaJhy8d5Ovq6PbnUU9EYgB5zkCJ7kx2vei6cx7C0
8iu2WgAmtM4j9AScxz7SSRiIIB3I1kSRRv1qriuQHD8CYZRf3fB1OiTBUE+MHWQT7M48dq39epD6
LAX83TV6oEv1yI37CbmVjCNxqj0g54FqDxSDTbBUrkiwwbaQXUAJZDqCDRaaeuYPMktID95RFOnU
UFQxKXWsavOK95ZwGVcV+DDVYDfHXjOo0IG1PaQzoSS1j0H/uL85II2AaPMtWo3NumzDXVti58yR
P9tT8S5LwX0FhgkfZKjAWZMXnNfBnip9OZu6JSQIFuiRD9czcGAahFhARtjflrHV8BX6fMqzpY3Q
VPC3pocmeKUPdEZeBha3Rau9dQvsTDe05b4ASdhlEvwTI5ZaPVKu+YkobMmnRzefjjTfIv+cN/5e
peINRyMZYGHh4Kh12oJDiV4B57dBMo5xBZ0Q/bJIpXI6zNF2y9Hliwr77RAoqAurCm+/g3B3iW1w
gBRi9QJg16rKgvRZxU2FVj/YiZs2jQMwWdTZbPeVZhjzQ/Wi7bd4i9m/8Po24B6G3MuoGdvp0KYM
3SJDFyPdBtvNG+m43GsngB1ot1hkuThHFh5cbTug00KXeYIgjFYjz9kdVXe88n6alHz+EDV4ia4t
3mXY/V8N/Kd13EXhwo89e+UXAgXOWu/xuRyvtcJ/KZU1eoY9G5XXoGXrXTPb5I9g2VkbeN5AM8Xp
jkaG/Rop1bDMwuscE2gi0jo2kH0pAE0X8kDeFlLlCrQVD1EkbFqDzD2kRY8ixxq0JEceDHikNF/k
okyhYNWJx0rVNeh3AFSqeSweSxD3g6zFX04j2GeXNe+haRiG3qa23Vdvim01TSXT3+brCHJ6aLBb
O9CkgQhs47WV/qfImcDcK+36iH+KnDnLTUc0R/JOujJOXlTHEazr5jcv/ZpoKDz2fu7fgum3hrta
ehwOReyNy8INjE9GpP51pkb2ahvezj7EGUlkLEbZjFtZpPwgRh+kO/pLCxzEg6pG9ej0LT9UnYIq
uf5yNqD75ti9vLPTlzn8HT8k4AKd+nJwzXXlekgQgcTkMEnBDoq1LqSUE74g283xtyFyCVCxpnk3
Ny8md9UKiFZ/cFh6/QxP3FXrc0h8GZa40CEvs0/oX/WAePxtojPwugVLcMpn65L0MslYJRK0Ka4P
CrQ/o2MBsHvmfr+ZuYri2xVyr3y9gucAu6VZ44Ili0S2phm3YNfIH6Mh3xsGWDbRvZQs6nxMNlBR
xhbI89m+ncz6bOpSrSHy4GB2gBjoSi+etPJBQlYZMgs1dFt1BDlyae8t9JDNk9Be3K0kxM2UNYVn
yJG2CyMLqq9thXKkw3JxyMO+eoYe2WxvFFSKIEhkr+u0qb9WeFe1rLJ84EUItqJcAWms7b2ejg6o
6Da9huTqY+R2TxC5KFfQ3ksfBxPpFjoj26BtStvo7P9NnFEivVCYoC4fR2EtAz6Bbl/f0Zzt1Kv2
i82EOigTmGWyplluLccBd5RKcOhXrLsJJNgBRHgMEORtGplYWxK6mDx+dqzSfEjzMb2PJftJZory
Y9/cFratvugoM/C2PAcepjTsR7xropvZwU0A9XjnkWylEKsRTY5X7kCfJHFABesBdb2lCJpgK6Q7
tQDsI9n0hN4Fe+ucB/BZFAPEl67B2i2eAZdu9mHfsLXQqS8Pdqd13ttLbItedPzf7MOUQX22Dhdi
FN05LQZ/k7K+XJeFyD+DxpDvoEsZLEXY5p8H0aBp2Yu8hRFgmEwhkhJa54iCLQ4+nz4fzuRMq2R6
SEFCFuHVaYDO1iqPSvaJdUN8Hbx22PWp65tIw7ntXYWHZbYYrCjc23xrOVL2P8lhlKC7OuRsbO/m
cMj2QW8GIlRAT9VgYZmq8WzHZffcrtzRHp5NQ7YQnBozqJlgGFWdZpg0IAOrh1AlrSCugFYWGuYj
FMwiZ3hEZTq4+p17IjP+umAoigByr9IGS/pQQcshBLMjr2epF6jUt5s0w/7u9rhFdiRTixgZEmgB
vHsM09P29vANx7Vu6n0XQD5BCixwTpB5mZ/VNJEhBx2DDOlog90de0gLKuq6ypZ3Y/sQT+Gm7UR0
IVNn+tA7Fs1P8pHpNulm+3NSO071weqGnxT/fzsppgIgXaWTPvKk3ngJkghQj0oOvP6umuhgJHjb
fCzCtvxUpOE/ln7rqr0mXvh4mTyBTpDPQ/fPIXlvwchYydNtOKToOLOyqF4Fxj60dWfxyP3pHqOI
+oz7v464VxSLIXPrB0BC2NLJBbv6zFIbyEo3RxDB9XeDhFhO4PnygvwyXxkATHyeaghpqLJuvvu1
2EsLeNtFCTg3SAogFJrz71DeEV9c5rFlinLbvGRvaNpHr3hdcpgAWOoG53VJtJQfI3x341YOX4yS
9aBmxJlCD94COgfDl0LimnQ2aNtf40o+gSY2AGHpcmxzsSFtsBBplZPrgeKiBnHymoZN10AoHIqc
pBRGmmFVzrzTm52kxVwkMPAwThO8C578ArLBC5zYIZ4/C0h1zCfvXf8jxgTg566fYr6JOt6txOSF
+zgI1BcPctbdUFZP0iqTUwaG6MUIXY8vFBZD6XEPjmDobNreomJ9sEtSFm4FmhVXaEy21/FQ4f+6
yqZuxcsMuh80Vq3dgVbEttcjRIWgC+pOa256W2CZfoaOivbEWw/QVXuhszf7zUT2ybHmeK5hImRy
9NkIO56q0Z7sZCLn/6f9w/r4jr/7PH+uT58zIETH29oDczYButo2luFCLfzt0IPIVrHu0hUpeN/r
wUfpoki+N9wL0zWw7cj/NB1IRvSEOYZPCYReEg+qMAnu0v9e6mZ5W26enoDS1x1zKIRrNQS7dPS3
SFbLwPKzDdlIO6ED8+l5yMwF7xl4sfEo5XZk7VEaNWfc2OBn9sKRfnfywDL/Oa756wM4qV7DZhiZ
DgvasjuBNcT9nP4Om9rxX6v9GUbTyzDC/5uLbz+fsDGGAtOlrRxo0vPau8Yytq9Aew7oH8YXvTSP
WQtmC4qUNm93rst9cCUybEp0fDPFoDoUDbhuKUYZjrtoJNB0DDWWOUZfAezLzrsrmKs5PBvC6Qja
iHuKpmXHAPctPheHTDnejR5QK3Zo5LsMOphPZoWSROiF0YmGoPrbNnkbPxpQpHvMFV8p3eOaZpyd
/EqWCxpOk8V3IGM2Z282CgBhxqLYkZeWFBDcONFQL6kycPLRkgXodbIuak9OFIIWxQiQrBBLRnkT
fZBNDpg45OCOlEvpomqCJl4cbWhopWI4MBOaRX0tik8R6kaPdjanUiigqUH5fJsuZW0uA69bWy2H
SmGUBNexRqsai1T+oxp60E54LYDGXQ/2h39HDH57aEY86j9EADmFtLguefxlDQ/799UYc+jD450l
Z2sgcZBScbmN46Rp9/vE2BCR/myb/SDVB8l+3YAF1ikMa+vUNqoSDKymKKfVR4+GKJnMQ0LYEKZG
DM5sumFq3iYRWoei3kw0otC3iQztCEcRoZU6YeWly9ID5Ae9R0CDvUePsSe0cTUnkMR6kCyv/TXy
2+OanK1nBCeFlFWrnWQqiuxcehkDKy1mp7GTrNFS32xoum9KCzvR5vs8W0+ClMYW8P74nkym3+Ol
CsTPW/oEY+93BwE94AV5aQ2GGlxhsv5KpqEy0EE0eOmOPgLUtes7h7kmACC/PxGYfaD6ZTyQpTVz
qD5N38Mk7veUgJMgyN1OdVfNCbwh5u0ZD9orOelLhmosRN8TcaUvmEhbtH38OV3mVbUSLgN9c5H6
+xjPAWB3/X0b1PknhyXFpxzvSXxMx0tUc3zHHWYvHSbkjpxASE87DqKEJU14m477VQ4SV+WtfbdM
zpw/EmiC4SG0AqR3AvsO+O7TGkXlZhjj76DB/eZ20PcB0UiwzwXUGL0ss14wkfw0UVWGv3ISgGaK
lWEmbO9oCL5l1GqHsriloRfyirqwswirJtv4YC0YIIP0pUtjDrbTDBUMXVlstZSLtgNZy97Z/4xH
zfDEgkZ0e7Quj4CwpkAq6Mzfhxxg5cXVkscoaNwc75KFDWUCvQGsmkWMe3jfl+DSGMIrVLzCq2uh
yoLX42DbQ8b2Co4A5PxdtH4NfnCkCBYm1v3YfZuU4yTLLBCupg//FXqDmywdzQ7c6CUpltagJZ26
gWafvkLdMyRvO6h3hz2a3vTODvclFzJ+UbunYcPMlQAr7OcYOw+8tvw7jB4VvQMF7SBv/xpW69UI
yPwWpvcx82pkp4sanS1vF6XVuh6Myn06ADgBYbJtO6XpAbpg2SG3DHurgEK4iKEEjL20/McuROq6
Zk75lcXiayyG6ledQO8u9Uax4CMg0I0of3VB/VUZovia10UCaZzUe1QMP+bKENkFAhWvV6mt8f1V
XDtO1qiDNaA/fqm5+coaA6Xp4QDMFnHEvDNDG3KmlfmbjSZpCg4/siCxEfjrDLm3R4jElHcOqjMQ
5nHsR7JF8ks72P3DYOFxEDiQHW4mcGHd4iF9BUijNPGW2ljNdT489+0E0dLSvnfU6N5x/bLqArux
sVKVoIw9yQuK7aOz+GCcxePJyHVksrbvRun7P8vUPJpgObmdeK41W4LfJ3/ElEmgnuK2fqF3ZHpb
phdl1UNsXobmnuxD4F8E94F9yKavXQTZgVt6l9LA2m4ziJ3bbrShzgM1PFURlCogFWGtYtQZITmX
TGceSnNJAU7wlLa1vRQFmtUbGWVLOZnRZood+2wAcTsfrICJYyDtdZ+HSG+Rg0IGyC0tC/zINmTr
0f+3Mp04gjBdJy/9ALqQ1knHTVlI/P3q0kACUqo7vDSqL2DP9SBR6Rh3nR4ytqmD0XuuQF5zcHyo
9wmtHW3lk7fsJCj8J88owIRV/aoUN170iZ9WrycW+HFTCUEQx0J1sbAy66n223YlOmlfBgvaAmkT
53coGIDRIZyCdcWgipBYYbHMKpDvRPbU4BuIs84H2htAHoxNC0W/ZDSt9X/HUCAdkgRsJ0JH3xaj
M5F/K4o2wHaLH2nL2ZdiumfGdCQZsjRh6l77aIdJvobh26I3p2++/zUPfChguR/tlwayDAsQH4lH
wUN/o3xgbAbQGJ5YEsTrrpbWU2l03/JyDH+xGDx4eKv7Abpnvhj1JIP9ngTw7XhCQ08CZk3DfJrG
cZ4EWdV5UlMioQW4iRH26SGuHWOZTUOyRM4pPUThCJJ28rRhol5PyTWlJhIoTj7d8REFtEK3VZYG
GsFjC8Lr0AKLj0EIBg0jl82DYSfVsqykeFH5cPEc9Hot+uFbL/32F1qm/hG+4z95GQcPsz/al9Qz
U+g+SXGHv2x1ShVna2n73iNL5HMcRttJ14/oMJQqALZGoG+cxhlHuTh1xjuLKlDvYt7cwhfqjkat
CcX5VgXTliBB5Qid8r5BRm9GCGn4EChZ/m6TLhgoSJSagilufJtLqCNaj+L+cz1we0UnP22P4N9A
e4rpGatbhqW3zU9gSQfmRidpChugwNJxQVWm0dH6QJNCaDutb7YpCc6W8VJj230X+0GFXbJpjPgb
Rqt5OA65e1FDnqBzNw6QLgBxUqwP5ACTXbjgTiG276LxtrxqVNafbsGOp4m90+rxXRiE3OP16OQN
uMCfQRATnGRZOXzRIh+wD3j4XDEWnpXEvmUF+P3G5SAfm0PQczUtkjg0cHdR+Qp4Ioga3O5PI8sq
EFyv6cbUkt1WnX0usjZfDTqYPGGGCtzClAAIJnIO/nDzo9Vzxi2QLaItXbMdupoeMWIF+jLp1CTi
w5uLjIOV2ED1AZuhp5AG3rs40VulWFGgE1toD+KVx/fMHmbbvAJX1a6BTJstFnmVQ27Csuz7OJ3q
nRO32b7gjrpMEIKERlxSfx0h9+gZkfHLH+qdWzLvpfXycUmTcjepd0NmgXkk6NSFY8l5Um66J7oj
2EW7Q47InSeFwLXdB4laMyj0LXLdIeDqTgU6VGO9RNIqOHF7sICr0Vt7cG0I0F+h9QCEjK9x2DWB
uURWNfDmSPks3iabZTxsoY8GeWOUcy7ADI+XPB3qE3OhUC9Z7kJ8BzwqZtyouzIwrzRytYnOwFuS
7TpXtyfoqbQIOQojSjdmBfidFzbF6ypBlrUr1iGTGlt+GK8LGxvNMWUgJLxdCrUlfBogaHa02qiS
XZgk8ixBqrD2/SFe0y+q1D8rMy4ezaFiRxo1YdCeiroD7x98dAhqc1i7QFyskzJ4taFz9RqWhj//
FtFVW5yqiV8onn6KII+X60gM9fq20BDKew7Z4hOtg+Qw6DeUlyDJBEqVSvNfWWn8jxwS797pId4t
Q7DWk126jre0GosdmqgYP7NEbFvlW1+zwYKSddGoLYWlKKFnFjb2zdSzu/9admJGtXAH0HDRsnk4
FHecYIGN0fEdugbDde5M7YZYyGiYILf+bij0kCjLzKYO1zdvOCApYRb/RHgsfO6hKXQnU/wraWgL
ZMtL10cjgvYmjuaIFBVwiXpoJsAeSk3TT0OUDOJTWrXpPIzUYJ6iyvg1r4SKxzmJim80iqTjnPvW
fPKmafrcFrK9GNARI5+wuLhvsuBMvhHIxftGcXAG4Ipg1KiveMHahSBY+RwbkwFMkdqQL++Z9eCC
MJDmdU7XPKo2XpKvmqL4k5v/U+Gbtx0SYN27sOgfh7xIQcuV9QdXkzsBNsx3CbMraOmAL2oOQTdN
zR3nSqOkyBgwgLG1oWFvjeW5SIMzjWhSgRf0BRIE/YGGtKTnd1cvTT4pTXuS9U36YOisbVEJe4sX
jB5yN6Laj+jdP1MIijLiDA2K/W1Cm0tzi0YAICj0InTo8ljOi0R53e85oMsLMEwEKGVX7iKpA6CZ
K9s2FsxwBES2ZLCyuym8r7IyvEe3ZLaLIW+0MCmmZmizK6ruTF46ULC6K4LIvZ+D0gY3lwbfgXnd
NABTkumk0e426XatQl/GSkBhG6SFs0LDFTAkQWSyg4M/ztu7QD7EQGvT+N3Tf4xVtu48JMGr1twm
XdbvXHQLPUbC+SmSKf9RmAEqB175OQdd2t8C0sb7HKiymgPw4O13lcKmS6+QYbP04IFHZhG70LQv
rKg6eZnBn5ncTGEeP1f1WJ/HOAJOW5u7YhDbFMDxDYpR/Pk26XWIt/UEmaxpKg/zk3FkAX4jsSjR
3gd5pHeHLgTgTfQKKr9wNPrZSmeQeffO2PDEfAxWZAkYw3tO+n9Y+7IduWFky19p9PMIo41aBnPn
Ife9snaXXwSXy9ZOrRQlff0chsqlstt9GwMMYAhiMEhlpVMSGXHinKLYBhmHGh6zfci6Zs2aNWby
2ORYCsZt2L4ViFVppm3/bJDGKt0heWEtghoZ8NnYaQtsD7H8PhhljWI7NTyA2M00fPT0+hEpj26d
ZFjt1woL4Sh8RFPbeF264kItVwebwtimzdIYDOA7VK/w5HtvGKJcvmIFEFNq6Md43+v5RvfBYBqD
whqxABTCd6pGJbNAq4Ib5B55ew9cUdgLdK6pfxXygfoDcLutTMsfjzQwUwNbKm4Z+4cqi4eDq8oq
qtbjF6bOqBk6Ae7ToDsZI7S2wcIBfsaqkCdyI49RC4ttK0AWuwf4SCw9llfIeA7aVBsQZEmxiA1d
Xo3OKy/AvmhAsyJ16siywO+zVOKkv0ZYYerfghAQHOaZ/d1tvOZILydRx/4FMmjbNsKbflmbYbcB
k169mpd6aoAjs/ZIJgmavo3uWQBJIzzaJE7/NcjKPYh3tB8GM04QLh1fGjALLF3U+9+AN0vbMaF3
O5SXArWpBrkMdYuJXu3HPipuxsDmi3Tg0TlTValpDHi0hCTQ1Pqws4bxZpXL/MAtcCnOJDOAhULX
RxMu2FV1fqCODD+vdZHZyPGbAZRchT6cKzCkPYufpTTEc2j2IThywYrmV7713ID/a5MYst+QE1hb
38eYTmU/G9/tMNvJise3orKiezO3AIzPdNBX1Ul8nzVFfcIT54U6xygqz6CoPvPeyU7WkGYrKONC
YFE1fYE34IJO6RBoCR5hqmfoU/S4EO5UQj3OmowdewUkLru1B7e6ZMCPLtrO179Eda+tisrke2qm
yFhAHVM+pobaggFnu4jADPMlSKoe2Ard27uRlxxRdeossRxaiLRpnsY8jM66Nvgg0AUMAEKy7Uor
vPBQqKZya5SbHlbRGfFKaKKFNZJhQGGtQGUTHaj54Wao2QAWAzcagQrG+hWVHWDYKotvvoOYuoqY
J3otgbQS3qX3eXFCRZyz+vBASgIlAImUS0d5BC0o5ckDmkTFt7B6n4M8NCjOgYsIHMl4IOl3LZJp
67FCDUhfVMYdSumNu6zxNzWilDfkkceJBcSB3y8QnQLPrps44wJPm2FPzraFwuxmqIG5wlAaUas5
EY6s13Yhx3xZOtqm79iLCU2tfQo6pkWrmGHYGJRHakKkxnpkonlvhv0Qb2KUKq/6qnF2JYdgGO3V
HfzVu6aQ8Yo28tRLTdqtz852K4MjgjrJgrJard2CKjjh3SauPQ0g5VwcGtvyjjpQW1N2LA1AydUj
w0oDyE6ps3ro4+0ADNA00zzgzzkRKYIq4SqNsOwxMwDdorxLr36KN1o/urdVwGEChuDYm97X2dQl
DiQR7FwuwzYTydKN8maVaG26mdplOCrO8tjaT20jwMu3KviFpihyJ70OvcD+UA0G3m6aP0OJLUjq
+kMWH/NQpiesdt4Po5cA7PNnOypKMK/XR7LTiDbwLdCo6kQ1Y11cBTYfuwCCwS5qKa1AMxdkY6oD
//3FkgMUtZ5pQOgMYXSkUYG0i+L8fmQDe+gbwGSG+EaAcu6BLJY27kEfIa6NMnWWXi2SUrhH8uDI
SKzqBkpotVY7WFGhVLKpwCFFQyNIyR5QjOUvqImSWOPyH67kWpW4xoC41MjC+yJjqJQeq/zYqkPc
W2iLIcqBGRrzI51Rd2GLHuTEVg/exo8xIblTP3mWYwk+nz9PqV+ru2oNKa14a2dhuiLd8H2uqsNK
/E5WZq3LswAA/8yyLF1lumkde6f40QSpOBlSvB/CxBYnsjke+PWYnR2pc1QeAmwNiKN9uFBPjwo6
UDqDVy3Xbuc01di50VEfqpfmo7LcRpqBTJSmooPWgqJSeVGLXGngGLXTwCmj9Wuuefrf5yL7xxXn
ucxfV6SZTc6tI2qx8fjEw6hKUXlLCF7vo4ntjvmYtHiszL1YTnxuUi8S4lFm1mebafLcm02wx6vt
0JoJEDtkm049AFT2iWEcyEYH7pSoZ1YHlBmApPQ5arGDAG9X4w6PGuD3XqI9l21VvHLLe/bwQ3gF
FfR0AjzpdPJblx707hOkMg6qm6uR/2GK/+8+kABDlRf4u9dMMHaqesdeENFDHmXRpoZO7cQOYblQ
dilLnV1a/MlPpvcQj6b1/LdBgWfWEzvEvw7qk9J6Di07PkmO4kuRa/2VDm3sZtDKXM6WEYG4qxOr
BXkaKdFXXbFZ8tLYGjH2qI40hk9DM7HUgqoIpik7A1wdeq+CEuoKKqZ3rYLI2KYBiGDJZiNDuahb
l4MalJfrDkyk+8BtsqdBG7e8MgFqVXbdSv3ZLsPi3e6CsW1fAV/3xArsIT/ss//v9qJC/Rplr6bE
l8pegfISmszDlCyrQFt7En79MOfPss6sth3z+uWcP5NIYSIKG3ubOSkm7PAlC+3+SKbJHi2LABVl
lHMbtSA9RVb5MF9a4IGzrapoWM7T1EH3eWrqGIxsmpom0kHlfBWOuRwNVAg2zojAYAZIyiUrHWep
1U2OOoA+uEw9eEINe9S1PObKRn61GUBBEQiSLc0wjaUJPmaRYPdBQZOa9OOA5ek002ya56zidIv3
jXukTuDA7hKWiVOHMv5Vn7tYcauFzLTywIuvHGykZpXJA8/0rsgGUHWpJi1XGA+Ra5NBeiSb44Hg
AKDwG+qc3NS8DlLhm9nGzZ/ztNrgfZ6WBvkaglmJbFLso7AMomk7MFpTJx3aj2mDBluFocSqqm81
ti9brOxoPeOFwEFQk9Yz1HS8TqIQCamJuUm9qGXD/ZKevBC7ng4VxNugH7/5LbZEoat3JxCKY41H
bVcZ6YwOccAhEZvWWxoagGUdrw01hNrzDEEBgn+rq+/+sE8zf7rIkPnxwvW43CDE0e17N7w37U7/
6kKI1Q9Y/D0XSbes+8S7QAK4PYHGA+WEQ+F/M6ozOTCoEi8LF5zyVV+WZw4dkRV1OFsLGlOvUHau
Vk4l47MfhfklGoE9QGor/u6YD11pjN8sFKWvoGPL1bI52CJFjNhDA+FOvHOHr7luN4s4tcIr5459
oQ5sAVBboTo0lNhNHaUG/uXARB1FXx1cIxpAW6QgUH0j78gmWwaU3dANdxUigxsr1ORNkEXmjVHr
t41a1CZIJVFLtlq00cCYD0VgFLSErmseEFXZU1HLXOhCTag7swPIz6dO8ic7HQaklg4sdnZ/2tW0
YIfWDoXR7j75f9TPpKMWHVGQM3X+MRzVu8gf63L6eHO9DbkBEsmPY5lt52lNYOrPiSeXldb0Z8dB
QqcHJv+mC/C6RqFZfNekPmC/BRQb+trnS8M2yme3qVHGJ+vsq+cBBSAl/+6nIE/ijvgpbL5K09yF
fugdkkEJdilZsyx9K/iJ1Blg3Fn62sdvqNGrHm0hhnWER+Op0nlxNJBd3YyejUUlyAcWYe613y0z
XGpjlv8EB/eTYIP97Gs9gvuIvF8cTdf3UEXVti72ZLcJ97qlbHXj62B3e+kY2U/dHQ9i8KuvAG1C
oAvsh65oFpHsxnvd5Mk2sKv0ULlNemN7Ubgy/E5+BZJ+O5Rp9kMfoi8iS4anTvYDdp8GP/mGsE+4
s4u127nFsysQDlSuVjvuY9eLjlUds2UZJgIU2Kw5xp4x3reNcQ+eDvYVGs1Qcwrs9gT9sPIONG2v
ZMcfg6hMV8kzB23dbd1EAFLH3krzUVwHAszwouU8PldGhM2+ZXWvNVs7Scy/A1wDmSzlYDbOsEUN
ZbROzJRfUfzCr0WAAi8EHErE61l+NaC95i3KHJ94zG7IhBouDZlp6VvRoteKXai1yUYq0Af+q7Vb
08viBcLG8mCp997UEaBaYAyKK7UiJyjOuRmd50FZgbf+EMUg8fyYiCNhvMLNlGw0gohgQf0+Mfm4
kdEscq/+TmRvo+LjLFMxHNt8wZmifJuI36Yj+dDhU7vsw/HYAOsqDO8ACZsFc8DiUWTWZcIsjJDG
QHAg2RDGIeRmc0aBxhN1ksmJjLNpde/+DRDuSJOF7KjVHlsSHYVd1F+K2DbuTATNTn+xdxX/bE/M
9gvLmnf/CgCgJbFX4HfzxQ8S864PUU01RbJ40DXv/K5IgpxcB9yghEmgUrUc/Att3YJ7IrCv+GKK
xw6STLsWJdybdrCMLyMevKFwo1e8wkCf0qTaaRBsvIFKtQeiDBQkq5HI6RaPvRrZFAgMhU45jSQH
FqAIjEZaQFTciASi4+6vkXRN3QVEkUayyNO/NAAfkQNWeqi9CNd5WNt3QIgnG/xn+CeZxuAbhnj1
zmqsEnmByIJauNChR22BXtUy0++QLtoMpTuGqEmM1uDoMr4nNioLgZhNntioy5VvSvOmkKG27cau
PThVO5yQZ4f4uFtUdxUe8yjP6/gLlhEPQQpw7yK6G0UNxrDSLZWqiP3SaDpf/u2zjcL6l88Wlvqn
zxZrGkR2Ve0XlW5FfZMvGytqD1NxlmoC0N8eqOyrMbU71JE0+1KmqVwgsgoKOQrXebVbra0YjAGT
0UHadu31kbZAGptj19q6mx5iZsuoD/Ctk7EpYryjQ3YalYpXrw5c6O6mCSF27pb91updftAACTlL
R/RnOqODSAowlAWOs5o7qip4jRs9WOS122+sJLT2nltGd96gStoGUP0CeXJCiWf5TB6DbZnIb1qP
qP6RS+ixh4cejxJrTut/ivFPp+Q0wolSAG4Ss43sI2z7wUY3ILjLXA81KEG2rhSsuLGadmG0QAZ2
gAU9OAwQaTsdv5BboIPmlJUlInAd9hpx3LaXVrl1IWr51PC/ufW487ccUETIWLnisc7zLUq5kdfD
nbcxWTRuc9WUWblMoBvynPJKP6SmA9lxbdRfdNb/GBLfuyLR3N+ATRsV68rfMnxn2QgXmSs1bS74
lvyHxH2ftkDceDfmqGwHtTYYdjceMGNLZBfjPW1tqVnqSbKfNr6qFxUb8acmYpnxPql0ZKIrVJd6
BFwNY9YtDKNja5/7+okR2hUvic7ZoDzj+n5FqNMcwxZxmmw02xOKTEAvkYOo+gSBzsDchCWKygu3
lxvqp4Pmxt8SpzS3PTcFalhwiHnYnYumKlDKnzEwyHhOvyBjXDTvPpYjxLJsGmR/lTd1CDfswX8J
pYW0RPIWWuviLGQAMCH0pUAqB4lGmQLNj9Q9TrHyajdgfGsXHkKT/YKMteqhMw9ImX1RuTezvTRM
UH9MvcJaGSWAhj1WBgyv8WNDNxpuoejcpjbuOTqNvPvSyhIonCFuTgfkqDKJkO6vdgt+IQ5ef7J8
GkntMY0NaJYvaa55DISEEIpXBzN3rbXdZ052AT1Yu9HBBX4pjcA66+LRUHAvOpCZzsZIWksnGfg6
xkrFxR4k8E5jmC/JJSXb4PMa+j2RvZ5nqGP9EbuTCDR9nuALDapkB18d6CxMWcvBpODAiP2cvyZr
O9Y24LvKi7k2lM6bYUc+ZLJZ8Ws0TTm3yYeaRZEzezn3OIZbrAwHgpK1RMJI8vj9kCAaWaNeHu2s
9yoQDoU/JltGPeTOarfYdLn2kyKQn4KUaRxD5ScCeXoLNPsJe8fP0cw/gps02GPhoxZrT0BBW2dT
Az+gtKIBSvFDcq6GjIN7SWi3KEIzl1UbmYjxZOECjJH8rQ/TNUCKHNiPGMI1LIh+iKR6LUKn/VIP
yNtrTqTfYcHjgXuy0fH/WKR7vLQ6sODUqOZ307WDlyvuB8bxXSRyOE2nmiW0g1FjTcXTCpVEqocO
jgQyawAtXo/dYBubKNoDHcYLgJe3EOus772x9E8oFqyXZNcEyBeLOqpu0sAarz7rsX5RAyJwBSBj
VLCjjfriB6+AnK7U+WNYjPWiByPfiQ6D1PKTrg6zjZpCimbJMnNTjACES96cGycsHn2gYO8aL1jq
Zh0B17KqHZ49sr4tHhF5BbyxFHfkGBbZBSgp74ZadVK/9bwapkmgVwda1SzCfajmLNSGFg8iuadm
NrJxBSyQvaVm65VIDyLAvaHmEAcNdmO1t7LURcEVGu+R3bCW1ItMvHaoCtBbUK/ndPG5bbFCpV69
N+sbhAxuqRNL13hRskHf5ZpmjWBbTmsUZNSHFosDhJLyNDjjtxWc6UyT5RfwZcudaRRsXJhV0CEA
P4AJ3sixMcyhzKzO6BBCFeAQxDjMzb/5zcNoBLnQsLn5/z7VfMk/pvrjE8zX+MOPOtxGin1n3AcR
RJY1qIQUCzqdDyD+YKvCKvsFhBKy49zhxqCkr4r81xBqz92emnFu0tmfF8haZCQNFyyH//00UfXx
wegq9Ekm43xVMjp1ZRcLxzZuRxFj76Y+xDyEmpMLndKQskyeobxZ7TUrLq4tpCEZUkEnrhg76VAO
DCgQLSiXg2m92ySdJelGg6jReVB3ALDRotnUIkWtxMdYGlEkQMv1rnme7aOO2u0xw5OIrjp3DKDX
kY5ML9yLsDIXUees0zL2l9MVPyZGlAqF2+DwlnTtTHDskisjWU1T0eBIvGSujG6mqTJhlOso1qrJ
xdf8iwUSoi0YJsTBEbo4TGdu1r2f/cVGLr1nuxlubIyjA/84m22OmmaelTpmWwWW0GVi444HvZt/
V3YuuKkiMKlTM2CpfydMSGjL1LyJlEcFebVd1LJuSZ2V7fl3BeIteSX18zRICigFoogHkS9ARLlo
+I1nWRfQpFRv5cgumqOXb7ZwL5GLEw6LFyTNyY0zcDP5erB36/6RAOkEQw8VFh2RgMk+m8iD7Hk1
3qDKfKEP2BBkLLmCQM++TeLEveCBtKYWHbQRbM6Z1b51Q5gi09cCkVf6VbP0nAAsBm4eHuvMVvv5
ynlpP87SxHi30VmX2c5LFA3ZQi9y92XqDbe64d+nQqS3jLH0FrzXzqlpxyOZIA6R3rYA4t8EeJZB
Na8Pl+TWdbcRyJiu5EWHtm52qVXIM7X6OElva148Fy4Hk4aamUx9A84KRzPD/WzrCqteeomebsmF
OjKRo+iiQBEP2WjOqIKcaNja6Wq+augKa5v2YKCe5wutzNy7Rg+8luHhAyfF6B1tp72lYfQnARdR
Qea0/DS7UYGGN5k+wvwnpNhRSrB/XWYTD+pr77vRaf5kwg3ihQGaRNSk4gsj38apg4WmOe6nv6oy
A8BITdBVkQsd/BEcII3RGNNfRZO6nQ/RvTwXy/myesu9nVYBtz7/pV3daQfdk1/mLw4BUvD+i2w/
f7qeM/+mCF9orun/0O9LFXUdbqbmWNoHMGxIVUwj964JkQStyPtvSdM+mFmePiSQbDy4ug6ErrJD
z87SivYyYh0O8KfXbFpQGe29vLQfBYjuyEl3TGPZOnp9ji2mrTRW5AsBAb77rjeeZDvws1Qtp/TH
DbAiYE6ufOO+dvr66oH0qvVS455MnQFqrzAP4yPZ+i4sd3lc6MtpADPD+97YBEIYYOIERA/r6i7Z
0+TgxE0PiIoYC2rSAB8/Fs0x+lsydSNCiVnf1VuaHNUm+Smx+A/qpI+rxcYRKdzwZrp6a0mgzWJn
TZN5biovul1eyJ8OfpJ8K1LXOFGrx/JwG7hmBzoR/EGj1oe3QKqsqJNMBSQyF3Yd9AdqpmNp7dwY
wTpyoY8gURmnj/dk0FxovPjVqO/oA4DWQz+EosdWEnsqGT/rsdXdjrYrruUo3wLp+18g7T6soQg4
7MIezUhoK5BuAaOZ+P6prHMo8KGC+gt4Cm1Q4ubtsexiQNfM28ncQYFPVBX4QhCjWb7vuEGhtptw
ejM2P0Xq49jxcvEJqGclDcTEDetOw8cuw+CZ8tehzl9FI4qHEkm2nWgg8YMorf+gHCi1jTXgq918
1RDkfE0YAJCptH+mVnbTZoP5IpJ2gB6oyW8dK+62XmX2h6ByUsQpUh2sgXb/kA5QxuUQ6PyuhkOj
1P4ZY7ibIxiMn2iwCawMP41MR0mCqiOPPQ3MFkaK4rMs6p+gUQEuZ9hnN6mqzzPfRRoRAbXJzUHt
PbmhOuJ9tkG5zbPFyfeAiA4geTyA5hvlHdoiH95yNwK61DefITtcAZRo5Lumb9OnqrNPbmlEr6jn
yZYl4NEX4Zr6uTAGpNasIX79GCkziFHQyMIJAdu2LH2lJQkSRCHPnuiMh046ncm/2P7mF+qGjudm
mX3Ks2mONRzBDLb7lNWbcmxsuNfY6OwpvTb1usiSrZlWoczkI0dHzjRLVjU7svdJtuAjEruXsivL
rQP6gWczLyc+KyfzjHVqefUeKCSI82bFxGeFtTTsSQsCbdPXnpS/hzgZqtQAU2AkIG6W0lwr7Pwy
cnzwYFdR+m/acpmIRRCL4OinkB0BVCYtLvnIkHAx5Io6kCcsLjE0BK1VMvYrYKiC4+wWDCzaDGHm
Lnsb1ZwSQI2jyLvuIZImX4OlrN9MzRFEbLZT4yOZbvcgpDGCwDU7UScdpAvCMBR13VKLZutT4302
25Dvs4WWFm46wVtEvDwzXRBnFuSHTtIz6gu1Gj1rdomf10tq0gFBXhBzhs3FrnwANpVHAwKxpa2k
RMj2lzkmDzXg9zn+dhWrgvZr2YF7Mhrs8l5LjSNxMwRQJ92lqLVa9+qmgEZfrGLR8qaCaPe9Lcej
DvHXNR6O7jFqwmjZeqN9atLCetJBlz7R1gleHMBCWa5CoOa+kFuQVfbJ0MOtZxYdiuqdV7pjmgbC
FRViFretrrfHNuy8lR6m8avIz0Vl+V+7FLSrYzvGBz3P+L0aSP11WkBDxwRcyIpTZ59mmMdpTOct
RMAnilr5imypXHa2H11TzzAg5jqCZdQqRogop+++DIosAnKMfGUgedqBoRfcH7a+6unMwlZVcuEh
XICzqVedWdE31vZQcfdQJqQOIMUU4bYBoHfLWhtJWYEnUYtlBPj93XHr4zlzW7lIrSu+tOk/I2qH
VeMg6Er/l1nUJbdQllMaXFfm6+xrBq5diCnKr+bY60uRJhJaeqHctU6n7XRkOm8kSsKXyMuNL1Xf
n4hD2+dg74wL+VWvMshBov5Ck0n+wFF6j9JtnIV1CdlQPJIftES82+ZeOuO63qwlr8EMZONBiRKN
/EAfOXCy7ORU9bfpE6s/xSlB9kUeeSR2UCxIHv28PBWF5j8kIHw64Imi7kI5fFX2TMfbwowi++C4
oEr53T4ikbEojKba4fHXn7Hg788jcyT0oe1im5plvKj0HiIE1ONG8bhoKxZtCzlA10yDDoLnq6CW
as42N82GHbBt9W2nDg2I9ZG9gI2a1DHbisZtNlVgdktCuRHeDXvgW9d2gj3h22a75ibjVgd2eJER
TeusbOVb9S1ya82aCzw9Qs0wb3jKtHWszkJneD8j2996ASwFfQ6wktsEv56Dh9TBphnd8rGu+ZuF
KONbXDUbBOLkVyMP0hXwU8NFeB4ie0bRbHjmOkuTj9oi8HLj5BEjAgWKqc0QkcM6JzyQiQ6uiiLT
GdIU0HItRwjRAry6SVyBamVVcEcgLrKBAAD6N5ZzRiCnuPjq8cuF+WJCWW6X2AyP5FLr072ta3hL
VCk00LsmtCGmYyRvAe4Kz3TYt9KPkpXBWH7xU907RmPRrHvBBWq9US8ONc83u8l/DkXXPnhR3G6D
oMj3Yc6glKYmI4/RguJ63LBvCO0nq8Ad+crVvWEHCkHCqNPB57xaBy4z19SUKN67c94dbIttnTwH
XHxo70ceoLQ/jfM9chooMITCwy2UQd5tlXvWgmTPI2f9N82KwMKrVnWOKhXv8khfAbIotXtE1/At
yDgsV1T7nyJ1tUOu18QrzK1vQaRY30YIxkw2alIH0O3tzlpqLggQOrszH1EG3h1ss1Tc1B7ChzWk
IeamAwJFfK/WObFCIKQ9x1+mimEcUq1PTlOH9y5rs1M3pMGSGL2dX3ZRWNmpsJQ8EyLwa3D5ZhAl
LBe4bY1X8G0IYP7N7OoKZwDXC/4jMhZ397pXg3BIPWqH6N23i8BobJkiuosMkFeLAIks7A3Hr7YO
ZZ5eDM+Qi3m3ExADHJmTnfxHngTrUBtRY9C26c6WcbRBkgN5PW/EcxG5crDboCgkzbKdkebtF/KI
2tjeJhDnW2CxlS8n6vlW0/vtX9tEPI98GapkmOfvTAfUcJHTQP2MvlJRf25SLyL+ck/ffxXLf+n9
Y+zs3KmpKk8T2zEcD3JA0hVS6NWxRwRgw2vDuueAhEHmmI9vRXBT9jL4YY3VT4t53qPIDOwswz44
AQVeT2NEXmprPqBSie43fbDrbaJFBWJPag0k1IJHqkPmj9ZS17/NNdNzXXUJMol9XkHcx0bltXTy
BgLFg3ivxJ79oMmAtXmXP9p6o+N3Kmtw0+TWJmMAF8dpVZ5RBM/XgD1VT7VrfKfSRs35jsdW+jaP
0eMxWmkBexEO/jOpag0I42ozN/2mrzaQR442mRuGJzag9Ir1z4R+L4oO0nRRMFw825MnU2AjE1eB
8a1JJwerv9d7Y4FsQQWECG6JAitMhIXt8kQyNLlqMtWkXqtDbSf1Yq9oPlLv38amToTMRc5BoKrx
C5YJWFdCgNaseu9YCR1LTWWXtQPCgKF9qYRXWD9F6np30KNdgeE2zG+jUBUwiPgEpm5mf+eoIV6B
VsO+0Uqo/g2amz6GWVGvoSQ1nlHylR2cMnW2Y1lYVysp2bJjTvTSmfwuzwr7Jwr7gW/0xVtU/Rru
RgLwjS41QeSPdwX4EXyEYvz8xNouAHqgf6Lbn+ymzZ2tW9aT+pA/mPkVtd1HziGMNAsS5WXUbpmI
QIY7QpBo7jBKG4If2hUMNmCiKoHaR3BlUbFYHqnZDsV7k0oP8Xb43Dv83qTeREd52L8dW4zA6FQ8
X4Ha9sQal+99tcACGhGKbF6VR2dq00G5BMXI90nqxicDi0/iM0iE/BGwIro6srfv9DG9EBmCxaW1
BWw02ZDXkI8/UKUXXrG2nbzIbA4WvPoMXmrl+jEX+CsmL96UzkZ4jbVGhBIA4b7Wn2ML3HC4r4Nb
HjXg48bD/4waGeSggi5C0EVa5xFQcYgjNtZdWzTtsjB4/yXxrW+d76Y/zKrFcJWHYlmFrZKevjk+
hFb7kOkQZAtxT4cNuFHkgDRJZ8TnwNC+ZVpgTwvKLjXyU5FE32iZRhsED1WuC8/q0gMt1nwbv0EU
w5drYvMiXi/RB9lZq/GqUMxfZG97gdIOZbelt5xdyQ6ZzgwvBr9agLB33KJoJn92IS/ODS96zQOU
QbvgYrskWSQvHgqoATVoo9cE0gBMB/eG6cbB9veRqRGPV55bzxwrmzMomPgZq15+xg4k2bFee/Ks
OD5aSbwJzby6z7KkuzqpC0CLhDJoj5jLsg50fUe9WsfaUxh6X6defXDeGhR/HLE4wq7FsTVIXiJC
Rr50AHHdhkmu3VArrnxn9c9//M//87+/9/8r/FFcASMNC/4PLvJrEfO2+a9/Ovo//1FO5v3bf/3T
9j3LY8wGhwXzwT7iOB76v3+7QxIc3sb/iFrwjUGNyLy3m6K5b80VBAjyt4QHIWrTwgqhW9/eWb5i
VUAl/V2bDijDFcJ9Q+oc6XP+vdNW0z42lFF6RMXKNqUVlmSs2wFqxrKLM0b51iNeOcil2otoqOLt
pDKYxu1vbdQRXyIAYeZlRpKyZIVsTA6BEDAT0SFMg882cq7ybKXjN36APDHQs+rAeN6fLXXok7be
FHjogZHpV29Wiy8g0893rNOxYme5UwOP5HWTC40lZ5oAagr64r//6m3zX796x7Ed/LIYQw7asX//
6kGPV2iycZ37VsbDDkngEKgpY1zntla91CmSJmo5IUfUQVeeXV/Jw0HNE0q1dcDE/u5V80A75JH3
aR6pK5oNqxcQK9YOjDXRSxbX5iqxUnl2IYl5rErwZAzITT2NIH3G1+u8KVfwTwPjrVz1AEojYTac
6DYz6uFGRIl1sG0Tz1yUNLj/4XfpW39+ObaOqC++HRvQEIc57PcvR3pp5QE6z++nRbpTMtTlF/YT
MhTFLRRlu1uU6j/S4zBuuLahRx41lRfgWvx2KKFVbEb+N8SAxdphOQdrGh5MEW8g1sBY+8UU9dlV
a0S8FO94ohfPTCshGVRKuA6FfWzca6QV9RVA+w0S9uy+UGz6FbhtQXeQBkeygTIs3bYl+B+plwbU
cb9hipcfUTOo1taxjbo9K18iOJXsR5eDtT/gKHnsA3BmWDKtl02AKsKovYd2Pbv/w9c2ro1j7j0o
d/yxtCeFOVMw/6A6SX5u7EJUJ0kEPbD81U+GHf+opZ8/tOqASGFZswQEYGjksdMtOpQeHnK/5A+m
MOqNZozFmnpptJTZNLoAee/NFG+0S1Nfm3abfiKX71pXPZWNdkMdlalH/+EXYfu//SKYrnsG/jEo
ZrsoQ3YtdTt9elLhyWIOoJIJ7xleUZCP0/uLNECvTHWGcfVk+I35jRZhttb1p5AF/UWLfCzRtBpS
kEl6JgnYSSWWxGMneVg6rf2yLBetUnuLAQKE9k6VQFwmrY40iDqo+W9t02ShngbbpvGAshksL9u5
/5e582iSG0nT9F8Z6ztq4XBIs+k5BBAKkZqZJJMXWFJBa41fvw+Q7EqS1VuzY3vZsjIQKiIjAoD7
J14xLuKi6ra4bGv6lMp6V8QzaCsaRepJt5Pz2+G/nPO6Q2/6438z9vw67K8/JgJQpq6atqMhROeY
v/6YadSoIsvV4MGa2plWbO7sBPyFOy1WHEDfudgPmVM8l6qx32Ld7YymiWDpjfqIwi3Cs7QRKxvu
8VCdWvoM6zjbrKPrTwtIRtdDj3kbJ2y78fig6CQiymnhUrhNKpB31dT8XjhpvNuKLdsBNVd+HKA7
E1MlQNZd0fvCTaoKLZvAye5NcC5//6s41l9uMalbqmEJDcldVZe//SpEVHpYdJn5oGKXey1Xwwyk
TVIgbBa6VZsmamgmiTdV97G5ZN5P0sslhgabXPK2D/08iLE2UvKbtHJgzeDgJrPz2iZR0OLOW3eD
ApYG8hxYIYcXY0UMJuHR6ivrw9tZrQk6zVKxbhzX0lAVJIhixEp42jb7dd9ow1CKZvmXfdt51Vpq
ej15PW/bN7c2obauPDervPfOChf9HcMwviJamKDUZdbn7Uhc47EVNNhwbUd/OtvR2xaDXN25inpt
vQXmT9xO1SHR2uVUGABV1v1qOZmMERQVUU0h40ew3waMb9i7oXWmd9pKIKkgItO6JVNat9Zj44yD
UtZRlsMiLAoLROdHEZwx965u+i5GZn7pgoudWx+zou8etl0lU5eX0cM4bJvbAZFBoVLFy9/fI5rx
l0fHwW/DEZgLOIZOFr4e/2kcmh2V6W6W9UMUibXqXHxI2ib+XIyADoPJVO/o/MTA8wAAo68Xfa5Q
xKC/HzxXtJUO+KaikmGZ8eOvr3SaQSWBma+cXInhuKLFYo5JQ00Kudpt046XfVT1y7shslAVCYtD
vBrrVaVSXiMTC9R03STD6E62tarcrJt5g/hobRvTaduEaPTjLbdNrJD3MVCzvS25yzdGUBxo7T5e
zO4n6jVscSKjpnklDlGoWs6ZDtXtlXpt5AhJ4AQmXqnXuM2Vt4E0fqJeV+HU7vsx71//xPZ3Zog5
4L611HrWNKu/NzUnvE0H+K8TJJ5n2Ws4hatqfgVCwXoUYX0Ooko8oyrSHRhTg+N2WpKgf17R6xo7
G7zTQAax7Tf17uXtbWW4UAFeX769bdWXIaX46qrt9QXcKNaNcz1Ej2iu6+BzqNY1VnueWzoC0Aos
F/WL+CvhU7HLlzp4SodF8wJlym4LsKGnvhy08/ZORkcH8O2dRjUPH5xqgpyMT9YQTK6GaRzFabjJ
9rrY9htNN+9bQ/auMJcf+7YD23kTr5KqKl/fw46PmFi1t3ZIBaXQ+/wTAvD+5gzZJd3FmBbnGRCj
6SbWHMGfwD7V6hpxmmIK9kKTkk9g55/suPXboHiCzJDeqgyH9zOJEZ4XGFwb5fBInyvEzi4sH8t8
abEJqIbjtmnWWX9uB4Dj2yYmzPKubdVD0svyngq78Eo1sx60usxu1do6inmyHrZdUxx0XqAFy0Gu
+zS9bnHueD09GLPiRquK81asxTQIdcPMPG8Fo2jrkK37uskCGz2oEMIJlmyk256VQtzHjUFRr2zP
Mmjq74OWvshkseG8toFLmq7f1UK2Rz1rFfBAC3INsDgPVdyXD//ufbL0POVVfaRgMezrAUu8Iq4e
qpWNAgwSl+SViFIoJaaNbVbwSLFvWxgYB2znmgujlB3X9OSn+aNdlt4yl/NTkkLQsGtT0GshYye6
1SFolEykq7ihkVUexKLJH5uuoQM3DmN63SZl7bZCde7RJ42O0q5iHGfK+SrVqM4DSbTemRqNArOM
7M9wqvZZHurfw965DB0dme3lwAGcez2M4iOApuXw9yOh/H22JGrQVakyMZhCCMaUXwdCylB1p03K
gGG8oMQ6BrSXNsoAclN3TtSLE1JhVES2fQPeUVE3PC6dWWN4g0q+aVXiPhkK4oGxzr+U3JWAy/QP
b2eA4Q9pVAfxyVolVjadlR6RVfKfwdlvoip9iPjRtoaFI8a4bti2+WscIUEfu70+pzd91Gl32wGV
Dsjd3/8M4ve4dP0ZDJW4Yf3PNLcM+6f5wJomcN622t/8wLRbzsok5ZFXcT5GxIsygNQW9DLfHvos
lJ4+yfr3wWB7RZUB8t+e/qhCz45OWeL+/UfWxW9xjiVsYdtcOZvBQ/9L5gnTVGA0GCc3rwH9ElgN
Suhh/ImacLYW5VHbSY+1E6jHf+3e5vhGAKX66+4Q3cbX3ars409Ybbyd3Sad5RlxXaDRtN/KnLnl
xE+agZZLme3nqEU4mJaHV6QielDC+scaRgi6N/bQPIpQ6N68rr2dV2CR99+k41v+8FYJMZjTSYN1
EgtpOrrK9q+38zgvU9wsRnqaA6hehisxZRkWrLYtAk0KSNbDuIwY6q6Ek7FP7wC9Ne/fzggUfaE/
pE27MQxwbdSgMsTThJVThMB0xpwDC7SM3hlqXvvjenTb3BYhjeDZnMKrSFfxqvrz9cVopPCEhfis
jpe/vwe0tbrw69fl4bUtVEJ0zbLgZP36daFa5DOdrPD0yuGSlftakaG271xrYUHjEg2VZl2kS9ii
A87+YS7gtCFQvUtNVBzDfkCYT7UoW4eaPM5oOUfkC1B3f9p+O75xwuzm9W7+X7/UsNqtpvWlrOYm
DqPut83/On4rb17yb+1/rq/686xfX/NfTFf8/7enXMdfGib8793vZ/3yvvz1H5/Oe+leftnYF0Sg
833/rZkfvrV91v2rFree+X978D++be8Ck/HbP//x8jWPC1Dr1Ai+dP/4cWit3Wk64+5PF339Cz8O
r7/FP/9x23yj+vdvXvLtpe3++Q+6zeYfOr13VZq2aWhS5xYYv70e0vQ/qLkYpqVSE1SFwdiOjGUX
UTI0/6D7aRqOlERQhnT4DPDmtkPiD8dx1kfINnX6zarzj399/R+lyNfr9u9Lk1CRfrtHeQiZW4gn
DaRFCLS130LttO2XdOyd+K4IPtlq3QLXWJglsmVCtngtmYWHoOzfR7IOoLHZnas36ZMNPZfeABBW
PFDxiAAX/7awy6HwgwRZHRMfrmzCgJNHzN8WjUwviGFkx8QyoLCiBFT6U1dZBzEp15CSNH9blNBm
d0ueaNCCmr0zNNglClHuu4hmb5KZ5tGcFnuHfhKEt3QY91Wbp6deDpdAghmjJH5Xc+McOum8L2zA
Sovh1mZg3ZmO14Qj8hJ1Hd+ndg6pADrOZNtXWptfG33anItBfo7NyK8wMSWDG81drYzFoWZ0wqiL
XrXfKHXhb2t9Gxe+qU3v6ZGGXl2at8Qx1dHIjJt0UNOLEiVr37v9GkzBFzWSpj9l9rwvqzLFQ8gc
fd2meTUOsUkFuz8UYoTXui6waJXIY7+M8BIvIGdVr9Gbwg35NkoCKbwqfbkuWjwpXze3NVEUjxMO
hlwyrgH4MeXUWdNuqMMQwaW285YeH4diELRVoDFs38Fhvj3Ni44EHUGvu305lb+2UxpwZMPYxXtY
Ho+jTK42wPyMJYk3l0hFak0KLKGPDK9XtVu4S1iRoHgpGvR9FWrYaqhlXg5VOd8NKvRVMZitNwLR
7sni/bgzz2FgQ/Mwiibbia6kOd5DwJ5Gq7kEi9zYoykX2T5oeWgdVWsQZ+n8/NP/diXerk4JAG+v
NP13qRdHtZqDk3AaVKHsidZHV/T+tpgmvdnbpfFNtUqA1f3Y+tQeGjIAo/HN9WHY1t4WkxK1vobe
4VGfjYPkz/vbYvtCv23GUqv9Bpk2FIcgR0VKZS4ggrPaf11dJu1uzNLMjYX2rDtx5UOOrPxt7W1T
rPsWq9FPdp6524UvtenHNd82326GbW2ZpxpIBXic7YncHkYwEU66i2z54zHd7o4xMT7KPJZ7RJZ+
/Kbb77ct3vZJ8PLnNKF9vRR+uD7I2TIHKZR9u/DFutiOoEodeHaFmVAcaqWf/rmY0Ar3t+c8jxta
9Lh6wl0CtrPXBr3yG5lg7S6sofJ/2s6wBJ67eyog47K3V4pNBIh3wYf8hdpt73dDqXuxYk+oK2Jw
KeHQ+8a62Da3heYk7U5HlnSXG88JAE1BQgvMLT2FVSc9eypLHFDtJdvhydX5QBlYrWHxHYsJB5Ix
+GCXeG6UuAxYMSwuyASPs73kh7HT7JTmCR9K34Osznx1fdi2HWIdCbcF3hI/1rZNp0VLxmnUo7C4
CABaCl8LWu2YJ/E1E4SX1YU4p11YXkAjIOStKri7AFHje7NQcd3xHVQwMBOePsZ54/gxNpy+vjzx
y6YC+jlJKmBXzJgiaBkzD/whiIyPVdtBLrD0RzuRQEPWz1yvVzvK1Wk3mVruTeuAth0gVs3rj5bq
1Od5JI3CnhXpgrlbeKLV1kuX+xZvjbU2WcHEbm/AVH7uGvQ46GuOO1RE4hA4yDrTuYhdfo0dFJCX
uhKHOkcTOGjeZTaAwjDt36t6fXJsOI9a4bzklTA8rBfvnQMaOZkf5+rVmMfZoag5o467U7iUi9cD
t921c3Zd2VZxtKfpeRoXD5rAc6hjSyvh0Xltbi+UKhYv09ZbYZpukbBGj6JXn4NZBHscfTUXpcyb
WCvDQ5nYqa8VvbmLh7g9hnw7itOVvm9mM/QAT9+mUXGVVUvOEDHEVxRfd0gM5UaYX/dYr6tahXIl
2Pgp1WOgQ9q1qKd3dtQKdzTw2VEJwgGu9zR94NILw55QzxxRix3hzdhlgvMtdoROOr+fmqhw50Rp
PDsqvqZSRybe7r8oaqj7SyWsPVVu/LPadnHr4T6wSUQ1Z3iKlzo9Vglm2IndnVHhReZuKsBdZTN6
gEp0K2WyKmsZ+Rl4AOY56GUgwe0WeW7ujSA9tgZCecjgdv48lxdawBKHvxrQ29TWx7ZPc1e2ARan
ca954QgJIdH2hk6PWuqpOzVx4NrTgi2xQXBFFxXMcAJGwgBM5Da6lAcpe+naefoNE0r1GDrzY5/N
t1ljjo8ZeKL9IpVDV0qLMlgnockuu9lUB8/BDADrpaA61BVvOrfZXbcYBZK3xXTRilS5meaIF4df
ozkzb+xMybw6qPpjEeRPU9VNiNEloNZL/VOZVCGlLAXxy6VG3aML6fBVF9nZ6mFpYBIojXLTAzvf
haPdugB4jd0A4BCwftMeDL2fvTCHYGn3lBYqo/JyQcGKAnv9GbUwvLIFnyuWfXbQgA1TjZYfaJjD
eERJG8XsQjuX0eCpavw1DaN+N+b4ZEeWct3jniVmeEoD8/mpm3iAhiJ6bvOh8tSFTh/eAuKsFLi9
y8zZa6mp0Befv1r6nOwGTSh7uo2tvnwVhbwDqH1fVNb1ahi1N9XyU+e0z3Y9Uil1UN1gmLJ4blOt
bvwoCW/op9knLbNOBJdgmUBReVEUWTsjQGIuF8YTJm7KYUZwSzNCSghF9YTlxrlf3SMaqBq00HuE
6pKDliS1N0ajW/Z69L40nS+ZljCdqKHwSIyVmwWbzbxMjtZs8kxiL+FGowpxH0ap2s/9nYPY9X5w
DJPIYPwSFnCg0ixITktmpG4HAE98GFtEJDAcep5MJhrL0ZCYeuribPEmBUpBYxn3RfPYzNFV5YTT
3gq79Nyk5oxJaaH5iIrwcZPg1EpJg8NI831lIyioTXda6rzjg97Fcdi7rYIgeiIjN15N5HLzWzLL
j0sVatQI1CupBvZepzHuhhKhlEi/6ZGhOeBw6KBn2aM1lqvKNRR3VJmBRqmy/o6qEfylQY0OZWYq
uF/gpyHhpy65Vu+bxvo8GcFtojjgntT6Og6WZF8OkQmWQVx1/XQj5zZ2sXS716z0oVGz1G2BQNL9
lG10m3Vxc4nMfEdjHWCxUU7nMR3AQIl24VZBXaaxRwP31zCkqVOLfQ1LZDdM7YcxxVCvuo3LdAYw
DMxk1mdxMtvsKNNeubYN+WIYnyjxB5cmoJxgrCxDDIv2HSquTLXp3WgRyqg6VUxB5F20n3Ghz3BN
V16Woj1EffExCmMi8QUb9SySnOV8iGxUA/q4JX/QccCOxv7UV+oFdKjlObqDdqRSQ8hzujM/RIZr
w21lIOJUKc3dggVvpriRlRjI88WuuVBiSxXMBZW0pgpQTrMns9DxhynGNZVWmcaMfZnFuGd46m+Y
S6lu9XeNTXdHBLHiaYXGDzsvsCxFs8sBSUPXSUhz1GGfTuUBkRMCtFEWJCdrfLJtb2thypFtc8RX
rp0VQrI1fdkWxKbV69q2yZRYHBBcfg/wjPA7LxL8XApjpyJGCsmRIGpbjGts9NsmivTGOZz8QiPe
k8wmXr3M7yS9WNrhVQHJvo0vVm/ZXlUjyE6htPDRl8/IktICAnTfHCM9fJrga8tSnQ8KYGh0E4m8
alE1hz6LvoTUa/14XSxK/2ORTBMRsE0YdCq4SoiNtL6lAwvR2ljDUVvrGEODDh4jC2EM6TGO4qtG
r2q/mIeXNESVAkzyOR6H4bjtbgSa7LADTvge7GRZz74ZUs8gx5j9WDU6j179ens5jW/b2tc5W1q0
Y/WeaDCujPOg+r0Ym58W3RqVayF4ZNK6a3NNf7ZFtcbDeVXYrmM6KDfUJsnRGk93OrTv/bbtZMF8
QHLqFiuTiiiRjGa3rcpMrfxkjcq3TbFxug9ILlBASrtYdbV1lbErUl2VwLAfj9lULvhkqJcArZ93
hizfB1mKbHmqCp4yNbwOh/p60XP9UQ8DN5H2nZKX3NylUG4TK/7aR2i21WNpXWZIVAe7UjGR6pLp
xl4XQdR9W9COAGdpzb4y5upeNORHSwT3wssGoRyjQP0UF4RPwvwSh3O1B6pRuXlsGa6x3iJRXNbH
eTUSEcN8CgriBUDJL32pG1dU3H2MAcObAjiCO+RS26VKVhC3jaDLG+1lwm/XGtvy4YqpATpIXbq5
0nwQXRI+mrZi7boqRnFNCGWnG4XxNARmSgoMg1Ifvs8ZYk+d6NZ+ZRXu0wjKOEI++l4HxLtzLNHc
Rn3Y3I4m4h6TWvbHJjEu3Hk24ypDprn5c+Ql7t6xaYSermBpr6F2OGUt2L/yhgvhoOwH21YX32Tb
pNBizkmxyN0Y4Q4mC9p5I1P8rl7MHNMJxCVaZ6YTvppfJAhtHAS+FwDlcMcup+k+7+kFaFN9PYw5
+T83zM4Ac+1WtYbxhjXt1VUOFpx5c54QIwhQTb1x5ri96cuppckxMJ/D1UTwILIP6th8M2aKBk4Y
HC23q5fuumvlcppmHdKGXV5khoNQgoTvPm/56Aa1d91hCA4d7mXie9RTVFSqupIWkK0+zhbG4Kgz
aGezbL/W2pLR/U3LE32AAz5ZaHXXUezNtA4VR8x3o2N9tGz9Luox0aTUSr/AMHDVi1CcSaeXxgk/
KcUs7zoaaDcF7geFVSjXhiqDo9PrX2OwjUdIL/puJse6l+rEfGhMXk7UAu+ivoHKmV0KYyCes91C
xQNqht+AB+codyJlpEp4uNxeivo2d0PTim8p5IHnxQom0ZQLZEdQ+VP+paM8vJ+dLCElTZIbNMRC
cLLZhK9eWJwGJumRBVnzfGVNiOcRUewHoHfu0kDfabKPs52QnpRc1wz5OC/qdaAeeIR5UZu0Xsc3
QrC1tbi51rZaZCPXXfNpYiL4gmHm2C4zUEoUr3Zz45T7lIRVo+hw6uvkQ2mSyC54/pgQGLC100P1
oaZKc+Jti30NeoVZvuDObKxjUa78oXrci3RKcYRsIdgHwZUdTEBTch3BiPY+VafxCmn08WpbI0XB
PlhJVFRemuKYkVGDuUoq8h56LuPsnMj6rpUozLw5exiSBMm5QE0ucIrhB5YJVOlBF345Dwe9jPtr
J6mjnYD9e8BBBl7FsFdrB4sC0/H1vDbfpXjWPIhw2n2AW3XESvVLZkOsS9ccB37mbe/cTh0kelUM
T6hLqQ9q8dx3K5u9BK095Cp672WwZ3TFfWzVJ1+x+WbTHeCKWHhl5st5bEG2aHiieBMGBLdtFua3
dhWlN1n7eVTxOZs62dCYssJH7DmwAaztc93wFgjxfx3FVTbY2IcXkeXmTTccshDuhKobx2Sg9RY1
dXcpu+7FyoQEPp8sCDE3upcIg6uaBdWeWkd/MkrlK6iO+dCjTeCqhfk+bcrhZOjJu75zmhsRGeW5
18XjNtC2S4sFCXUNBVvwG5HkpPczBHYrWPwOnR21zGdfVzNuhD5a6DOKOz0ew+ve0A6ybPM7BAlv
mI2e20A0fmFP97hxCASPuAO7oN/1K5LOQBkLNitViMZKlR29x+pgWc4TA012hg96JgXGE6zJrufQ
QSNp5YAFGVza8+JAVkmsyvbKUfM1O+oPmY2bXq7aFlc2FtwxH/FUAB0wdNdxq4nbOHXEMUkH6VE1
Nncl0J6DYqaIaUYjhk8IokxoRYM5Ru79hGS49aUzx2PXQlVpRHuKaTsTTcXrPVwew+KzPoKn7evh
FJaR8CdIIAN9eEwUypNq4FKURMV5Me3YK/q2Bn1eu5MST6jrlicns74lhO1POtF9X5NFRhDpr4Xh
RxX+EnMxvyRWZriByaNkDvMEhg4nua7S6Ptf545xTmKkk4a0NBAv6NFrbNJkj3dI4ELpKF1QV9/b
1ecY1Wvg0vCCEMAB4hMqiHAEJQF2L4rHWoa7eZkV147GlIwWNewuN3GOjvFSAU3YuYtJNG+u4UCN
O8phbLSbLRRTOwthYqNDw7hs33eZbXp4AwvfMeRTzTitAyrxDPTxKDWsYNceWW+msqshjCEvjNMl
jWeKMQTrXUfd2gjs0kN/6XrRDEHRB4fleMmPYZ99mZoZC5B5eLA67X1mat1FKvrFSfrOR8e6BgrR
7CwLlwjbSIJH5DgmLxpfYF4i7pnVjE+zGBjG4vx2WCpPhI5+7eQzQb0G+iePGk8V6eJbzqVQy+Za
tJB1S6BQZjAcDHuY34XSOqZtgthN0Oo7zbGGfYmtEZrt2NJkBrG3pS/IcJC+1vHKK44Ut6/y77Tu
wgSW3fhiNNVDnFb53qgRvI9NlB/tKXhcYBZS1lQwFNcTkPq0xvaQGa8w5A72qqVE54Xwx41jh6xV
e0cm9X1Y1OnKajvSjDJp3bLUvjudRtlEk2dM1ffqDGQnTHOQzHYp9rKj0NFrhtxXejxd+l45OM1K
PRJ28dSo6nTby+DW1F+6JOk/6H3CzLZAhezs9ssrWYZR8kbpIipRBQ5jRTsfpKoP93WDVLViFDYj
jB4cjbRRPL1qKHK2AilYSih17lyFQ/QB8VtiRBgQu1FhYQVlfclVNIgGXcEYMVtUYHkp8yH9yX2k
RUAo+kwBM4n5M9bazSkX46lCcvNQrDesBAGc6hPcK1TIdadVjmlRfVRru7miOx1dLD49SJnS7c1c
8wbKZqdsCV7ysKqeZh7EeIBwHRnO9AAuDhKJEr5LguI0tgb3GHInrkgECWhrl0eof7sYbqo35iPO
0KS2+1wNDbdjotmjC44qdauHu3Qc5Gl0iuESNWm+TvOKF3SYUsfrX2mp3O4KsfKMSoJ5W867NE8G
quuGeJQ0GD0T9VzXpllD+lD3fpw8lCb+uAV/1LWHVjtFkFc3ag3qpFPWGBdgJwE90Sw7d2l2L6DO
oQHDBbCczvDQeCQF6h0mAFJs4ClKf47xv4nCKLumMHEcdUc5DbXWXuRYdAe9HTC7jqaEVpAlzp1Z
ftEMgiJcXyASKkZwYzqUJLAICk9ERQc5hvwiSxsDzQL8qmtDdTZKm3ytbBqPGuTggdeWXlQoxXH7
oUUEPFeI+UapMQuTgXqxIKcK0rOBmWgp4oOe1DZM3fxqY/MJVQOIWDHcAuieTcCWTo01Y/moZsly
MiCI+0no7IZZ667LfHweskUwyoaULiadimLeL9qBWJkCaZt+1OtpORr5Iq+CPHeO9Zx/7vIULZrZ
sU4OpjPUIws6J7K4ik2Ci4DyKoiIJrmUY3kQSqVQ+qZjeU6tSsWSmKZTmdwyJ4cXu4P6Yeb6fqOZ
4QVxkHyzYzXFJIZG+BBQ27wuVH6p8WNcxOOVnSKBaQay3usAMn2sIkjSSuXBSBLrsi3sZkh4uyZx
Vannt0ZVpQd9xGTIDgkha6Rdj2i/W9dabBbXfG27j5VbPTGfDaN3zsG61VnJ88T9cCGpHyjgMxaM
0vywMbHqlZOVSO0BHFxzSeJucGdy1r2VTvtKm1FxXheT0+7BLT44A5lqMSXNba2/ryynv8CiRRgJ
QubVxrVc6pL2e5bUlyUWybl00tErMnGnRQooyiXiXp8XXHKmRR6RO9Z2GRfOjdrKOit9Yruxqh8q
WLj7YWlivBqJXR3GLrfug8RP8wVhaZ7fspw+60MdnzQu6k0R1q6Szyhdh73t6hFE5izpv4yTgaoQ
t6HDlPxuCCrITeoNFkfihpz3vKgWSZ2ZuvqwEJxnZ33VrQZamR2geKu7ou2RzQjqyxjGM/VtbENN
5BQdg8JtNjv9td3AUZVMBqSmu6xKAYkYzbnKGYTzTOmunYmMhYrTnd1xE6EKnhJmXiG4XV8Dg/Ri
Y9S8rJKPo6Fdqqa2j0oSxufQDnLU0zqaJ7WDGvo83C5WOPgZ5UDkooEyO2V8zvOCOg3QxlEvUVGn
v9qKGZeCLnVgRfYUmXNaPLg2xHtRFnJvmOXA+OHwXA/m9zhpvqmJWR+dwv4czZY/tkN+U3aYAY1J
27t1UPd7o1luGjAh7uLgPRpRnN5V9IeP8zR1YNaY6hPSpsOY45/bF3V1iJUK2qMlvEgL+/e5gU8t
2hfASek3L1Avj3MOJFXNxuhiZN2DaveVO5QA9aeJML2y+8cqcLAerOrHUDCXZAHWc3EsnD0SgYgR
AqSrq7M5G/JMzs3N0ZO9zUZ/hNVMg3KpG+a1XCF7tO+7ifLUCNNupygKAJ3WIOrpqSjVov0mgWVd
itrah6pRnuKk2EuVSabt2w+FWT4js965wTy+9D2RrT0l++179HZtHOVifRijghs4Xi2aRP8U2dA3
ohJpnbnDWuq9OemIVSj1whAIpDpy6NwipNb4Zac/VulF6Or0EeBu7I2Nnh8Uo3/t8W3dvq3599b3
e9sXBv1jVBfFgWouxd58rSVVazcWB5Q90q+1X0a6u9hD5NJ8wiwdzxVGgmQH2yClLlTgQpRZKwZh
207a1qVpFZ4pHqr+7GDGLc0u8MQYEb6jI+MnnZMhqhkPO1sN78PeCXddlMTe1rfv1jY+MdR4gqrs
qX0MNEHNX3Jp95RllZPT3CYIRKOuSYlqXCtlKgIyuyCsHGQIxeiHGvxEvMjELkm60d8WUQbiC/uU
o0Kpxm9nfUAKlJs7p4t1CVJs+Ahp7nlYmt1g1mgYjxo5Swx/mlymvCQZ0Dua/jnECJsyhimq6oLs
/A7f7vmcScxoQrmUbqIljW8pauPD9J1xpHOwZgqdJ5FgH4kpFMhxyfQX1C2N9ijUXVIQkOnrN9kW
zvrSbC3yve1TpJYc0rl8+q0PHUiipJRsxJiC0d+++bZWVsX00+Z2wKrmxGtQkN6RHhIFN+nob2v2
n2vbZrT+YKWmgVWsIaPl0s2rKcOeaACvZkSBjwBvgDQB2lGZVAxvgJ/hbwvkDsrz0sB5XiXmkIJH
i25TlvtNfG7RCEYTzDx3ej5dDXY6X9pwUYkD+DHWz7asNU3q+SsMI91ACimjM1V1msZ0Kwh4E9mQ
99nRsa3Uj2KWyh7LytZXVBbpVi8lBml9xzLe906CpwqdZT/Xps7f1tJ1LSpQy2275HbbRSNxOkfW
+279OmWc/FhgEQELfsjwlF4rwhtSJjSRKS9nlKmVCpsjs/48ADEn6cHPLOtmgDJ/LgZZXvWaaI5D
lIIaMQaowFtFmOag2DsySU8KOoJirWTGk36no2X1ClT9HwHE/l+wX79Ayv5PSLP/HwFiUl0ZLn/S
Qf8CELv5Nv7HiSZ2G8XNt19wYq+v/IETs9Q/KJnawEQRVoOH9wMjZml/GIZtSsdAtcEEUgpg8l8Y
MeMPqZpUORxLCjgS8ieMmPYHhW5KDnC46CtrqvyfYMSMX2mCgDSpSlCRg2APpcmGzvQrilFXQE3W
trWcnLA9prF5LfMIUMZeeaqvYF+ZLlFpbfmBRjnS6x+7F/1L+Ni9R4izKLzZOVJ5nxbXUj501aUP
joJ2X4EAoms0zKMnJ/FyhaBjFz2lHQCMcxU8ZMfcg9MOzpyu2V4kaBd60ZP4Wl8czzo7npH8N8BU
8Rvh5PU7OghiGIa0+Oc34lsTAPPWqM2d1MV63wvxEPXLsbblXTLqX3pwREzA465K/zd757EcOZZt
2S9CGbQYNpRrRdJJOicwMkhCa42vf8uZzyojs9K6rOc9cfNgUMAh7j1nny3iGxHSD7/dEP+gD0YQ
/HeeKGdY5UphAyAaUIb/9tfLPJhqLNeXtXm1xp34XT40J4jV4lvn598RokVcy76NR/WhDFx1FyHV
fhR882A9moaznGoGABeJBn9fb+X3/Lhs7iaGbnskeH68UJ4gNjnO7+Yd7bS1RyNZUbqW6+lX+Rzt
lbO4qkyie3XdE6zlOf1KyVM+44rvjqVNpjwYhHYgZgHqA34rdv9WX/Pr0DqCstFyOzc8YuGw1ZUq
h3kaam+QgXaf70df/GTyRQaBASnbLQxXgDTjNo81bgqOtGtX5lZx87fyimNZ9Ct54uP400vxvayE
h4UUwEOwxi0xle3hPTTX474/JZ5o+snXvIaxDeXfQ7ObVva3vMNKs2NnT4QNtv7tB5YagDNEtX+0
YDSqK2yaN8ykctlrrvd5IlCH7GHcGT7dKUBXjIaz5DKfFyCkQwgRz3wqL+kX9jJUvsKhfNJWywOZ
A8VLPj6hrCsT/MxtmMavxbvuAy7hHql9J7VjEI6CmS7cJ69AYB6uB9MnmTFEywYwYYCFkCj9OuTc
03Q4mZ1JXiFeVNGfe9u4NG/jTv8ozwHm5kf5EaTBZDugsAudCMvAByqKY74dj+F2WNbh+R5z7syu
npE34FTv2ba+u8Xa0aV0le/EC32598npFOnbP7rESwc/Su1Ed8HdXlEfVeUZdVR0wFqTHGUsaxG0
eBi/7JaV6kceqQkWmBsT4Jv0GRwqxu6H5RXqA1jCKXCyN1zODwoI8qatXKHAGwheDJYRNsN+HKhs
clPmnfligRBQtpYuAtdLxsTnyJxIPYk3efC0hxBfK9gQNpV3SWMsOdbTwJkANOocg7wXUOx18t5v
Gic/yQ/IH8xr+KEfexJiBDt+Ca7mZYltbm0KcHKeMYPe6Mf8NG7EzsuVvXFpoQBmXrUuPu4BRU6y
rtfZq4U/t22RNOAkB+tsPcMLYQxl4CPgdU7O02FnX8NR5Wzu5OQpKZ36VG50UG1/YX7b4xCOb9R2
RNfMRVNbtx9s2WZkkHndu75m6l3b7Ln0G14rOKVvXTQo3HZ0aBEc5AyXNpJH+Ij+Czf3+wfU/cIz
NgO5JAsn0pbGVXJgZletVcNunOZImEO/iQ74xsLQj65K586obQcvwAtMx4qM6t+WPlFpe9laudH+
ZyvZntfTmXpZX82RA5x67d5mdz2vo6sqOtSHReiEp3skKc4oT8F7+y1AdGxs+TAMm/ml2k4ewYoW
Qdj2xAxpNTd4idkTajCAU9s8Kf3VugyH7hZtE902bvOD+CK6uRuptvggnZrxvyzOdxn6X1j0Js4J
SAcMFDBsc3ee9O9iQDlbTG3U5Xrdhp1bWMtKzo0XBFbu/30Z/o9F+P5nNEs2fsja8t81Jk0jzL0Y
SPVak8an+5+w5mkzh9MXkFBuz3nniEvNFv/vWuAfln4ZRPI/Px3iW1NTAeZNFX3EXz+dEtaqDi7R
riUhf7lTLzxtKpI1CSkNxZ4ivDHfsDMr84PqGZBBdSXzvQTgcgO9dQZD0DdqNT+VQTCsFxz13Cwr
F7+HltTFCtb0RFVModBgQwShSVJmDWwiVj3zDogzYat8sqxHO63bYzexZKDfci1E+SIBCSfGqvVe
HWdM2BNjm+o+7UT7LFe95jDcqyH19paTFaUAQW15wGg48LnLDSGc17Iy2ETNXDvN6B9DgqwPVlbs
auZxZF7TBN+L7I3VtXtCSshZDdnIArG6WUOJ7vnEBMlg/v2rD0mdYjLoN7pQ28SdCmXul+SpIJ2R
Voq4bIy+WHw9RaKoFs1K0ANEvA2OoZZAuNCY8WwUwzku+Ahc9o7lwLQLC2+3RiI9S8yBESPrRa7A
GBvrjqE38XffdOlRHhuCw0rxMdUD9RAPtYrfpT6wUMkVXq3CNsVhTKubi57FpLrPuT/FDOKYiCsc
pPktP0VSwJpaRBMRNbiOhllXuhrMC1sWFnWlgnjRZBa+INPdK4loMCk2Don64142svEZ6mlulHml
C+rHaE2El3Wemsm5HfRGth4GUqvFTms3zF29aUzOSin8smSOrNCWJ01+DzleuzTzz6ZUg7VWkf44
LfIpYWIUCVrudLgs+KBtz32sLZ6as1EEpA1hBUVn2lKjNbjjL7r+qC3ho1g1TpJKR9GM1oAVZ2n6
rCftAZRZWanh/DLp1TP923t06sUo99qpfZiiAgA6fGKi9JmYONxiZPe8EBDqaO3L/b3K2JQIK2+J
hcTXcsUNpwX2oCjwEVN1DUNuLCwAHOY0jqzKriojbs2TBHIhLLao0q6xzKRUEHtm6FxpU96WSSnQ
eOPx0jDoSoaR8J9UZADXj89FRZ6GOZYOUxvTF8hy4VYXhexpquRPxOMg/AV5ZsB0NgIsgXApWw/7
ho1CP4sG1o+gMxlpNFyBOQipImi4l4OEwrKCY9iPjxUD9a6K7t6ebtVnrjpHq0KEKsdPiDDqpuzL
QkxhqD20HuDswvDudsedWa/Vsw5tI2eiOaDALBAlVmntmjhIa1Jgj5NhJ82mb2IHa14nkN60QXAM
CEEphVehfeH4s0yPy6ARljBczXbck9ZFfg+m6hXDsXSxGXgDrbFPTrG+y41G3ylhqK6w8D/NkUYe
OjaXsofAgU2j6UGUhd4kXNg4LrgzlvO40bo7AF1pgzsXUr2R9WJeJ3m/bhmiV4StTD1QVPMglDAf
1DIMIcUmjVNiA7gN20XaImMX7UoxW9cc5HA9D8NW6hk6pQgjnKoqcIIVY3jRsW+0grz9edHRdxFk
3FCzyVYXrZAgnoNuKJxC0FrGMy3mc4T+eWOE0mJSx3Rr6O84hlC0/nwpJnh1gIVdxnm2+/mKFlnp
H+8G+RdPBPHeUFgcA6DOwRFt8MJGyWzE2iyfE5ShbdTLX3UoC74sI5Q/x0CmtnhaHhhsUC5SAlRr
020P5cXK7XhFyCYlY3CTr8taviWV17rNITtMB+k9A9rctamD/sQ6L+Q6tU56mx959us9YaHTd7PC
DoIKYa8czZtdXnDgEm/CRLUUvbd71Z8OPSZsx/KD2K+zSGZSZsuvXCP91dy1j9EaOrzKsJB1/gRG
iRyelT6X3Pw+KXfEzmXQ07SOcRTPKAEkytOUTI8t5exAIhZcKGMjXYiTI2hLtZub1DqzsZdYE1TX
oEAkncbWPsyz+cno/isebkzF08QlIVft+cHhuwacfb77sznFbGMjWKRUPU7audnRWhGE+0QhH54h
MT8bK5Qcp3iFHJKE1qCg0FC+s7clWRUOItu3ZLGNVd16pUylbc/sTWx52OTvOiyzaVX8YYdfdBlu
s4EF9O53diR/psHCUdqNqRcyIRnXk+krVFejp7RAlRsNsxGetm5nkWhyaJBGwGoWMXi129quai+e
bKiD1OeCN+pnDVEiH+9Sszbtcm/0iGQlissYWRDYTxx0OEgs4ADiQB++ZN0K3QrF6ZF5vKFQhEKq
bl7laqVIfgE5dnYgNjHvFqAEnGS49hteDgUfjwTKwNZMn3EcWVyvnOOU52tedcxalbXM+dD3U+/L
eB0DIA7eLNhMpZm6XEDRC6rLLy1wlGbXfOCAy+Wp7RbCUmpPLOMnS99CTqEL0YuHkWxO6yYcWcKs
o6Zt9ZtALu6a2yIXIPvjTgE++Wgc1U9YWmLq0ZJ1SDMGwuckZ6FmNJ+MIyF7bYLueqd/ah6Z0s/B
if6pvcEtrYuHjuxHl78dvlH6vpJCvxk+6ckK2CJfih8f9UMOAY3hj929jNcYapHuWEcem9TryjXp
krhxltfKbx4jWi3GyDeeAOWDGY+cuIPkwBWA1pJzg1/r0FNdBFZXjVJ1cWVppzNaqrzAbV4GCLFM
VTn+Lccr9gc5ubdxlFCCN3U2A5GnhryR2sZ8u74yEIXwy8fkVw/DuZReS+LMifIwGdO6ceolqcNJ
NGgkjyjitb1Ue8Yu2OKw0Zv0NVwpn99Rpy4XqMDA6blPn0NyxHRHT1dZvxM+VEKdHkIJRqyjMaSj
EDtaJ3JwRQIZpsO0GfbpPZXd585VMbG261Wz61MfO/lteoD8Q2WTfc6Wk7yK1j7bM9Glt4XCVlBs
F5vyA7Nj2DmkclGbhLbxyn0FuRU2LJ6dgKTCWmbNwIXdU9f4B7b7aF1MhAe46Wu26nSHYoAGjJyG
57iy0xOD0dwRyOpSGGPbAvwe2RZMZyTpj55B98Z9TUNeuAvue/ebnaV58bK3RqBxcSbNiS505MU2
TZ+GFVWe9WRaTv8C/K1MK9NRNmRYvkq+vNKv2Qow55aL9sL2sckOsa9cC3AFz9jvmO9jl59707kW
7fqcXehnbp2fbEiMVA8py1joVrhLOcYnWqJwnR9Vfu/wqq7MNz7DhU7XLNbRdiAT0A4rPnWWu4tn
bbAKmE6h5MxQfAy/KH3xGDx0yD6cnq4Oda5LW949tCfhVu+0R6io3at5sUr7Ldq0uwAghTLhEkye
BceHVXt4TGbfXC0s+hvLtz5kL39mC+3OUKul/eRjGnlsfkFOnOHtHNLYsU6CQi6zp16rj97VDqyw
6pNyjK/pLlyr8jbE7gsaF4A+NA5xnaX7qttU4lm/qAfjsXwG16fARG5RhC6Ov4m2bj5pDRiX7JqN
9GpA5j3R0h3ZYYBC6BHjjw6SumxbIdMdm2Q2o3cy1clztwq2nPfcVV9rXBXsu+7lVVI8ReE2MI/a
3YjQN0hVDNaRsIb2z3UKIp/PUqYXqBqlupEThyZ1AFFAuXgAVhlLioU9XaX02dYfVBVW7ZbdXr1E
T4KtmLbkmxd5ZT1KkQvdqNQxanAwQldjJ/ZIi4W+ILtKb0/7eB1TEVjH+oirlKgea92ReCq/h8ZV
Ntx2mMr/yo8/y5zqhdv8DXRlZHj2lodryiLLm89k+23TSxhvFekD2kpiXsLxEL/Bix+z3UL6E/PG
bmdWPRUvmiK7R2mNtd741DOACYVvNJMr0/DK5Mz6Y80zLdhTuh0ecYz7Jb0IlktHMB6yGwiE8iqd
AEAGRjsnJE9+fZGYPFDPXcI39iUWA0V5twa/Pwyn8iFube1X55MQkb+IomNari46FicAYStbGetj
SCsYMvnxMtQs15CxIzbMcPfYW0qfTUVitbslbx2uKSeZuvQyvQbBI5wTyCbdRuGORTerNW7vLVjk
v6ECSOEYSl71UV/LtzLYM/OOH5KzWe0sba2tk9u98BT8+H0qbcZyQ+w2qAm2yWlR1gsbxYu0rnx1
1TszzpoAImssCza0p6QCpnCjVjUjrC9Tc4mbY9kMa1tM7P5mMig/Bo/F2vCCW/8FQaCiCngaSmh7
WIu5PCjhUfTyqyE6wbm8qE74UO1hZKTvemrjguv3b3CIw+95m7/LyoWgC0QR48JpH3bjyC1tZ4/s
efHFcubzIBJMv+m2sTe/Qb2qr6zqeMEV/FawsWO6ax5h6LOLKGvzWQemzG3rBKD0jvDoi39IGlHv
mwmcGYh1WgUIo2ovk5zgSQa93GkPFWBJhGXoJcejlyrWy780gwD7y2LtGKcIcNdhSRzJFR3Og46l
E32C+KYCt2TqB+wmmhPRVsNXeMlug+Cog73b+iWPXkxjO6qsdCiI0r5xIYPYNQ7/segZ1cimGwCr
wTFQDzMN+mtROMGhUb7b5hdjywYpsw0R1iAaaRN+UcMUp4Yi4aJAKodRSpWwNTo0J56VOtUt6alx
bfUr4DIW27vMhlv/OiJsju3oadgPn8av8S3Q7TR0lo/6i67Rat2ycYLvVvcnNpqRnnkLlqy9QCpl
zyI7VVoZ2+Uwu/k+X+VUly6a6fEIK/zWVF6hrkrBlwa32nX4Ph5jbxHtWfLVT3FDiRivGrjCO/VQ
rwH8WF5qLzxmN7xcV8iE2o++8gjWi57qXdnCj7XZKU7mqj6a5k5cTV/Dl3nkrhRCJ39aDtGBlOkn
sl4OOTPjD2sTPzf7gbsAd8fnafbn4ltazoR7F5lD64WqqSjtuPGnX4a5qhhTWLQydmhyowuY8sSM
JQcTFZA6zeJukVXO8wT/ZbvQxUbwRyFVZNJu+vkPSewOmAsLK7GdG6/L2G37+//+vPx838+7nx8z
xpCFPE3hC5e9tLOmWILAfP/u0ljQnMznLOzWIyzLSysS3KtNiquYoh1HrDNd3aquKTayZ8icrwoe
wCqvdNjXU04tbzqGlpzCaOLBztuBuaoUu5qRXmIr2kF35NiwlHUFNRcZ8LODLEg+7aCosVBMqxQi
b5qDH6HO6/US+6uEigpOjB8gpWgNs7FT9Eh+YGngnEEUergi3SR8ary6b8dHKScFMS8yv5ZB2EWL
grtjsIU+L5nohJvHtlWgtQbmuxzBfEMJ7Yaz4kJuC92wwfgZFmJDAkgDaC4Hua/EU/Qcx75W31Mr
E0Py47BrnAErIh/q3V2xy1ZY1mX3UFMdmUrkWlZi2s0U0qxNKu1aOxIAxL5epQtAijnuoiS7CEG9
OIMoBYeoVW66innVwvqQ9Gm0KWaQTFVIHqpy3JqVsTPYnIIIm0IiWqQl66gfqZDHMrhkcfCmKmm7
7eQCsJ4Jtp6w/rWL5iNhHu8yd9koN2m4o78+d5WYubK6AInLeerNcU4nMlNU5J26CUfrGpEO4yRx
70eDuW2NcB9U06ueIiPECJ45Waefg+Q965tmG1jSFw6/tGWDOXnDnCQrTHzYf4VV0qvZTTVpVoJ0
sKBTVGigl67xhGB6WMJLXhTaa96/tgIpTJPY3YoeMhCpKTEs01r7hhrWYC6SPQ9Rxr5apxOYmvVd
F8ZOaid8AYQA5KTgGHLGy/WkeqNsCrS+y4vQmQNyRsR2tRh9k9INjEQ3ZMJmJ1E9WgdgeXW/XGtD
Ndd9ImDRJ5hg3/rIhCEcX+b7H5NlulNpdmQLDhHuLprdLLBnIih9kiXA+JBFu43ktVgBT8eKtVpS
FQeXIursRt71y8tYCy/IKY86e+hgKaCNQ/lCFvb4x8/mifYtmptUQsBZjfTv4GmxgfUY3gynTBdr
u5nFp05UX4sphQQNcccRyJkSa3adebGeWZUjkppDjsD4JQXtS6mNSKppiKuCElUpuyspvRmbj0Kt
PVofzeRKcfChomFM46HfGSUFc5UzQSAQwVJvVia9Nj2IYwrtEg7s6KS41JGITjovLYMcMUJJ6tjw
4ixbSQ2Ml4dIY6hUznR0yNJWpRTTzLRIWWrjgq03qUEjbZPRUE+Lt7QaP5KJnQZ3wtVsgQfl3UaL
oSnIuD1aCaJXNbkim8qgPLCkEM9heLhvlS7hGl6XKwjI4CSu8dzSbauI9e0gsQHA5+/JpVoZymqg
L006rNolQbxMbFNtS3CrED8FUfKuqRLCNHIePbPrNnKG+klpK/ZF7DMhlIFbCKFSbNoaRA9N831l
9ZS5Jk826F1RYd4W9tXJtIpLPDZXqZ7vMNls2jByyXzqHqwRo8RaHK+52mE/IOt0MkhObbllbBF0
ToIG1pVFI1xXMxCsLviVVF4UTi13p1ysG5WSVmvU1h7S/iUpM+qRjFkMa3i+t+pnxaRFk4rkZnRE
iSInnY9owZ0kNJ+GMdkvUKMCWU19sxBXZUkvPQ0RQmk0+26ClfOpYg4o4BHg61as2xlpQSkpZraK
zDgx8WHGRPG9zuhcywj9MgS1eOBawaFp7HnqFkdN62MFzNB1wVekY3I79DgSJncNopoQBp4kXjUz
WBMhPLXD1mzlt2iikK26m6jvQglLRzFYVwYke4iIX9bE4D5vXRHiPib2h3JWwGby8OA8lKZGMkD9
CPfoOFXwSUbEq3Enjpu8aT6rbGvNZAqEOdtpge4Vt8TEFtoMsMnIbqmAFQvT30YjBxnDPuDRjIKH
Fme+veuzNROmQmHfRnBeB3BSRZDRuoKKNMK9VzXHh9gsKDyS+CIizcZDJV8rNWPfqeydpbQewybJ
/ayf2VhT7FDbBS4PFKOkEXdlI8CJErOHaehuQ5Ug+Mqh+oZySLNMTZQXw6UUhPcJltscKadwKHZQ
J07jZIVcjb61l4RWUkLBKyDDyFq0uKrGP+FaN+sgFVfR3cG+CMOWOioz3NLKr+U08qUKWK0Zh10W
hVfRmJCVDU7aahIKvyxjtIrgSxzkVctqZutmCtwxKEdpkZ8x9NRXsZr29pJtNa1Y3hct3knhImwS
UbrkxFMCOFfXccpoovXucVJAcIPRuPTcpw55byG46EpR29Ql4IO+iVlrqNJWDYa2apHPp7VCEla1
VhRhFVcAfWjJ8fKVig0plrvBjB8FPv9zDHielukrMcYRO3FEtchGhrIcLiik042KI6BoCSUC2xwI
OVFYpxo19qOKxt5oGxrMQGfbF/pykyT0HUtcOGKIXXtQDLgooM4cEpNY6xHqUihbbrSMkq8w18EC
mAY4Rq4g6fO7mlqJM07IXssqhdgqrfPS3KhJ13umgNww6lM0SKWOmmJyUXvNiM9nJ11kBB0i11+/
Wx9G9GXo83UnSITzrHb5RqtUKGlmQcuel35NpOUqGeXvsR6AcTOC+p4GAd80U9edek5oHYgzb+UI
kuCAy4BarGeze8RaAlyzw6q1N4lAQ0NiNNplzNlyqwUe+mQdySQunTgw9pWOyKMK2WwYWmVZ/FjP
GE/XrfYiT6Q6iGl+SwPxOjbRvMIEikGd9WKIIUDfgKE1xnFObLX5Zgj1VzQ+oA4JiX+SkjKkKQxk
lobP5R79UpJfuyHUkG6CCZh3zFqTs4dFEHZRtTw2KRMIFnaNxPCKxzhXxyezwLeCHIvPPseVG2nS
ChwfQjEqXn8Iuoew3ZSZ8YGaU3TbQt+G+fwNHxz5oD6greEMlarq9RP4miRQscVqhES+nZ164qk2
6l9GXbOz6dwSURvkbje1upv6Uo4+SB4KiaRC6RqIfbgfehoFFXZEGaDwyZL4EfFA7zOg6W3LhBVE
SjNoKBSIxY+zwHInJhrzCK4RdpDEFSoDFraDIU6z3VuXIGhL3PWWZRUXw2lQfMHE5VSOiBddmkLd
tmgOtj/v/vZPtBnzJsLoLqzTj5jJkCcptbYdzej3l5+vmah1vFgM38K7RvjnpR54AliwJC/H79IP
MPIRcb+AFFn80kqx9a3UQqshIlwQ67DbatEAwnenYxJSB1kCQx53GgQPUhWYZkbndmcQDmFYbuBH
g/H3dxA3+98XrJsuQq4Y/mIJ+rZN5qaw5Xtgu3w3lvp5KbB22na3P0Pgf1LdY+gF6qIhlG11FNz3
lx+Wolb3nW9o4kNOtIbkKFpxFoNRXg39PXC9TtU/HLH/P0nwv7jISbjH/sYL+A+O4P/J3j/e8/ff
2YF//Mj/kgNN9V+mZcIMtEwGnfiM/UkQNM1/qVhpw/MzZV3i9U+CoKL9S4T8b/C44O6vI7n4t4mc
Iv5LllXFwlpD11HDWtL/C0FQulMUfido8GtMXB0lGQs5yIb3Y/idoJFIlay2ClPXLu8sX4Zr7iig
Ish3yjWzUQmdwrqtIaqELWPmieXTWQbgy9/O2T9wKf7xMGAqGhZHg/e6/LfDWBgIzsNCKl5dlRV6
S9ncIcb8MFrx0ypgu9SJbMctCUp9Ct2gE+moInlS1v/lMP5OV+FsWJKkKKqsEPcBMfOvZ8NUyUmz
aFDXmKhVbkCeszdLgrwRmNUMxmYc0W7qwVmPrddsBjmP4OlXOBNhF1MIq1YZMHuNEYD+l8NS1TtP
5q+XyVAsGKOihBe+guvgXw9soiqpJaMJ1sbdYjJnpVqpSX2SMLfd5wYYIHZok1tGkYBtGT2WMU+S
O+EPhJoeN6C75qJEgqHqK1xot0NVWnsJ2dbeQEU4Bea+JWxurVn5eSxldT//+yWrjMaNtJGx+Iz5
XUFeidNb0XRa6hgrCGF+Ceq82k0Iz+CC4bQdznAF9VL8EmpT36oXFEegLr1jTeNq1kEZhWUUNqFU
fFuBiXxUaUXEHonXdu3aqDNScbIWIxz8XFCrdAcxbz+HO7SzjLgkiH1xEJPl0SwbRPTzrwApqIKT
rz+hFgrxtx47gF96HzQruzDdSCZhoMPgoOJS/Fqoj0bySU7DWU1QgGDfZq2sultspc6IfpPHpyAc
EjboXvdaaweZAaq+jI0UMRy+ZJFZqhlrUyfKCoe6ZIPxE7F9Lb43s6n6MnVlgOAhQtp3N4pOib6r
xXwjVDq4ZWR9dfcLAqXkMMYvuabPq6nrmWyEeOuBO2DRVePj3qpbEmlQ5nTmahwwPavn+KvIgZQn
ZJi5VX8bxXIuSTyqcatO1ADHvaG+JI9FVn+MBuGj7YAGGua82+BJiSH5zJAmHvkuy21DjToeg3Dq
n2Ef5uqqFZiN6j0EA0FVscSTz0vQrMkNp7GxtEdJwaxRRkM1EGayCgdg7iqiDcvHq4lLly3MiHSI
Vc621VR/6JLo49IoLcZbaCw0anBlGUMFL0BkmVtJyH8FRUQX0x3hKnxJ6oxtYQ5NuMmZx7fKhBEZ
OAN005tUPcZSPtGvzvEpET/CoaLx0lyDMS0cFXwFxUnE92b8mko4KVWHNV2LiLrIkSElGAT7htk7
eVAweZ+l1jfDXjlTgeFkRLCdZMLumJqmspNc/zWHkgaaKJHnNI/fKHlVDGXnwM564V7a6oHb9nW+
kkD1QLRCw8UqWjsQRb7XUqiDxDhqLAF0GlambMte0Vz6vH4rYEC1VQWDWf/PW/FuHfbnS95BI6kT
Bnc/XxO0+mPGGcn72durKTrpYav9JkrA51vO7J8S4+cFHfNVsmTYVf+gW/hTxvDz7kfL8LfvazBD
J35OW/+oaTBMi3HVmdSXMCAB8edr/d0z8OedKi8GNiXZixyhGfV+pDdjrJbt7s9vRPLDVKgxGPbf
lTk/L6UlRYvz85ZbBuoCp5Q8aYEx/M8P/vHFP15/viu2UgYmo6L+8UPNv3/Tz/8uem/iIPrzo78d
ySyKYFOAWV3L2EytmbD8fPufx2aGAlP8P/7Oz1fnn4P/+fXGz4H9vCUDncNlCSFEA1qwqtNaaYn1
1SvMVVqB21MIpY8xnaGBYRCzCjWisJuw3nURpKQhCc4tftDjKAbeHDYuaRAAS9PwFKvtZ96fhmBO
nnVd3he5vi1GmlqjXp5Vpf/GQgzz9TJ3LA1ZZ0CKm5fNPQ300sL+USasDljYbYlgrCPZWutADB8g
9gNTxBGOYkbykCiMGXTlRLNrree6u8ihaa2Gon/LcCAzMK2BtILxQgSRz9bCSl9JpnqMijnYF8Ub
sTKHqTJTt0ug37B+j3ZgVV/dgDqn0PEUUgC1AhlpcawlRCmL0qOFgHRVDtVRmIIINQ7SxWFenmSl
RJ3b/mqNGWqYCmm7GHHO18qU5bm+FAsTiyloJ4yk1B74D3FMbiWaKxrQI2LyiNw7scuQJaxd44Tl
gBTblogavLAB3NKJbj2eTQ8xm8zyu5wETYLiI2k3oAY96ktsJZXF7z5TI9T3eqxX8GRQysnR1Ht9
d9+0rLsGmyEusKZvtn3v13YJjOrnAG/YVsWzm5bTddYltrNCbkDZGZewwbVTpJ2NhQwReQ7AgTXN
j/vPZsy/1GX5GMTmqglN8SAMBpFKgrW20vtAbYyrU5HB41bC1sA3LSl36jf1Hph9N9slzlyInGfy
QNPhvZ3gkIBWU8sbcenpOvsog4JdBMggIZGbWp6whqnPgNOkPTBMEJYc6rZ+B0zuuRAAbm12NkUa
IlkykEpW0XdcDtu8lnZaU39KOHwSmm16VX2i53uNLVlxZSOJNgYK79zoPWOMlRe9f8f6XN5JJhKB
mDS6tVAKj1KvACmpOcQYcLBC0j9Ic/vSp0l2qriuvZlm2xGsrHPLaifp0yEzVdAvzJYW4e6dpjE5
lcHlRixRHZGpmCVyB8i14reGspEYZcyavCfTd0WJgZBDxP/fSE468KkvhtSbICbVWkb7LMuEOA6T
F86R4bZdKpxx5LU2A1xfg9srDcLFT0ATwm58gwS6uCqxXHYYgffnv3jENyQzXmJicBnQafulyV3y
ba9BV+BoUzZPunYshwdTBVSYuoc8QMAo4KzUEOKjREXuCZUJXGJGr1j4EsCBs4pYLJAKKhyKYMnT
Ve4U5uIEV4FN1SbhSnK2j5vwLEYGz97yMOjKw5wPr2OgMO7BDHMXBYkvDCGcNP1M5bdJya11lgmr
oBh2lx5OD42ETvN/2DuPJceRLdv+yrOeow3CoQZvEtQ6VEZmxgQWqeDQWn59L0fUq8iqW93X3rwn
MJAEQRAEAfg5e6/tUHznN7d++R6wsNA8jYXVc7XM/E1f4nvN9NexAu4v/fK7yJP2bnDpymXUuulI
chVLoqfBp+fs95BGAC5iebDK2xij5OPyQ1F89DcEaGt340HP2iOOmnvPre6xBiIg1+glTslXTIQX
UP8vdcKpyc84DjXMCz24xGG6H+FZ3YWT9xBQuraN/rnwSCIuge5xmkyJ2tb8RzfwOLtI6HIy7Daj
a3MRrqcGJodJlbP/HOtoEjwqkfj30LLKlDF6tW1zDEmVFZ0dJzsiIAmdPtrLcTo7LZV0W9PPeUqy
yUx5vp4fTdyBG88cQpSR5WtpoQKCHvMSt7SKB2E9u/PJi5D+RIG86Hr6PMXOT2/U36CZYLT8pEnG
7KCibG5pZVw8hT5ejCCezniDfuRD9rkoERqCQ/VPU1f0a4fGz9oK/fTqpvAY7vJpzIiEdyw8GBOj
KfXK8tz7y0bqcC/lTJukKJ8rLjL7tDe/LEsFZVZvym5sVxB+mqvGTcyO2jfVbBMEaEhg5DZOsvwK
EXg6m6OAK5ZNRIPYm9bUCFWo8C8kCoywnp2U3mjJv5FkhTU2bosiBuHIAiVU4Om/3D3Rr9MZATvN
gih/rEVwwAfnXqzWdC+DwZ1eMRvj1sVaEJUphaKZSxoqb/SQ2nPkunxDtSVCb+eNQ7mIs6rL7usR
oPlWcjfUEBfQmuO6iH6F7ZzfRqtgAsHgTvT92yDrHvmIn/LDo8JNAI9cOneyLnT+EwBPF2rxfOs2
u/il+dP0Bwnuc3zVyK9JzeCOIVJwjtvRO2R6AZ0rcnZ5Li65nawBbXVXuKXRRrdKnF/OLXGt8Ti3
4W0wLcIT85YSLsVMN0jTyzc9pt1lzsVBL5wDmfbdcbCprg1Gcw1H/QF+l35wsyY7lxMmCU9reC8C
Tal+xDLL4m2Y4vHSTbRntDSmDaG7aGJtvBg15u4sQsU1OicYV/6hhYh6TZohV+KXgVz7awOvcA9K
9FuEJNISARrHGCUsGfePQTfQqRg9cTTcilpe8ks6bKOv2i89H5NxZCUqvBuH+QVSnLoFtz/T5qPy
1Oh7A+FD0bpfPZtfJa0BZzPi6K9mrR/6RN9zXZqO0stvaUJyVM69MBXzHGLSXOEE8rVNZUxIAhqo
KP5EU7X1hmuqJr45/AS2KraZzoHuzC+pTwefbvUQMhhquXMRLnxKPQjaq2dF3/xwHPZR4CVnQrXX
Gby+Q2DOP6Az39v+N4cgJ4s+7TLBCDsctcKdDDrEzDadMSPmVLMWUAUuUozooDgi1WaHqLlYqq7X
x+PlSXgvJeIU9bpcXmcg/8fy//hkI3wUczN+x64YVq1kb1MUrdAYMUcHHZb4f/dwWaRWyy1zH+9d
3vbxcJn7WJWH8Hk9pnA1lzUvK+D8bdN/PQTK2r1gFZe5j8l/+9w7dfGf3ldx4o8IgVsHQum/1JqX
iWvGFV2yPx8vuMjl4fu6Pj4qMv3/t6SQpyzoxaFC46S78fuafns9FJ1vbJa1JBScuY39c/3L+rqu
e629ydxwq9Tqq0K515PK5kS9zKZ9c0hD8xPgHe4KgvgmtTzlxtNKPzt2tmuL0LgNWkO3IpmalckQ
7xCHRPDmSd/f5a4XrFVkwCYJwXvF4UM00smrZ45q1VsBt4rIWBQZGhxca/QVMJF4UFK8rCHQUaoO
pHrYhwYKFU0iSaFDux3KQZyNxnqJyWHYzRZD6dTGKCvSAZiw43QI3WpgJ4CDzwrwM+v1kwsOQ4p4
3/V1CnE/Ss+lrDGDkplNqB9uWzAXB6/WYUn6tF1ne6rPE5uHms6UWwBybjsXZxBUnxiIz+c+1+bz
MufV+Pu1wudKq14w1CS3EBpw80D3NfpjsXA25rOFDQTut4GC19pVJVsy21+xyueXGHosIAzGBE1C
q7y0wL63s7HR23BVW4557NMgPLdqYlC7aOIQBxqCiTs5CAc5uNC0CwR9Kuh5ZZ3M8D7lwsY+YoUM
57m8zMV45mw6nu0we65MG8yeWqIONRB6CjU+wZfYNCnYGM0lstYFMbQzx+jFNevyMnuQT+IAQL0v
8u8SY/U26JCA+k2196Q4ZTOgG61v90HFGBPQZkIHPs7Ik4jeggoAbBtHX2rfiXahV+hnXdF2lrll
Yg2TfvZtfV6ZKaKi2I621H7ApyAzmsEIrpelysnPt1RmaKJ5vn2qstw5YWzb5zVdsMlwv/sM58+u
jYwjDzElqUedOlIYX1CnFPiMPp6TLqWVEeluPzyWudKCzZk4LwfWMuf1Q7iNbRPErmFO3Di2527o
nP1CBvKHlqzgOP48+8JEagNg2DbOroIGLa87Q2mdvXZfq4wGafJVomHAUljA/SgZUcIQOQFdA0Nm
a2C6+ZOcTT3TcG0xl4aexwAMqaaflZcoO7ttBNuos7VqbdlavknT6vNMpAfAb8DE1QBbM+mTMyHH
ydly26+1tfMF0tLlWQCy9dqxMio8hRef3T+XXBZfJq53ip3uWfh2su0moP1Wn/l0ubgSA9fUzxIB
wMpT+7BVB/0yMQh3wp5K53RqMGRgdjlBAf1jokUhcsTl8fuspsWTGrXnd502vywvEG8BMSnu6Mv/
tuAyu6xteX156OoRXe3EMt4/5uOFj09dnvt46Ld0aEXHLe/Hcx8fWlpNdpy6zxZ494IgQPgky4vL
pAwdhgDC3/62fR+fuCyyrLNatjztqZzRv7NXyysDB5wvYn33sdwy97fN+9vDZZG/bcbyGctyfRt9
T7vqUtMd25FHgLQIBJ9ml8lT0rlnb5DdGr5juxZk8dwXFJz3Vml9KXBrXWNkGKuQys+Gu/RoldB9
u/gSAZXbICEt/BMs0u96rZWrOfH5N9R2tyYiCQwmbNQzxcf7EJvYnrt6SV7BLYw/N66O/l5aGzJK
vpvc59Lf9X1OUox0ReERCMy/U4TUY0vi19TYUr56+S6i/XnnAUnbDMM4H2lN67tMWSEc09iJzvsa
5JN+cbr0i2Rcg+GHI2WwRpB5nmviXJyxGDTcDtpo0Ij5vYd1HF7mIH/N9Mn73Mu3spXbEljZDdhS
Vvf1Xqv7B5p2cGnaiKY+gyfFv6k3SZ58lRoK9HmYh7OoKCQNnfW9E813MkTEQVU6Nj1gprt2jK+t
6GFReveZrTtbjfaiTJpTbHxmnGaf0ilFzCftDefzYBPQN0bTPxSnCtcFYVL+U2ADJivgh2pahjhP
4m4JpvDEfT++RQeLKN3Vu8oX3+wSVQ9Km0POX/DRLBKbCrrESxjWyc6HA7cuh+Y21jyVF+1ANXjE
ttxEO7SEyQo9zrehal5b3Ub+OTGwmAXWkPLLHNvhE0DcnQrSxbXeXgZgKNhz4vu+MrGE1eNN64Nr
P1HQ4a8sjul+HiFZeZF217VO/aBj6KkTYu27Xsv3QRoMJ3tGKRzdtNZpdrEeHNFZ4abxppkEaVNS
gO7Ka/saB453HvqpfEbbc2wpXx6KPhZ3XR7grs07G4kibimjJNpHoHaCrCnyO9HM274v7UcjDrd5
3SK5KJzLoA3GJdCDXVxm1jHNcxSPgfROVTT8NPNw2jGxkOql2BnaAdxSPoFa9mlaBxluziZAhtIr
5D43JMUmkPSFGRJv9ExHw+QC9JSix3Q7zdpDOclrR68cOj8Or77DPGN3pbkvpviXAKR80wXgG48j
ikob1qwIavWEwsDX+gENs2ZvUBB8Y9R3F4/OvEk82zzgSEUTB+xpaTz9b9P33zR9sZKTYvinGfxf
mr6rtzT6VdR59Je+7/u7/uj7Gob4T4PsGnpvjrBsW9DB/S08TOjE2tPtNAQ3QR99X2H+p0432PfB
Cbqeash+9H3ByVgWSCQPkAuck/+/vq/5D6mMhmkQbOZatJgpWP61odjOVlFWXTde4WJy91boW8I3
xLlniL8LS9l/KsSYQ92NvHUV2bgLCRIl5ykqd7D5QdkVxKPr6fcwA546+nIbWPmV5K11JXG2mPkt
Q3UESHV6JemnJB41VTY2sW98RFGeN97yeBpvfus57zCjv4Td/Z+8y+6LCGr0//0P+18y0djfOrZs
1xW6UI31v34xgSgmIVyzv4ZInnYDsiSzFd9nUdt72Yb5uXAp1xhZhwuvpq3bdY13rofRuFKT/tnK
GWPFiNdDkTxNgxBTslHaLYoU51In5QZMeHfvqpKWj2l1b4zcv9Rq8EAC948+GaK9PuaPRKAZz26G
9N4wG3gPcdmfEMi1O0fPf7WFHE61QwYXEqeNRlTOAUlbfLKIyTklLfC70YV/PXGrvHFGIzhZcrgP
NA2xa9BbnyjTedDYGZDJjZ1rANQmT3ty5tLa57DkYZfU0b/Zpw7H6u/dZ10dw46rstBBE9Ge/1vO
nIhcySV4aq9cEwnP6GS09XuBHaFFR9rjBLJLggHwxrOxkRbt8hKLSzH88ATUocivTLDo5TalPXHr
+w6uTIEuLHfQGVbxjkaJ/RQ7afJoYG9gR5uffB9vSB3YX3DeE4uUOlhdiX86UZLBaufNXLjxWeSR
PjwnBeRY6cRPYypRIKZJGO1SWRp3SyQqd6h4j+2AdB7Tp2JeeOmttwOAcX0br+moY8ExB+OZHBsb
OsW9x1jxZcII09MYWrd2Cb3DKG7wDI9ANJNVNM3tXpr2YxLBG4plm72YLTTprjozVn1aeGQfk96P
RuJ54mj128nmn9QS//rndYWlk5jicu/iWEt25e+RqpMWDlqZNtfc/pYoOJ2n4HRmH2Oel6A/4sCM
Tj35iJexF9EuqeXGCQCgm/JEamVMcpJNVLjQz1ELeVBqsMXXflXpL//zdv5NtKC7houqBeGCyTmG
iTqsfttMWx9DUTZhTtIrlJI4oW3qZPbGlgMCvcnx/83HLSKR30QSy+f5OhVRBPKG73p/++uXHP8g
GGVxXTeaIW8azSHqBWjeSVM1qKFfpzbB0om+5aniD4Xotlk7flecwEvchZ3QH91Ha0JV2VqMfvUB
Q0LlfosrfGZtpL0UMqXLUgflrgjAyZNN4F6KOau3pQmKstED5/Jv9p/a4L9+If5rpo3ch6aQupr8
dQe6rgX/L8+iK0GQr6g7IQlLDv7RM2pOVzBHQyfBaOTa/abpS+1scSaiAt6ZW9Caj1FkhgjY5KY1
eJM1cTaEXHq/TBLh/zTy1j1YEX9BMp6S9aDP4Wmc83bVyBoEUc2Z3eDboTgYtkMnOKqqgWo/nh/M
Dwb5I5Zx1KNKbJvaTa+6G2BnnWPYKxnIThLOiO2SANoB+CLH9hhBtKvQnxtOAWWDOB5jKqk+40Ub
0pXR0uTLDczhhkurX2voija6vGo1909I88S6A8N59jx4jeWUAFFyUkydBeHIpWjz6/+8322lNvrb
fncdLo8k3ZrEdQr1//vtwNWdzgYsHWiXyQOsPJooJu3hwbPrL4PUOPH2MYALVM90FqcfieHFPy38
+mZcDG9V4hqrOhEOJayY8L1B63fU1IPHeIIIEKllAXCNljb9AO55FYl1GE0nfo0LRKoIVSXJZdN0
X6WoHGp01Os+h4QtjEC1Jx8FUfVoGBpckr2CGFTTPTesw3lW4UA2DOVDmBtPg5mI7WRWYi8Zj6zm
Ss/3mq3DehejoGoFLYx4qv04RzB/nTy90sq+64P6a5+M5S21yvpFALUym/Gz19iIcIx/I2jC+PMv
hzZJaJwRGLj5BoN+929KK6f2Ir2WrQWeDGp5ZeCf8knqOunNSGUqjIxdOjvefnlhmYxeEGi42Vmm
Rp5PSPaf7zEC7Xs5E5Dz8dRvi9gEimFAV2/8WFvfZISfufQe3te7vBykMR/x25Kzo2mrPPLQ7Tu0
UJa3a0ONqgflxW9vXF54/8hlA2WmB1tfiJf356xlCz4+HBsHP0bgdvqhke36H7/Tx9J/rNf4QZjm
dHzfhj+/zG8bq3bH+zYty7x/KMj3W2zAxum7nd16qO3VYssCgahx/iyzyyvLZFp2/zIr+MviXpBc
43dGj/AjaMKzZgWnyDD9PRb7ArF1b3Dq630yM4CXBtu274D4cB/70tvzL+xWyXZqP03a8IvQR+PQ
JdYZTM4vfWzhX01QzBL5luKTWMtk/FZmur2Oux4huUtflc5oRxLbJ5g517ihp4r4NVSS4M8mfd1t
Yc+XvNM3UW2Euy7PTlzwS+pooCXiHKqRGVh3MkBRX7ZobcOK24QkMK+mCUZmGh8Gjcs5rgRa3OZd
OzjgwwP8P3OLjx9+D0ZCLG4kH8Iq1YmUyzmNUtSlou6Bcdch2XHdxQA1W5ssOoocAdNgOp8bz7w6
0Y8q7slAcONLZGkHfrZ2mzj1vdGbt44kvU0SD+6d3oI1y5wWQkenUagAk5j7XrRDQ/EorY4LktNv
+fu+ivTVy+ie2BO+G0jxSLgasauEhIomUPYVvs9WlTEr81YEb6G9Tsoz6Sao2CIJDEwYX+YR9bVn
HRPlcg0bedKg5d6hn954tt/ta6feNDkAbbvCAZcqP0EA2a/pof2l44/YLp9MUXfrwjEf47C+oJrz
1rOf4UgT7OCm3FV+I3cwXbU8eEY8EgAEggynD5u867+747iu0zzZtWSvbcaism6WeAU7vgropRKh
XhITht3Ka2qiKBwiIkOAIIXOmdFYc96ODnW51yrnVEvHOXLFPpF4hldBptE2hoFtJwb7QSlT4/F7
VKWPmcrGMT3OkoWw6CuP29DQ9MPkVs1aGznAcq9G0tKes67oiNS1D6OENYBigU49rJLY5vIuq3Nl
Tzv6ZsGBcJmYs3rOnm4p6RooK+/MRoZkjMTc3YC2MBMXe1NKoXHJBqdClI71SjMbZBUzzUxkr+Oq
7tGtuBqZXIM2gd4cf7n0+9LxRdjxD6fotsVYQ9cT8WOO/fBM9w7QFf20Yqi8bUXZITb7b5Yrz1QB
CFuLHluu8zifjHNeJU89HKW4bFR8HkbeYcJ1nO4DzTjBxHkZ6TXehlKsSklPt2z6+7py6nXLSG/W
iydplWSrFYAkwxpVj2122OdBL0eNMVzc0N9C0QqPfoApLybvoC93uheFGGawG3YULNbk+uFlHslJ
awWnVsQQP2aB8cAsWwgVJHaUOlqA3EX1ZvTXLmuVhYDyPBQkCF7pTp+cq23q9RYxNKV3CfaASOPj
YEzbPHa/9Vp444SV4pBKXqZOSxjZldM+N63jFEz5xk70YxaaNlSDVLW9wgdRBCN/LRWK8JY5WktZ
O+E4UHQZ24ZCNpU4I8Lp2j+7cXqzBrnROSECrcmD1TwjGGu8boDnFgMtFOYq60RNz6B5rnrGg7Qm
gc0DXxtd/spjXu5n7i/vHB9qmoH+JCYqxgnjbZ4WdFIwhLRm9ZVjCClo7nl7K8mAvmR4GKuBJidd
16+ax/4byWbbQNc3VT5QgHaDyuGYnD0HIpabovYpOvFkcodKnTsnbUk3o5WpVdo69r2fQ0PcF1sI
ejtyTwyHvtlptirUno5sCkXC0160yOLs54SwVsSOodi4KufWh2qBAT++jKqqiBBF5wSZYkfFTq9P
kziR8YydiVHRHIv4IQUf25tTc9/o8TquBXArGO92gkDIcWDQlwF646D1/e2MtnVswTB2bfJKYQxy
vLlqHMqJaftZNslhTDrsvgSV4PlN6rXftVcAZUWF4hqZWIOU02k2w4xyVjoP7Wx6eAsZNLaZf6on
8A/wdVeTjrxnTHVgZgamTEwsp/429J55wvCkwieeIh0OOOfDFVEYZHYF2Xxn1tlTHgCUC1qQXoyL
VN0x3xn2a+f3kJBoQSW5BYrNO7u4tu7mFiZXjz97Cvxk3UTzE2bNgi83Yo4pEEr01ht/sJ66NTwQ
TpxgSuAtEry1k9xVzwmuKppEKICTcJfh/B19Hb5uTXerjnlYu+VLleiPd2Uxf80xVhEzSA6JHxto
Zp0vdTVeJafOMpt3XQDqz3VL3FBgZrvMpo8jlWEZNSp+LG2HogemiTZOlFA8wlci/zBAISbl1Xoy
tFRSwCk4A5iahILTPncaJtvKoO+TaZW79Vsf5X1p7yhM3LsxNkeQpeRJXfQ++Emq5U/QX2gR+3FP
kTZbGcb4Rc/xiBoS9WUkBpgOpVSlye5SUVpei4HmSwhBp7Xzz04N02zmIKdWinCmZtQksbbI7Nz4
9ZYTTFQSAT9EiBinwPgCEa/fIBQbTn3oa9e8wfO8LLFMlofJnIc33ZHjKbBnKEvqber9BjvmO7Jf
pZSbtcd27MZ92afuLsTm+Iwt8teyjmaYLqQwdp8rrqdbkenmkUQB7TYRq7ea1Tpy76HP0vabEyfR
urANeR3bAigNETVry6+1rz2anWVd7kx+j8s1/MHUxuLAUCzbdRm1evKW6FK46ZuLOfuHmcE8ipr2
i4a1FpmSVpwpuwwXTVe4Qb3LXjUH0pxalF1PsHkSUh6R/cTobUgOcp7rh1pw6L6vrb/EhOx+N11t
WKW6rt/03CMRW2o93IbO+hSU/hdbrYwEt0sfuPILpMxmM+qhPA+EhV3ChEsGiLfpdSaIcjCc6sfo
Ik6Yuqp74paHhL8Wv3vQ+4ALDeNB74heWxbTxWdLlOLb1Gj6ilZifYO4aRztpq22g16rpq73sixp
z6TIkUP5uQsxvOPXpperNYAA14kyZxt+r73mNOmLyq5/eGEE/cmx4idSgbSdSWY9bXFHexCVaSD2
4rsIdK+1ToLpSGdgVc8e7EK38I8O4eZbpTBgBA/2Si1qpNU9l6vqc2o3EHIMDqYqqVB3uZisC92s
30jygHvJoqUTdTSYCnghSZDunUL0+7yLqsfUQq25LOJzt+tJL3gjNQh8maGBdrSc5KRpKaIZ0uhf
Al8+LYuGXfg4xKpsUOnepi7t4pRx3BFokWncqnXirU3JmFb7W/fgU+dz3j8awdzsvVCWe2No9Uey
3hEqqW0jVG9Vdp4PaYJ12E3mrDv4hedGr8S1ncaJZkFWfB/EZ21Ozbc+kPq66mv9XKRFezWpDr4v
kGunGj3zN1JWurWm1cG51zR5xargEThhgeCAQloPxrfMkeVaiKG4TGJAl1UA/lk+IgOdxAGnO0a8
TlEPXALHbS50rYlTiCf3G/q+902pO6qrretfvLaOLkbZNWs8oVyTGwvaQ79fluKWj+wiPutajJp1
XhbQacC9Tdrjsj1OgEEEG4B+TVLRnv3Gtgj6mZu3Hk/s+wbJGX5W4QfAhI34rFdArfPW9l5dfqxl
CeoQNfnOWXXj5Gmf5GSiES+m9hXW5fu3tv0BkklkGLeU4fSp9d1yIznjfZUclcs6mhooBTtI3ocI
Y0+ZOjWpwf1XB7HusgTiZqL0/KC5T0KUGXOqm5tJpPJrjqd++S4oPu07s4A0HGsRY4NqPvYRqUoc
TNOXeBS7ZT0tqua7ynWSB9QhSJe45m5RA8df+jA/LOuRI6UEGdfjQ2Nq4ZFk+2prx/y9uD0AQMKv
mIQt+mr+Eg9zVUJ7wi+xjQtn1UG0eCmgJCH/H98iL/HXtj5Fpwr95aNd6d8HjbBJ/jykNQVOcPMk
d/soV42Vq96go2WlLml/SnFx7qHNgxaR5vBqNKfljaYdQ2KmrnHkep6qTJNm63j5p+VFcpUlBdTS
QbPmtXjUAZkua42T+RHZfPcc141zsKsUug45bG/OwM2NE761Yw3VRJfFAVRo9cmkwLdsvu60w4qy
lnXJw2C8GWlk3y0r7PvxFXht8tQ1lnWMkCRsludzldTRtMNXtBHcneQxnJbRNl9mV+yXTSysKSSr
ajIQF0bWvR2CpVje6SQeIlg39R6i2DFP/cS5+v0F7K0mzeovqIXxn2j1vNN9J/kCp3e9rLIfccx4
c2SgxaiDh3YCD+A7DNI0r/Hvy9yAm99Uxn3ZRNZ5bgeYP+q7j6U8UOaZX4rcZnxmjO42Hv35awmm
z8CacU+bA4CkCJINZn+TgC6RPXWe9vV9q0wOtCAqhpse2eLiafQFlhcaOV+TEL1zPzvlocUOvzXH
Lnlr6VCrX76bB3tTNZF9kClIusIMqBGbxeP73mkgTuAjaTiXB+7Vlo18X2tNCM1AYfTJNYYUNV86
vP+AqXYyudC/emHVbS0r55AZC+eTV0cMT/mSGMMNIL4cYsCCYaerw27CrfhqAkQx5fex59IdGsl4
RAFTbwhr+dIGHqyFElVX2xGuV8fOKz3ecp9ZdnUpiBNT3vd+54jCvZQJlFzPpWtc9T1XVbKjSNs5
xK6FNlpnsGoIgsd0AcWArBpsbb13i9v5cWprcSmIm9K90kfAhMm5nr85E1JzM8I7YA1oMfoGvKY/
klZO++XV9YhYaYwIPf7gFZ8KD3xRPIxkH1TWcezJLc8ZA0Yu/mfXYlQdis4EHEbjbTb7J6i3r5Qx
MI559ktH2tzKNPt+DzfA3MIuwLlll+NG9nWHjjWpTkHllu+TMDMxDVBPUj9afnS9CAPUMjvadnYk
qv5Uj5XceRG254/n/77csvAysQygq+8PCYYnTXKG0M+alxUsz889kZiMVFj9x5Ocxv1VQUQCSusY
40IjiMlOyDG5E6WLBr6hXOA104V1AfF1ILsTeP2SuzAwwIaQZK+1867w2pdIQrcZwYe4WYp5A6xP
0wlSHtUk6XTudUtIrVNONA3wluE4tBE7V8dk7832HeILKFvOm9vq04FY3fZY1CkyO1FAQuvSjosA
WUpef3NF57wv0CstUlK02KrVZJlLTjrFqb01mk9JOqzQlwAJ0n8CoeALSZVdvUwmHzCy7RPwFBIE
hFxrI7uMaIOq/xI1YXFCJpKYkHcbtxk2wq5umYtSMKyb3bJ7+Jc1RL7DvitUdJ6jMWCIq/7T8uWo
jpZHDLeZXnLmGAqyTcW3BOfHCYBPsM3d6JPRI3RtmvZZjxVtK+EN7VCzr/Anz6u4Nc6RAb1reW55
NVcGKRWcKRFgrXPQtdIFQZmT78CNQli21mrZMGnFPjYORnHYbvjGcwyia3R23I49NwlPW412L5GD
wnntr4JIpqxjaIm9d2Pk6Do9j2CdciJoB/wAIOFch2/mdMExSGSypnplvx8f72u3a1Jzls/NCNpa
xaONYlO0ByOI9w0tw/1sdPkm5FRFi0WH/UXXeu3YlBziKNVwVLjayulJPOvb+qETebfTlUaMWPBx
Zzbu2UGbhpElgeNNF5qGSOlr27keXoiW2roFGX9F6PtHBouitaOj1JH84repj3U/UoTsYZ3aRAgr
ryCiuhIBpRGb08ZQvn3cT9+HBka2iwLe62pCqCrrKvq83NWITtK5CtfmOLz06i9E9mp2bJSnbZmr
6ZxR4ldh8y3ikE2bODMqQ+tljnznEqRnx+vce42UaOhlwNPyuPQOHW+9NAOW1rTxxbaGVLSOYzAR
BMCRCGZE3S4gC7npHNwPgemsIIIBqjB6f2P1RnfVoL4cwrl/ae1uPrWxRexcI8rHGXjTOppC50JM
m7WNLQhIE7IjUJsErAVFYB37zrCOwUgS+ATzLlKmYZdLw8qf4IijJshvHoobdKEBOm3urEuQNfr0
HIohuE+QaW4s6PaQe9P5USMuD4+whTaro2abkOp1xHIJKduuIHMPBszCLDWPUviXqS3drTMHnE5c
GztMV5Hq1VjJKWaIfFwm2Wjd+4q1hm357KkTmFSUh49JoiyHQ+Ercqj2PUyiT0By2hU3YAGK8+7F
Qa7TJCPNBgoirl4RFoYq+Oj2r7ZKW5pGk9Bgs4JsbTME9+K9hNsGPYs7f/7XJDYNkuym3iTFaSDO
KWtJePqYFCr1aa5N4hiy4lsgCVzOVTaUJCRq2f5B5UaNKkGqU1lSZUS01DKh5ET0pvviq+Sphj/o
sSWMKlKpVKnKp1qeyv+c61WOVUCg1aySrdIl5CpUoVeRmpgTGVhAbr7A55I7qjX3ZOEB41oSs5bw
LMg5KEmX49wFTczZUPORIttgT1uVvjWoHC6bQK4EfzGeBzK6SLjtj1Xqd++T5aGOhiVFocArOuVz
R2V+DeqbLJNMJYIFKhtsVClhs5qUIclhGUyZO0PHGZTPBR4s/dmvOcvLgE1YJp4K/lrmgj/nWBkY
n4pefhITStY6JLstc0LFnX08XOb00l1nsVPuQ3BZx2Vi+RHXlSr7FAr01dIgYm2ZfGjiP57zVApb
rAAgWkUyW2Ahc5MqrQ39IBwWy/nUhc5MC5RMN0+p3xPlHpAq8c3OqhEMmTseZhUHp3LhjCUiDupf
tqbrRmnU49xu6gNlaFqg5paQ3RdiISnUCP0Bd5rFvQQZc4OBI6qdFO5c9WA1lIc7PM00StlXy8Th
bv2u0CN8bWqXdFniU8Qn+25UR8XydRKVjBcwXCcoDxE5iXlR8qZ3aGXtPlxXKlWvU+ep5bSF9ZvC
BzVDGiHBPeU1khxmK92EchiPtoBbhdAF64hPgl+hsvxileqXEO/HEImTdubyVzNV+t/7Y2LAsTKR
DWiqlEBd5QUKWI1Z5YP4rBEeq2BBagUc7J2J0Sp1w3wrg+4Zf0BxnNR/ZTkdLHN/ey50OBAR5tJx
5bjo2sLfkOY9XBBbx5tUKfFhJcG3nksfKpiHOUcig551KIwuSj26uwzGzEI8o+CstvoYe7fRAZDK
MPeNHky2znxhU5hGN54FwXAYKu2MdcC4dGPUUQIOed6C2u3OiKRR8RwJ3dhCQaxe/YzoXVqszxm2
spPXW+k6eZI2Wbx5M/vXHI1BYWn9MfZpCFqS3pKgJY75z2h2E76621CV08ppNbDrnmNSIPSdatOY
A22atJfUYk0I13YBw9OR99mQZB5372R8yiykpAzA0R1d+4riZcAc7Oqb0av0dZ8Ow4Nr2wyjDDBj
0vkv9s5jyXFm287vojlOIOEx0IS+yCLLu54gqh28y0zYp9cHdkvd57+SblyNNWgECZLVNEAic++1
vjXtrNmo7ksw6ZPn2fdR0Faw/GjdSPTRCMmbdxE6uArbZbTOcH9e9d8CndiKkL1690vr3RCI0yXB
EnUch89Fn32XZtSA2OQetXimgDWDSpGBNVWh67yNoF4nwxdfOnzNW9sRqC+sMn0bHZyly36/6eki
WIm48excvspSQmvLXPBx9YecYmsT5jY1pVZ7B2tCAGPN7nNjuvKNQHVx06Si2HRxBexPzO5mjCua
QsujQQ58wsW2iRO52qkyBklQkJSN04prs99P8s33kJ8GYfi1deBGejaCy7LO96apE0o5u7Qcxkd9
yb1M3V03tmpSxBNjiHGC+HQmi+JTGxLxQOk+x10Ebypj4qHcYrrvaLez9nhttRG82pNKD9WQn2mk
QFWoE+s+Xm5NJI7j0cMOKh08qrTq86PKnekhKaSxtvB1racZxiDaL81XrUhzL7Jp1WcmMrdmjo4+
KTFr0GskASWudVBV8aOUnYlMtmlewz6nt5Eqim3ObGwsG9FZEDj9jnkDOHmulV/7+CnMCZNvbPN1
DNKjGnNAl17cPvvWWOAe68k6cp+oJ5sXpQyXN+FzGcEEjEYO0NsYjpDKi2LcenkBVyGDRwC0XT3I
tuxOo6ijH3auCR5RSIm2QnU3g2ybV0mDo4vr4s6ZicRyRvvihRisXct6ThNbP3sk3vqQmtNJw+IY
O3VX8Sk8fyoPmoTx2+uZnoKbOaXVzsefoCdew68WZWX1WFRFd7Yteb7eExAkHw2zpXPjt1hC4mRt
R3NydzDGwnnzx2Iv57qEQEqdLepJMOmL8aMdG1yYDs1lko9Ihw3IBnWXzdzPt25GHb00HYAGrPrW
VstBFmaFvkf7tO6QVoAvlFA7I296sN0Z4n5Cty0C2xbViEWqiYa2FTH3jPrKfrcoVq6S0Vz7jUi+
BoqpREQeuqy6D3RX3mZUyoUqGtfPYUjZwmuDL9ifDdbWQXNLg6hb4xL2dk3uQpmU0/QN2802mJP5
Iwx7FFFFUuJ+sbtNY8I1NtB3P+kSq1fXzuk3aKyboPG9H0bWjjlO5SHG+lgEx7rRWway5AMBZLwr
g4SIs84MHzrAlrM7vokwtl9a10xpIHIhsBLTenGj9vfd66N0OGmSwhYkUCFqn7yRwXmcnHewMET4
RTGSleVuK8f3XgoUd9bwU2HhufQJ7t4+LO6AJyJ/y/AH2Mimj65X5ndULcu1J2N6pelE3YTyrul9
w8bLnLjIkmfiUPw9XZLpEJuB/zgLc2nDkMPg2PPwXO1dN3Z+mrr/WtNMfsPBRLKDMZZEGxExmoYV
QDaZ0seZ8oxmA5CAps9enHT8MHNiLzg/IOSq4KENrPbHAIh3yKMID3x9oPgDWULl/sptXIbluqBE
6uZk4U2xOk6+5z1H8xBvM2YEe8OfrU2Mdnxrj/1wlxbio0jj+caZlT47s0+yRrYk92z8MnNees8b
noiw31S2o+9SI8aOPwXihoMIn7Ab1FsJvI7w3E4fJ8dzT02vn+q2eBatrbegQ78UVg0nIrBY14Ax
fVSGEhuJJv8Qz03/xmveIQeS6NxyYkhaxevWB3A3aepbU0gKTOw4wRver2BFAl2ubO/dpsNfVjdj
a4o7uyWqL07MXetEyOdhdtiUkg6UmdK16w0kHPQVQWShU28NnbvbxKIuY0eFuqMrzIKxt4AF5ZHe
1pXlP8mJlDNVV8SV5zY9PReSms67+Ibq0by3C/ec5WbykcQZfrfC+JoIgx5dNrJ2BVC0mRiRv6nx
uzMO9GAHuznbBhjaSvYCU273OhqLybgu3dusU1+kFPKpiBvgzkt90wuk+xl8jHUT75V2xfMgrOIU
6lI8Vlw8CZlTBTPfyn6ZZ/8za8TGABMF6Q9ixxxZ8Y0ggQcwINRfon36dUAoFlACGPuZDFmd6aDY
0xbhImbG0y1SGeoKae3v6X7VZ6cjLNh1DOIlmmRLv7h5bKQtd7iMrPXvX1BbBX5069krIW0EYa4+
VZrtUCMbe3cA1RHUy7di2k9tnto3Zg5Psono4wqh4JO642Myj8ZF6H5/ved6PWFyRabOChJX7c0E
JNDcgkud2t/zuf4uXYEhmF9/GyvSWArlfw5IYudVzlSMoJikvWhNI6Nt5xcYxMNaBCnc3P6lSnDV
e0MwIahUxtk2nfI0wVRGSmSeFG6/3xtZ732j+0En437I4I2w4mRqkc7jyain2yIR2QskKv9kIJ9b
EY1NSEfehbBbM0DEWpDVgmbrx+jia8oSZz7QpsqeivJGShUc5eT5x9g0npQdLzkbuJZyz5ovdZVj
KGcppqA2recI8w/mnXlnJa21ui6mVdnpU1RYYMFU+FQIAwFMmt53JbKH0QsVPPnYr2G2DCyrmuUT
on8yzm3EBKsdttnwgrOoO1O8CC5K+4R3tL37KpNkD41kBpQimhuaxs1mbonYTiteq902PPLnXnJz
eEtZVL1aY2yvoqHajlHbfCydx8+UmO6Nkw3edlITM7SSBgKfpjg7zdCvNPWFozFMeu821TcqvHe6
SEm1zoHY4MOHg6wwl3UBceXuAJJEe+pYOa16Bcp1TOMyWeN9EpdegV+30nZ8yCf3q9kAtWEJPzwg
sS9PDlP7dZQAL49rtdc9Bd7cjl5ie0RdhI71G7nqe2mMBw8zBIguZ10HD7bdEpvY9/3XgAuLB2Vs
S72IpJNJpPdzv/TvYXOa1ty9GADDcKenXOpAg7hzHa9BVeGOqfLs1lX2k+PTZfFSY76zDOBTAyLs
QxyO0W6J6KaFrz7LgSZQJ8uf1Gjoqgmf2FOAnUfLSx/boCEL0snqg4tDcw1MFQWA5xYnh1DnVWfH
/o1hFvVBBULw3XfIxWZjmMEXQ6RzEmfT+HXx5lYmJRbq9ZUmPYRibvjV5GJBznv51MA2kcDtNk7v
hXepZRNE5Cf9iRCt+FSKGEBPTT/V6uhlef1HWbcxzVuisEZf7MEzcw1L43c39gfecITq29jUolHn
NLO3hYnjBFpGXxF/4XbA8vIFb8lSiI/Nm7JfADJo9A3xQ0Mu3Ja3XmwpYInHss3MR05gOa5yTWfU
cVj4ORJrK1LxskqgkKcAa725F4wrSbRPGrPfc/1AFtVZ8mS3Wp6alKt8Laeb2CrrPTOOCHyNVWzN
qpAwvGoij4JRgtb3LoaHJivSw8soi3Obd/YNcxPyURyLMl+W2CemWVzd1Eei2+x+7Nz2ZObGuUis
/BLksNyNyUnOVL5IIirMBHxMsXdKTWxUGt1gYDbugcEI2GecygXVsDe4qm1Wda86Bkyalhcd2MXF
aGdxo93k/rqLcELktKW1tppiujRW/hynpv/cm1ogLw3f+lSCj2nf+nE/Ujp5xFJNAdhrIW+ONdms
DqTsmjqJLw46IQ48buZNb8tqD4ifMFR34ak1X2yPjm9Wu19cr2sfs4bRHryi99Vswf8QwfaUT761
tjU2mjj9knV9CDHfqw461uObRpeUVWNIEoxT3BiGo55ylwOW9schIOeZ6ECXLFyrtFvULtUT3wZF
KamTE0oYAC1fNZmppWl/GWO8i9kYRYdhDsdjmuZYz5nn1HidQd3W8lMjK4bpUSGx861Tl4wzxg++
iWzqxjeMJ3BQ0VPQYPLHN+YsCCkj+dg5cIWaOH9gDVGRlScBwNdwpFwKGEvtID5fN+kIQdWtSJcI
4eVJR/vP1w1AeBj7xB+n5fg2lIihyFfO9ilIwDj28IEOhnmMkq44q4jLsVOhgBGjzg+FTsxjDgR1
U5aq+UKl6l7b0bvhkoHjq56pFUNB1rF8DboAJssXa2K4y7p4gX0F9U7RzkGQUhjItvpiP4Gm4ped
8mcNwl6ErAR6CLlcpcQlaoySir3DWj0tn40wr08m1dosRrqtWdCEuQEdsSNqLoBHcbIMiD1pbKIh
B0BzoxHtVVqI86RYZmJbheCbGdkeka3LMcm6bRyKBzhV+pz14W3sjQlLyhqRWUnDGVQzdTe02bpp
y6NJ4TtUnGh5T/5QnjK7hry0pYgZPgYQEogt/KLgbr52td8cC6YjaETr6HUe3Wr3yiK/wt0CvRaB
ybb3reE22QuzjgmhaPMXF5JyL8zh3FpLN7BUJMTGjn/TBtW7kIm4Q8dyqnTa3tjYGF/8Shwr0rBp
yJDzlU4jCM0gS7+O01Fn+yGwiCgYpuHZmomqkPl3+lj6bEA7emAFXNLfC6PNGBmUF8q6xuyTtWd/
oPFqqsFGm9XRgjBJzqmUnx7ymqxLBo/ioHUomWCw8RSZfNoeyUQyS/B8MjswB0IVPY6Uz2poNP5g
us+J1ndx5ZSfoRXYiL8QpMj4qbFJFem7vP6ompgGju/+sGmze1W48M5dZvFLBlgVZEd4ZuJMmco8
l7Razsjx9HGQBp71dltRlvrwe4S1rU7SE5GKb5qa8IEOXgHqaBVTc75PJTam1i6fI211DzacQbes
6NIzDy1NaX5CHkRvZ9Az7oSJuI2u6Y0L1xI5dmm/moBVdulkUP7PXevV8pALjEDcSd0SlOoD9T2d
ixe/QabTd+nM8lU1O5razo66nhRWdKtEHzyVfnNO8nJL0co9jjVFsklOh9RlpFtR9GD2Zsb2zqKq
czf2ZsyaQL15qnburruSBJ91BQGOdNKamiFXzSKFfMdllVyaZqCqiczydrLcbw4lrXXdGW9lO4/H
qGuH+9SJx3vhwpcNsQDSuekQEdFNztwA3f9oFq+s+C5YldqNTDtsdqEJDgjh5YHuu03lA7xbZrV3
mIsfdGDF5wG71qOmnoGj0XjxQSPPynV2WNOynW3YoK669ITAuXn0XE6myqg3luG4lLYKmiITxcmK
ouohEAnYvKi2NkZRv1hzwck3l/ctzpSt44SMsYF48dK0PcRxzoRBLPydCZ593iFGlOT/1tEcE6cV
/t6koQyPeTWXJeNU81mWhne6bgylEUPgC6TkAgUJOTZlhLp9QuwvHvyuzg8meRGrJi4InpasQxFA
pMzax8B5AP2TeFI/ZMumJcHPwE5t+C3sRbqqGyFOyWDmH6JC2jhNot960yyOmtkKpW47Q8VpZGhu
OpjyZVYd6EUTVxW07loSp3qXSrsgvDDUh96gbDgNxrBX00gEI5VUDDxVAL0wCXYibZ86zw9OlLSD
Uxgn2UZlc7s1vJpguVzVt6lRzU8qe3aWcTcWabDvy0E+Iw1hIa+0tTY0ZEQIm3fErc7Yz8fm6BaI
NbxAlQdU6sewWVQw1SeAqfg89Vcx6NTdDSknJhR2whT0OcqRXuWtZdwYIn7EYO1fCB3wnifN+Z5i
FPu1roazRzoVmqF6RgOn5Zew7eePcaHKuZGd7a53EYjcejVh3uOSmApJLzlao3DuGiItkJfOzrpy
m3dbaft+GL4Pg+juZxVjZahRA3WUYM+sJUGv+FB3hgn2d0GKWoC6xHXgoGbO2O/ywTRvrLS750Sj
k2+Z/QbvOOmhMvL3YjlUEwDI9HTm49ATpRn1SwM7jZzTeN2MF6o+EIdorRIciJzngN726OWWeSFg
Vm/kUL2WFkFPCI0Jx2nnQznb3kPrYRyoa1L0bO+7E8foirtsfAQRd8vsIDwMKVG7WZ1nL7QDw0u6
yMkDWx5dydw6cELnsYpClNrU9HI7ORLRlEh4Jn6UoYW0G3By00iP36q+p+2CqUzVpcgGoHFx0t8I
CipHn7B127HCR3TTmPLzxDlc7yL26jc+1tz7OSB3r6nQrPUS3GvAuWIb5hk1c72lUuqtsd+b59rs
zXMBy2tVZlwSBWjFp7H7KA0rfbR8pZ5qpshGbH1Unmm+pB5fRWxUv29d9xl9AK2ntPe+NpBPYrp6
IlzhTBml/5gnSlzN1CNsErBKR2gyq7hmyCC5ZYcZtaOFGE9fKIw+2YMcn8C/DpTRcwwAHoLlbijl
nasI9MiK2V7PqndfnACx5lR7+p2PRGMszerPTgcvMgZUxKm+T9yZ+qKp77sZ+wltFpbtpDIQOpmM
wdfFJUuQEwrtJC5uChPNk1kh3qEaFz07Cu20BbDOT4rxYpuYzZJULc6BurjBZEuEETlJx3xX2M5w
mxXEPwa6iz61m6GNb7z3PnP9Xa2974NP5VdApzjXFgIsmBXGIyVkYI0zNAuEi28xzclTNfMnBlbj
Nx6Z4eB3jPiB8RO5fY6Nr0BuRI2SVgHcyOTpujGmhdA/h/7RGsp2MwNN2AyNn4LBYZN2NDjaxP68
VnATdJbk55EQ2XU/LIbImza+JxpAHHJj7A4Z9Vf66X2wjTzazLZhbGs6bcirBS7ItM1Qs4sSsDJ+
rzYqaer2uqeflUOaEA6Fbe3rvZkZ1J8cg9BZel8H4IHtOpe08dokZAlEZ/IQfMWDFj5oClxrVQTl
nnaA2jKk2evapaAs7JO7lIdbZ7BWV+vh/ycu/CfEBR/U/V8mzf9IXKir6sc3MDSd/hu1/+tlv5EL
vvgXWARTeD41StsKhPW/kAu+/S/fcn3TBJzgCLgLODqrmiXPf/9vC3LBdWGqeww3OGodgAIKNvby
kPmvMAjJVWOqAiH/v4hcCBbU/9+2Uof+BeV40wLhTjIDRuV/t5W6Fp5nDyD5QUJ9TDQRf13c3uKu
h0ED03Htav2ujZ+5tB8Dk9wHzAAaAxUrvTzzCJ0LyOlM0VIRbFeRIuTcmTp4DvqAvOaqiU59+3Ps
its+IA3JN7wLQByQ2iljBlVJn5UEkg4KuCHX8JXfRyz0a4dxO0jXlUc7oZpf0qU5ixn4Qg/sAZ1M
um5sHzJt/oIX/aEQ0HbMeDg7Booa/97cutGgl6XeSrQ+iT2CNylL5kUDOAjxmQkcbhOXQnN8iQJi
ylDPEXD12BfhsxzcjTFXz3JOfibSu3hu9rUbwjvlJecBVfKoidsy5SUXiHsbjWUDKru5bnr5PifN
M8a+xz5qP1Qh95M5bpWJnBlRIjzl5L7z85+95M17XKypL/+sY22vxpqv2fesB69xT5Qsb62K7ymP
ec+xL9+pOzNu7ezS2hNIQnGuurCk2JrC2Qeuc0Fb8V700Z7sD4IeZyo3cfXdbrOtlMFNCtl3BWcn
W+EI2GaR22CJjKAjlPbKL/ItQLazxQhGDXhJ88gPgUN6elK2a9TbalVANwcDXhxMtPCxhakIaci2
IebMGb0vka+/RZLXpT0YvyJDIDqU9LRKEnsj+kje9UgxCMP25i/Cm+GTS+YgyRIMNMY3HlPzdZ87
DxgQZn5OMKv8YcjxNKaWX5uy5HeneYsnvocGofu2HYO3rCPDVmVc0WnAPai4PbrtSBxhRvIzda68
qdwbd2g3Qz8iIMFukqrh0lXo4ey52natpJDM1G2Do/wlZ1m9wusabMK6+qkw328LZp0Uui6pz6HD
v73GZrzqfCXWuvbfJEF0J9at30jywjouw+fMl9Umjc+xTQ4uJFk/6cjWNPHkJWU27xxNF1/4073R
i2+W/Cby1Hi0VLRB95BgPmlMWuqbNiR62Y2OzmzmO+mzhqTmMQSAE2zFex1c/wZ/xE1CSP31ZInC
cFybSb+dW+GQpP2z8XsyBCf7gQJvupZm+NyO8RuLrUue8vsKviDTfaBARPFIxKxpq3SXT1TKHa4u
WVvxMZsdcu4EF1EzEqaGwBVYaFNhhamsR4CAchU/mrgy1rBjLlZdUj4gbLcrwh80PpK0fGysRWM3
7eHM/vQib8RtuJx4bX5TJJRfSte9jFP+c2SStiJkA3OVVb+5w9JmWUVOzplgvgnELxyj46oXqAko
7zkDhwhrVpo1Jb9VXKHaoQv1TuE82Ogaot1STVhLhf0986BoLJZWyNWsUNcGJ906MMEMlrcoYkaY
cs9+iF2sb/JDLObjnH/NWyKyg5ImKN91x7swRfzTkWLTDTvWBs8U8nciF8A3mG4EPieN7BsE7mB3
87q8aZ2RoI0yOmmbGDpalcDMg+yrLeCwMjYGq6GN3isCmQ4dP6Hv+M+WtOl9wifhkWrVoLNdUajO
N4XHeIoMOYWxNWDAo+4Z+urdz/l/PZ9+J2PtPlHTLVNPmgA+RuTmvmoYgUoWT7uW1cuqycuvTDUd
BJYtyFwGloXAvIZ4UFiLPCwm9toyifY0E28nC/EItL4gb67tDqXKGsqKtHIHwk7WobWcsx1JdlPK
miVjsKyl/LTq8Cd99RwIQrHBhDpuohZWeN5E+9oxTgEk+r2O7fs8mY8SWdqWigLh1MmrUgxHuU8f
aBrs25QSPJ+nVksmVkK/nXJBllZcDPKzzRdBySE4x9HJTMGQhan9RDFrO2r4Y8FMgqbI642Z5T/t
uoxQ5xK33SfuZTD4BXvHVesKqQ1h4mRaJVPwgnboULN4Xgt31Z7NcsEHAztfmSWmj9CvGd7KgeoL
yGdagNV+wHYHzrDf9oKmX58H9XpwwnthY3y074yl9WxE1a3VRN9yyydwSZBV3GTfu6pg2s2vlbvv
gyadbfbzeVc3ksrM1HxtclbRlXKp1gJF8+yEU69Ysr8s+gMOh8sylsTKepgkeY9xqB/pRTyZsvuO
PexFejjBA60ZLLz43s8Xvz2sjfCASZ3AaUnrxNsPDijiUk2Ebvv1HQDFXVAODLeVI2GjBhTOlwsW
ojZ8bgZvtDZUhFYc0HsU2j0FjvQrbqQ7PFWfflf9TCCqZ3P3UbccBkIU302Dc7Gkor6mfL4voUdt
U7CrmGBoFIKeJN8xObVZ2J5GFe3d0d23jPYTshIjTqdF8nmZBwjOA4TXzGQEjnpr3SbRtkvdLZMj
BvzZ/IFz4jWYqXsmxfQw2/jW5qr9SLvZp+LAxcgQMLPtEcGL73EuI/mWXJwolauQz1UFzC+y8tMc
8jfZmMeFLpLiXlmw5I1p/mCxm62DCA8G3c5V7hTxGheH4zj9um9u3YFyfo24W8KEjwSCTzlChB08
Bpsw925CBGdrn8TPnVAUJ0rizOSg1kaB/8aPhd52DT8LS5Bn1ZN3Ccif/ldnPfSdXLfdOO7mZYD0
RlLteqpuK9NGNFz0p3Ykxy0GG4STjShq1h2I+ZAyTI6P5ueCq3oNn5gkAB8h5vVyyMlDYjozjmKZ
fWVkdYyG2CMIBvEZG8+gkN4pZeQUzzoKA3iHpes8mAZCWmSMu7DjSpnYZxcVGvM3pg3wFJ9goKp1
Ep5tJej6E1e5SaBzUJHbxjU+rGXqkjbWmXWsAcFIXKbZfL8eOaENYjpAwoqZ45hUyKT8kVg/eAfh
zqkQouYzBmVpKLyv0RstkUOB5JyU7tC3cw4k8Pzu6OvNmET31jwkhD2gT0/ozhABlWxrVl4yrX4E
gwB77AIObE2WiRC8tz1RekCF8Bms6tZ/LWumSrnBNMvLdy7BiH5NcqdHs3WnhfPIV14dLM/TJ00R
49emxWd6kkNPBgC5Z0yZtt7Yh6S7q32gG3FgBv6RtLgesS1tlCqvk+PhKCVI4YFOWmGOm4SKGX/t
0U38z5iU5F3QNMjg4OCKY6zY/LpvKgIkqj4jQXTRPiXohzLqLphfzac/uvSrTL32dxrS/JYlaA8X
HoGq25m/lbd/9KpXDW60Q59BlcX5OgjsAr6BtM9rNbGFxNqtuxSuEoK7O8eb3F2+RLSFATF6Eg3U
2rDVKbQkREmNFWqwiGxOt6NyLqQti72Zeu4qyaMEq12L2Tejb70vrQqHgEb7WC1S4KvAl2TFF1eG
JPBeH6BZRkhKSgKVWLLpZi2wgXWL9WD5PVlAh3k036QAk6+q9KS6YHOAsGPFZPUCqrz1PX3bdAnZ
nQXYHpa/5BXr4taoLXJ1Fml7sOTXhY69Jc2GPi1FeQRZ0CZ/oNGJntRMEgtJWd/qmiihxDf72/mh
SLxL00J/t4vAhf4Tv3jJF3St3tEmTDhF5HtT6KzYtpIDJlDmeNQ9eIL19Sb9JaY4XvHzeg/mfM6M
359XYs6erpLkTMjxeL0F5tOt/Pjke9hgsprwvtHyP6DGkv/IwYpv13v3TY+Adgg/x6s2m941puo/
9+maW1uvSr5fZdomvGisFotsG8UWUkQ/Z+6ISGhlyMY6CiOiCFskCLoGlW6Y5uCoHwMMK6V129Y9
lkoygY6xW62v96whZTkVxqg8xqBvNn2AEeq6UcuTf90dmlc7jaKdB6Z9y0IFBVSpF+ehFltrwNlh
+l6PgqxnbegzCcirdLj1osRf2RY2m0nGlysO+Q+l+HoLRoK/cbQBrGYhF1+f0iFzR2V6RC/kbK97
7AVtDEGAk1c2I2k85lnY7jkasv5Hw5ttRlN+YEqhWgSU9DJERDb2YdefhnbwzpNh3GYzs/DZGZ5S
rYyLLt1TNSDra+2hOLUL/c5QFc44tO/76113Ti52mRAIPzA3awbTei7STNyqeYHh9wVUAqLmdkUY
xKAk7OFLM8d7JKv5Az2OHPTG+FF2fvnadKG7LSomCHnlMj33UOp1fNuJ7z3/VV+4/0V7+hskKJbV
+F8QqGW17nh2gHCAgyUIbaoJf0OgitCwMA7J7qBLVe2taLusVVPCvjaUVp/BY7FwwMSf9oTmOClX
r/+X/98RgWl5SNtt8x/VgnByID3opjsof3xx5/YifSaTLATtNP/OZN9SKlt1XnKMxLz/v//f/+Bf
/froKGM9y6G1Qgjhv390Jv+Gk85Vdygm1onLglF14fNYTGIVO4BLHPOAtTP+hbX7/7Wv/6T2JUyH
L/j/TBslYlLln3+XvX694n+SRq3wXyFWehImOUroVPNr/iKNCt/6l+OYAhymawER+KvqRa3MdmDO
OL4TuLYrXNh9v6teLg+5Zsijtg1D07Kd/0rApO3/+3m0vB9Iaq4j0PLwQTmf/v1gCpBRlyWMmB+z
0j/lOMW3CWHJF/x4xSZE1PmJpZZps86+E0zN5SkR9oPMVHYDXbDf1xK1eDKMDzQS5m3XlWTtuG79
JGWvHrjyrqKgaJ6umxicwbor0Fgk8dQ8xW3jnDs3uAdSyMJL96FGemmSOr28gkyw6Ug5jPRouAe0
6YtmZ6c9xGeyEohPP//ZID6vz0Gik5GVmhGu1dCWmz8PX29dn3O91fe+cRsxtV3+yHV3ZUWv+Bk7
ABfGsCzpxHvhi4vbyu4H5tbTJLruY5JjtelH17sUiGWpfQEvReudPjlmP2MHt3o4QgAuK7OW59KK
2rMDpuOANevlz67r/uvmz742KLbEs+NwW15kpJ6C+/Bg2DXVkKJtaJYvG9K/x9P1LkdacQhl+R/2
BxaLggHvbcvXyLOvm1/36zHnsesfSoPhRhZDd/Cvz3d/vQqe8k3l2vBZpAKYWiv1EA8xws3JWKbd
6P7IEXdpaOV9eUIM6/3Hm1FaIixrjOKG4HkKAbIKhrNXleP5egu/DKjHgDHxtDx6fUC3dbyvXB3s
KPrj8s0lixwkmJsIeMCRJm3w3uDFLcPmI4woQ401Pvewg7UysiQaJr/5EALOQyUdhca4c14Fhjd/
aNqPEQ3nwUfCurs+jfbZQw1r6tHPvOGvl7dxj10IPTnyLqoTG8LvUvyR7f2vu1GaOxf0Wy12Eg/X
cmUaQJuCO6SiELNxg3FEQPdpSR6680Ud3rnLBqrwKaGhcfqzv0sqhP4WRaflqdcNzaTwzinyfoNH
4fffSMJ4XtXxWO5UlQ233bLpTZfJW4kDyxg5vv7xwPUpf/aplEqsnSBHRMHmn5SNR1io9u16r5sd
KljXm/+8nxgFDxHR4Z+KovQpTKAR+vPMSpYL1ru3/NOfnametlEbw4rRqX68bsxC7yWz7wtmMf3Y
NYJlRZXSAw+z7z2RPZOZlJ82do9V0YTxy6RKG0ydb91ZTTKzJhTlKcqGBmcujh+3BiQWm40xvCT0
xOQ2skrjkihqCAYeqMOIB/j+1wZ22W0Fsv6vXcuDxtI0d/M43P55IGV1ef/dGsfk92uXJ5aZipBs
FVSNqOqtWt0G20yE1CkKPtmycSx+Zy7mzvbPvjSab8PMsM84ovUjzJfuFlLIrxdFaRbfkINX0Vkk
sDXsZhwP5f56J81mvAR/3Uwm5dyi0UagK+3fjwzLyzJMG/2K3vS4nainreTC3AymuDRXrXNGdlaf
u6JNLlcWpxsL9kcwfYm4Il/61/O6Gcjn9fGSrF4wmMepT/TeQDL4qGQxPfqIG7j9azNYzT5Wk79u
21z82jf7jI55JG/rZdcYl9Wt9vP3Py/SCYiQf/zR6NcfqOP+jvw/m58xqe4DCEmzaXVnenPV/a9d
ead20PbAIi/PKCgp3IeTVf557p/97lSpXWkY/drmnD6WM6QGEGbReciscJ2MbvktqGGmFPNXEwXX
xsBadw6mgie4v68K//kT6LvWDdLav+YD/9u56j8vsszSbAucN/9cB7DmPy6ytfJErdXM8iz0mbEu
gs3RljQ53LD3dn7hevu21C+GJQjYKZ0m3+p0rvfN8p2DjdjgcXXv4o4fSvQwEsypclbyfxB2XsuN
G9safiJUITaAW0YxiRQVRpob1ARv5Jzx9OdDc2yOtX22q1xdHUF5CALda/1hHpR9AXEXhDCAQ0x9
aJ20NNqlZhU7uyyKvidwOJeKWm3Zsn+Lde7QpAMWXIzZRrZk0Xe7RLTpy61RhEc1mMJLE/TKi9Xg
kaq6bnuUg0XqA7nNqmonmyqhs1rAN7Wj2a8qsZS9MY3KukhUnFEQ9/FJAfzU1PA9jlvtNRehsclg
e29GzTmmQSc4bETqJYxMe1slRrj36k47melUrAUqvq/kqCBvkuLajknYggbUYxLVWbMIus68Ki0F
QsPdgqeWtwMvODe7hLOXf5QtOc2pk3KVFHw0iD7zepu2azUQO4FuoGXuoNiIv+MstBzaryQqz5Ke
4sHFXXB3TZeprCbkLn0MedIBlvBjb2vtWktrezUlIGOeoIf/i8qt/kkD3uRWsF3Nsk1YSRx0XO3T
TWNH+pDmdeWT/Ic9nWC4fO2I2T8ZPhKVMMeXJcqeaJ+VF+GMKVHGmvB5NKQvwL2bo52BIOr9aAD3
m3AHzOrfPE+UA3tRDC5TRVtxHPYO9wFZk31ynmx+6ruv/TTwT5Pvfeww9UU32Dug7BmJPNM6gcRV
QJ443jbuzO6CuJmzJO1vvo92++wavfmfCo58Aer/Rxuk2qwRalhHGS2w7Jq4QaU6+AXOzG4Q20QP
wFz+Wb3FFBqr3upBeLxNnyfKflfvCQOHZGLJlkQPpa7Wu8JLi7ML3X6Vxob77uTNeZyJb0Ck0FYt
ix30LMTU3F59TPR2WnMQr7FyTmmS+9Shv1DFM+wckVZDnoB5smv0ZlvvNOI1h6Mlrwbr+1DG7rEx
+K1BWQvWhBwMBOjV+MmPKdSCMFCdsyuozDx+MjolfnLMIN3GoV0CwqVPzjNRFXxInQ4Z0nmZLHqn
VPZtNMIg/7MLRFN6sicDGWnTWukV8S3GIlSZY+M1xuozHQRRiLkwDTgPXqKRaJ63DvcBWZN9ddgi
jPNPw0gr4HStB8rq07pG9+tqIWrj25T01VG4/h9mgpj/gBjBm50QRjf88EWb/P45GPN1GlnKtVDR
XCtceENaE2jfBfgsz3f0L/aUYhmCaMmuJ0vxzMvlh5yg41ZdWFb97FogXbGtxitBMZQvVetszaLX
vruej88jIm5nEUO44+2D6+g8gO4gRAd/0sEXmoZYSnQgoOjgNAqd1Az+Z7u+1v1HtsYBmuTNBTS5
eipNETxrOTaykU08Sw7KolOqy1hp6km27jOwxmT5vOqva8gZOiGe2zWayEe1TU/1demVxOud2HP2
t2qUa85eMWZV/d+qw2XqR2Vrt0awhsyjvHkdGD2OcVj/BChJquj5sFXlbSBHRTWs8KtUnoM4U659
itrwPKvLpvJfYhP6HHe5x2VMW+VFZ5lYAKiW5grOtX8/T3pIBYdKnGR/xLrbXZAgKRawgmqyP8Gh
iysoQPGjFqYV8X+/Q8jJ1l+dNjeBICvHIHEQLQyNQV15WC5v5NsNKoGxr8cg2YddhjAUtPlxQ2YJ
79U46/9F+no+jX/68w0DWjywEs3hofs5tjImMN0nMXg/lT46lW6Wvw2IQbSJY7zXAOl2We87K2EY
5nuEM86i60oOFByYX0pyoZNXmO/ErMKHMDcc6GQ0vTb/mRh1dTEcRXmyLf/5thqxVTLjsInktXE+
fiLMZ4YElDHGHaYaV8miPmAxPBYLWb21G7s+yFpskdTdWMVYHxrgu2s0Kzr8d/KoOwduu6ytQCyi
1uKPMNsdLjRdBdMidg5hYtu3IhpqMqay3UcO2K8CAb8uRfpWvv1MD5B40zjvpoZO2KDnw84ll/fM
b+innFDx617YquJcpymxd15exZt6cOuPxHKWZujG3wANx5t44BFnTY3+ivyAusnqwlirHTYS96Y5
6xegagLq2fRPkRYGJ1mTRVBw3HTIDmw+DYSTn+7/905NgCb6/PVz5jVU3jyz+rkc/01aHrjiqLpD
JH52tQPuxUJy0O9EdRpS9YyR6Xg13IbCdnHrJq9AhoWmHEgUeJq6GG/T/Lr3diACEQHrARVq6g6j
+UZ3npBf8p5wfHBhJKRvHX5ZT+bUe0+jVsRby3ex10xyUtsqxi9LKOshNvCskBMn3//Cs9o6yBWy
X5A65qqyI/NNR15VtuQKedVUC/Tl/SrBCHwTKZdwK+eF6LSUfr2B32XtSZ8QYL9V57asyaJ3AmuP
aC5HGllto2mlVob10MZxtvnf3wIGAf/1NRD4IrhJ2heQP+Gzvz9EdERU4iK09J9Jgeh06JXxOa2S
q+uECU4ffnyWRTdq8TkKjWiZF2A3ZJ+cK2tVA1+9R7wSyCMr7gND2cPoDMb3T/3jUMWPRf/8qTue
P133o2OTj3B05pacIYtaiYByJIZy+/T7gE0aYg2bV7l9+n2gBnb9oDephNb8fqms9uOTz/nmPvf+
YYqGhXSmKQc5KPtDnDL3gVMl2zQrO7b+AUWDae/i1v5clRM8nDlm4zPm/lb9bVlg5JCc/uti84JG
KZSVKBR31VYDmH0MHE+yBjdSN9vhBB3zORz8Z8OvHDIv4Cecvs03FrjRDmHFwMHRmBEMgpyjbI7E
p1DACvFFjpB0dpWgf611DUvF2r8SgRoe7dwmy61M6keSuvVSm8W0JxL/L7geH2Q/h+lo04PdeUiD
UPvQxXXUSQoLolS7QoN5J2f9w1W1rJz+JSlA6P+/blwXGITqCEvnHcLz7O83bpTnWtx3evqToAff
sPCGGRqnO6e4rzaNhwSVbOURdPtVoKfJmohrs5Sdv4300cPgJeVJdjWjSpbdBADJFtTsV/fJw+S7
tzk1wJfjCOS7QYtlq/Y8t/S43YYwrx61qXeeXLKbZ2HbSxcN3CfZlTVZvTetGMwbqtdP+lwUk6g2
aaSkK9kn58WNA65aiHYr+/oEDiTvY4xSM/JKWm8dZO1eyD4RBNmGRzTCNPM8G42F6lb9p3W/DVtx
Pz4oLofZGVH/6fqfmv90qbLmlTiK1T9NBcRl7yGieYdJHRTMpjLlKGthWL91saVsP/VD7vk1Q841
KnbALil2tibEke/rP83r4R4uK4QIV58G8rz0kJuar4rzTrty+GsB/v/VKa8oCJE9uMTRgtYyD17c
o51CxP0wuQe/jiskIBr65aAzxMjxpkZo3ebdVxB9e/I8ddzeu+7L5DUDE63pZ6K76tHhb1mrStO/
Ic3zYcyh73iAsEKc4RugSExKrKDcekQuLwMyxJVwyq8O/MJVgnrbyW5L+xhAyVrBixcfLoEaeewX
OD0t0B1JngcdNy67RNEzi4JVn5TeWfemhwJppjelrv1zkTQfqZeXbxGCx8e2RIdJNtswsHdpDGbv
Njdt9W3VIjkSz5P7aqfYR2y8IR9nbX8xhqjajaqYtoWlhM99Tkg7sxP7p+p+RA5qskmJQ6OHzNrV
KSdnB7W7Je5szG/0droWmM0sRFRB2J37rKieLmOICvm8QHYR7G83MObblQ9W5SoHPN94cgskuOUM
aKb8DxLiWvv48SyFGxElJh1ckW3lATgO1jCbmxMFGrWSozzPQ1nI0fuT8T4AJ31j6cSl712oonKR
+wP1/kn3Pjkbx65fl/ceNATCeIX7E3yyvnEBA8n3+q09j4waVs6+5p3uXffXv/YPuwE57745+HS5
+1r+CfDylG1T64N/2SwYf7eq4cBhGcKxZhEXjTysNSfrfk8EQyuCspLYxg/fUA4C7SxSoiGKOEA+
isWt7YYBGkwzmHeImvzh1unAIz8NE9L9zRg7iyAAmzypk1iNI7ERuaTBf31Z4aW55OwcEbhPuxU0
tXFlKCI6yz5ZiMQV2xpNyIUcsOZRu9L9bQdnfez/JZwoU9t/O2JZHK7E/B9CsWQW55fQb5tUo0rQ
84zi+odZ+TsY8cUxKTx0sMroDxgxk7qxyro43qq++6UpFHvPu0H94SveS8576w15RHXtDZZ7qIFY
ntjSmzjIQqyrYgQNAQgA0KlFd5oGw0WoQt+Egeq8IySPq4FtCuyKA/cdbf5v6CaIC1q0yZPv+h+E
9Z/+91ZwzoH+fUMOp9ByTdthOwh34HPkVHNjRx90NfshogEtcTw1rx6KLFMciItsqaqjbzEL0JYJ
tkMZ2t35k6/x1crRtBfVPtHBqnqY8m3iMkJkzJs8ZNNL7yBrhdGfO3UiEDX3k/EUAFvnqiysEROy
aVT3vW+B6CMtty8VZNcbADvbLoerivgTmwyiEC9OUMIZcAtkVitEKeBgKnyuFfpwhCmIpCoHWZN9
E5p2u9YGtD4Pfpom57YQ4oC/z8NKNV8rDPFNHMPylW2ntUEmNttMUam8NWOqLhPTq/eyaRraF0Vx
rbNsqfqqHKbmzR1U44Jk0BM70Ojhf39N2uc0Mr9C1HnFjIVgN69rn4OVAIXUoags5XsIjg7DH+Wr
AZ3pSRagmRMSNNGFP9MlrBOm6inE9AqTuewptKLsqWr99ByjOO0qyAph6uWLSwiRIuzCkazyN6tX
vLO8FgZCGSGxllSCWT3eP8MK+U4RVDrK68l+JaxefS1bNbE+PbUFHq1x6bmH1rNwr0FJGMdDDHMS
lO+XYd/13/pGe0ghXfzHSfptlghkgnrhIunl+s9jNOGsqGUgcmMbXaWqclamyB/v6SBzKvlTDS3+
PUVUiavrWginzymi0c3aU6KV/7gobBuAkKgXXO15gbyu4gztaf6UJki0ZFmM8e+fYCnlJbT6flmU
eXNN07I9VWH1GMZqc5Vd/CjgOQcGSkbzDK1z8w1hFH/IIV3Z4mh61R9ZXOSX3gjdp8Fwnnt+Ve+V
wIK3RRWPXxVQrTJoTx38iuchDZJz1YPuhNIINS0dwrU5OkiMeeOI0EASrojc5QdzTDZIfyunexGo
4lezaiCbxB0x9udA74wDcexfhe6ZxiFpLVgKnl+bu8RKVrJPThkhaxxQtNa2sUqsADmo9ov+o7I7
44valOMpLVUS13NTUYphUxmj2IgqNL5UbAkWfZf5j7/W5H5pXjU/ENugR/rGMUpzmfC/8aMWp0kt
1K9hmi96oXRH1IrzZzES3lCj7Gs5WuPKChVzb/fN+Ar44SEl5/IVNUBtrWAZs8sxwXtH7JftHfPB
D9r8OguTLSVN11rMiz8yg2cogdz230wnNaiBn56V/OogLs3vQNeBX/X58GH5fVGlIJ+QIJuFKgpH
nLW5QBJqWDbpTLaem31bVCQTVf2hcnhP3OchR9ajmOMdy95ocIBuGlgfg7b1xxZlDR9Zi06fvkVu
Wq961fGPePiMe2PMdr6iV5fMEryQMrGz4TheZFdjRhC2rRq7z7/65IA1CX7ASXfyPFaWlRsCcsyx
q8cyh2y7AeyCdEF/0ALM3awOHIls+n6BR4+oxv5wq8peIWodFPc8/7feoiDngwbiTg408+ht9rwa
rWS0MbxYHDoT9pWpeMWzOQQhVHGHncOYqVe/Eg2kK7tZWpGNTFmdB0dZeEw8jkVWLklkZKt7n6w5
8+j/22fEfXzwxMt9lpxKjmyEptG5wOjhLiHubOMBWKrR0kR9YtEKT99Z8/HMmw9vomg2tacBUZm7
kBbIweRPM+zNgY1NUXdZsicxkSB540UX3e557XMQNfJ6/ChRWX4wETrYtIUYP4IwOOhsIF+8JDZJ
+yFKIqfxxVhQ2uLwEccl49pV5lX2g4bp19Vo+zvZRAjEiab0w4ocBL9g2UNSRvu3xm57DIKXZi46
bQ2euHm+9QQQRPwELjkkeescZ2lxCKzmoA9txVdAoZh8N0nQR/tJE9UzNl7qHqxuvZCjuEmAbsAe
aqewcViNkR8+AlOp0IFK8m2Txe1Vn1T0bx3hfe9LZIQb0/tDiPILOe3qS1/DbFPnRSWQZYDvItoA
XW+zBYoXHA1l1cZ5c38rQNyaaGTRNlTP2xYR4jvEsEskVCzTIQvlQtBvYnVboF+5cJRZ3ZDcTtaR
cYQRPG5l4kdNs34HAGa2x/K/sIlIlsPk4kocONMzIdzHbA5d+F6GkXyjDCtzQscCEwX7gtS2i3Co
spOtssjti6w5KtLOai4enSQkK+EMm1gdUYWQz1wnHLuHRg8/5HPXghr+a0C202lYTWOhHz49n0PL
uPbtYEHcDgveUam3DtwcAdI8yld+pYeviUuit4nT4MPMxU87VosfQz7uOyf1/IXbPykx5Io2piGA
Dj/KwilFesQKfq3aiKjdBhTF8hDw0t5DhKl3twGldXXgyd3WzVz16I0ThZNqR9l0mmRqwTbQxoOi
fkBg/3KbN3fdRmWbn4d6WyLncYtd5KWGOkE5IclXWhBBFovU7lkWGht9YF9XkZOB8qISLSoRV1s5
5udBfiq07lW2Wi/rnssqwrUrUJeaQdCzcCzvLAu3jOqVAwxlfe8Df6+ce8/d+Gktjvd+O7bnU2uH
9CATdLXkzMmzPMXUy9I2slNOVoHJ76ooe4Qz1OwAgiTvowHbxUrJfRFUvrRt9F12R6EZb+O0aTey
2XGjIxsUhGeRec6L2ygo3LG6cWwEepMwXumak7zHQ6AtxzjsN44GQv8icu1rrhRwpQoeBOg6uthf
4INGBLX65sWk4YHv+E9gn4AtGD3SggOG98iahlIU5jArwxxiHQF7pNGo3gpIpEu/R2cdKHlzSOWw
HxVYBAq9OWiFnezaRMecJ0LX1naVdFlDDf3ZTEt7aIYf5HjRFfTC9pxHNRJmUCI3RpzYb0OKu8o8
M9TVt6h3nVdLG8eNknjJ3oXD9Pdr+Y4ZE0wvLjZ+boc+0ZD0kVVziI1yIasDTsxFgUahCj/4ILof
rc03U7ui29m+KF/LVGtWIsFCvOPQ+Kp6YbPueYNs2LZWr/no8A8ZQBSRo27a8973LHUlR22nine1
QEZXNlGyVfemBm9ONoNOzY74anLsmC+V8YXZiSmu/lQGhOa64A/XBZ3l9bW/UHH8IBdif428zF/i
V5s9T5BRoPpqHr+NLt8rOHY89NpSb9GVju1HmFfBundz/cVE1GjR2MX4rW7UQwsL72usmzsyev6L
qAPnMhnjmvM2Yv25En94ok5PuoIgJ3LV2B62po9ZgJntSMGOh9ziDTOmR1lo5PtuNdm8ybXNmm33
KYD0h7VmZQS/Gn/caFmEod9AgmsuiHw3B2hJpLoaR5DQSh1lq1Rm+2AQMDjLInfTcNdlzbd7l6xN
SqVtzDDXHpQUQeXQNMavqe6eAeIgDYXswEH2+3N/pCpnJR6fBxQsDj2QnVXlxxDoRjxrCCjnj7Km
2lX+mHTjr9Fxbso+Oeoip35ER2t6N2sYZPqoWo+GGOpTRcprqRR1+R12M4aKIv0Y/bba1Hra7ayi
1J8Lw/+mT+yAgYs+BG5TPeZjVD3Kmk68DysjRyyJlfE9KQ7DcsQREek836p4HNN3H5CLxxoakWGP
2VYOyL7bFSw9fLbZom1NvcbDzFyC0A3P4OvIWZcoK8nmWPsw5uYmQnmowSvFEd0MNJWnajw0RV8S
EbLjy1R0PRFomOI2x2VokUN7QRMRXXcNVx/U8I3XzEH/LcCTDaLS35pKhfSfNxLWS795Ts5NXKbG
i6rn4UdnmAMSpCCKzSYRm6FszAOkKyg57RhuE0ctnoBrINRRCgLgYZBv+eViEe+ab1mYqTtjbsmu
MPOTc2K30VK0UbXBlUc1+WdhOA3icu1o8z9sVZ6cQgRXre+mbQOvYAOkuf0I0gQ4mWhftLCzjwXS
gYizld1HY2NgMbThcAp1MT03unlyU6f90LM8RZNdBzwyLwe/s1C6LHoq0QiTiXsCFHgHzHl7WdhB
5t5qciCXGf77HDOBX5RZ5VpTZvtI1CC7pGu+JPw+8UhMEUQ0g+ZLZMBj7APFuY3yVWqLuuztoxzF
bA0dxNR5MRsErLISXF80zmIsKDGSSPcupGWjUy7IX88t2SWLLPsYB2GcTYCCl0lxi12cuBck5cJV
qaf5DoX0+k1PobQ0aWXjakMTc4Nvzdhbj7KVefqDqpbRVbYcZe3bQ/usphAlo7JcQTQXx3rsxXHO
0aEyOldlWxZhP/P+qho3qr8myoFPTfzjsLeoi9+ud7/Ip7n/dM2mJAcKdxsbUdB251b3wwejCptF
SGAF2jL75mVoRulajb+MohU/m46flWmEyGyW9bnEy+QDLfRqORkGxnHz3dr16ngYE+QKvLzXNtqo
xg/eQJx7gL92gGcHiIenyFffQkzSV4oX2R8iJH3rz7TkbLFPuurdtyYNg0s5EHYriqH6jo7oI+aO
/pvl1WzWM85g9eiMiG57BzlBEbA2Q80czuEITUdMbcHvw6+/Z9ZshKW1X5GyMtdV5OR7LUj6qxgi
BCvmaztR9BPyavE8+LWxM1s72dTc4x9TjpLDPMGoFG+JwFFBMtK0HwsDUHU2D/QJjuV52C9IbSK9
F4EFl4BwWUj8t4SKy9p94NO8T005uQyDGE2rwcdnmoveL/DpevfPgMFYgsybilUokAuw8nF4qMux
+XCqTd618dcaOZGtk/A1RZoTfyXIs0Q9YCQWakxgOMpyLadhKnR0CaK8eCIJ90i4qjgIj5gq9naF
HGNcH+7Nbu5DI6hlgzNXZfs28a8l974iH2BZQ9Ja/dPkAM+9h8oKAZXlOe43BneB7movbR39CAor
O6HEpL1Uo2Mt496aHhrFg/Yb8soKFnmDn7EMKPHPY60sga7ZPQzlDNjFhSK4BZkcl8hbVIdfbhGk
+4JbO1L8Qz1PVvH/RUvMCvZKB9k38eGkh/r0qzb3KWZU/sc0iiUgCPdoYAN8JBrhHmXzXuQ+wPdG
++Pe82nWZA4WNt54kM3HxaLK62s8Y+NGsETA+Zp2L5tag4CeOWKuhXFF9iIqJwN3pXxEPeH9EpWK
JfIp2knRYnWl5G72kZSYecSe+IkW2hsM8f4NDry1NqtaP0SprZ7aEEeFOhkBRRapstdtbDBsT8PG
1RDKWZjdr2JAKRnNApFuhZb4FznQKH1zVtuNbIyoc9i4elX9hqDdvnbxq8ZKFelqFfvVZl8EbvKf
Lgz+CFWH7JYScyrAFvQUkIzbV1OfbienL65AE+FC8oL+ngwJM1jEHunSFK54V2szWrmZNZ5bAZDc
GMy1hjZt4Lk1TNup+V52G4l4DkukQIe0DB/FjOrToOWM+ZQ/mQraMrqZ6d+bSTkHTey9ak1obi3V
ZP8aa9Wr6XjXGqGqr/hOvE6YU17tuMuuKgI9S463yVY25YBS1Q/YSXWPskuxU7L3JAIb4wunZXAP
WvFTi+svFZ4br5ldNxvD9Ye9OsXTmaPhsIzCIfthIgM/xeXPtCtJUrta/JR4ChINZVhvXRLmL0ET
hQs5pR7F1mi0/gMqh1j5pe0dJ7Qgj7Ab7VXbTc2H1aUP8nMJiHOjske9FlaFoXrm9Y+DmH4VOfCu
Q+p30Cn+7Hed2Ru8i0D4lxyb8M36c/J9zohK2CIfYYC3sfUUemq0jYYyeGOrp66KIUgfbk0HqZ8k
4H9CNicNUeXIS6a9bGK4jEljrboHgmnBm9WAbyi1uDrJ0bDx3glI2488SsM3jsGPxWC3l9uFSLT7
2IJc5ULNEGgYNymy/bhBy5d3Sgqrj9FekS9t2df2EVnTSiBAznv8/noHJNeXRJMbgefLEEQwGao2
2ALX/IaAOPDRckzKXZ5MPwAOTw9YzyIvW/JDKXOjfGtHLcKtvnZ/jiSZ9TEHtFIa9WNLJPlrmEGo
VbH7unrefBBUgNoKlK4PLsGLbaFlzRNRdXWpAjhdJZPjrYQ3guUpwVoXrhVdZeHiNKOChHq8tUJc
Zyuh7MSUxLcJjoL8mhGh7GY3s1OxvleseECWlMLTG8ylZXV037spQlbS995ybHQP/azmYcaT+xbC
09zomY1I69x0eyRRuL3cnRxFTvFnkZnOo1xqJR1+6YTLCHwUV4Tqb5OEU+jHwogn1IG4RO6L5CFL
M3+tNv7aM9maTFDSj30+uvhRFXa5Hng6LYxo1iVxCH0eVfwL0pUcyt1cW8j5hvwKUnxRV36CpnHN
RuisQSLdR0b6JFtIBTfnv/erej+iuD/P1ZOkl3ONQK9v08Cs/nYN2S+7hnDsj4SqXnM1xQuAwxBZ
LH3dteTQbWnmMmEaJA9P6gD5Gub4zp37/z5f9ndVnr9UPkeOWeet7VpQ5HNNT4GX6wlcHSUmWD6M
Ct7U5cSD6a9Np2WS3Jj68iC7HATDLvKWrTzsoAjWlkWpVKRX+i//7/ZODuiN9UdR45R1nyZr961g
G/eoQVi4VtXinaBJ/0EEvHvAI8Bd23MzCHFt0D02Qkmkn/yaVI/sN2KXG7uaeLepInvp2OdXnDd8
3XhVgjSE5GbCLklV5SPWla+V11lPhmvEj4iJchCY+4XDRo6jeUFAy+3Wet6Jfa+63p5bj0D3X7yN
WrPRvsDJ5UECXdlvIImtowoxEz0k96OI1Goz9fqwkn2pbWFSELX1Wiu7NWAU/VINFf7TiV2sLLdC
BRM26TNBc/VQYsWz8AvFfJZT/lowAOfkqBwB0XTV9GXQ6/Wk2+GTPrfiimdinkYv0SyYXtf2vhMT
YbusGbzH1E69R8tPL4OF1RM4h32WJM2h88WC/UNzQsw0PstCnw9esWW/e31X72RXNB/QgrlAsiRb
gviMSdCQwlMmT0Gf3R+xBc5bDTGC4XRryvihGRensBD6XraqSeeB6ji4wJTelk2Q9ywLIJ1fjEGU
0Apc7xnBQWxATQNR1LnZeuxYzEL5asYNIt84RWzYXY0XOTcPXVwNp1a5Xc1AmGc/2ZEFl7RUng29
05+nH0OvCoxQxhyLITPs9kPTWxu0Y8XOjN4wu8SOxIOr4lrNux8U/srOxE9MxM2VHqUcr8O4IYlh
ikdVi+qnCjGaJy1ob11ZNmsizDOaobFRD2VQTpu78K7aw+0oUK2fIXTQgR2kIfKgmr0EUcZRcyjg
+AUu9BnoIYdvM0ttmlaDYdTL31bKSZbv/4z7VlmioRpeqxq5LNMc3yeVoz7ho24jm/AFviY8vC51
ON1maQ0xNacBdh5yUJwL9jTcjFMHcPivvszPgh0Z0hIaY2MqC+wEF6gTE46M2Jb2dXjwUH45yKYs
8AbISCuhf1XmBVth2aklShBsZDUGgyOWsipXNhvym8VDU4vyIQm6+uqXAfxb0+5+Ao2ionff1UQF
DFAZ9bnx2n7va7yevF4ALcTHnNRE91OPdNwutScUZdQ9Hm+tv207ixR6SLbfQazqRKyODVXXThej
V/u1XuEX0sFgSBNLvUiV/oFWPLfkWA/jRo5JZ5F5rKjQzPp/1skxbcZA/7XOdBGS7QK8m+q4qJfG
kJFRm4WDQJn3W14DxXNuYIuWz3AmofgLk5hgJNDbSUN0T8BFYQmf6hdlqrChi8t8rYGH+VqyNysm
43vrz185ShrkcsP4EZipvpQDGrrtQuPEVPX8aKo6MNCXwapTK21ehfO1EYo9D74SvgUaYRMdVeUH
rYmVIyCm2a/FtPZRmVr7Oul+1QaRP3hKj4VMns7An3nKfVTW7ssCs8BAPPOiR7bri6E0xLtv6+O2
iGMk/N3Eex9SDdcQ9MB5TTVrXUvjveDx/MI/00Xw4Fv4AWrAZTQhIV8FgNMwot1ge9m9KBj1EDmv
Ef6YRzu1ho9IOMLIbK8h6FWjM2TEVwt67Qs8eQLBqomh7l9Xqm3w6vncZP4CehrmCF7cHlNsnJY+
mvDLQjZrmy9/LjpHYF4sq7eJc2esRG8ad9JW9t+LcvKfQNtBtS+qNx779X+qOeYAs+EnW95u0YVu
8lII2wdA22IlP4TqwQwR1SuU4TGu7OEJI6/xaUgqtkQABWSXLKyhXOpB3Z5liwj28HQblQuCih0C
MuLIqv55jcrl8Y0c7P5+jdB0xoMbVG+yK+VR8qgVPSChmQoMQN3G/QG6cDMX92aqoLinYnroS0ax
HADXj26TObOHZVsWdezFkJXKpbzA56v+1o5C/1rqpgMh3UofNDB0K81W1DfEQnEhabRu6/mN9tZp
ZQn0ZrD22EUku3EOrvs6SKUgC/NNkgXpa4C07RbZHG0ViCx5jbJS34mgqpdjryavnRUHRyRnUa2X
zQCWku7mr7JVKqB3XYRxlpMbl+jJGOVB1u6FEjqkSGQbBVvXuc2s/bY8RNiCLsICGW+htC+eayFm
g//XK7Zu9b4anHgpm9FsYZLpGRptajq85sEIKsg04YPOk5GTco7dgOh4Iqz+tQ8d64SkxI9sbmWE
Ox6jaHyTY02ZGGc3LC5yYex7xmX0g4McS8zQeiptZSPH8qKwr56P0sB8FTfjjddkf8ihwQziVyTj
aj8KR4SPHtDRM1/kvGxs0VsjIio/28ZomzS7g20xQvbSaMDrxx1WIvYFtkD+OgXNFxW/7kc55kTA
gHWsno5ykJ95ukxRJNzLUcUOscpjR/0gmzkOiOtsGNSNGWnk/QvnkHlFeCr+XozjqlN77Si7p7Yq
iFCjXHibFmnEYZFwwGEw1OuVnIPeAHOmZpoeEp337a0pF8pxuTpqI3XjBWa6ICLj7gvRq3u2A8Sc
eGUD6bES42i0Ds6hJNNRhDbc/+PsvJYc15V0/USMoAPNrbwtlcpX3zDa0nvPp5+PUK/Wmj77TEzM
DYNIAFRJJZFA5m/4V83Bvqw8cKdykIPRp6lOJBd7fTrfD9Pgq2c9MpMDCL+9Nrdkp4zHI/lvGOIu
hrUTPlsymGmw2Bf3QeTPw3VdIavGIu9XV4Buo+QLUhcNrFU+WMlJHgIfYDgKdzP2UR6dtklvXWmZ
PYWjPetx/BkjTxUlSk82H3Zuj8MltlFD1HFKOZRmVL+FJU/3wRU++RialV4+TbEaPcqW2SaryejG
Z1YvbDXyU+yjjthXZb7ydArk4aQY8x3LvOJfMW7GMPVXEb64syAdSC2jy/NNbPKdW6Y2lXZfpW52
a2uVewlSZzohumde5XWcggd4ZjxO8/XyKGwexOgBOeclZAjC1XQY4+aXDN3iU4JmSYADmvwjZKxz
8Ed1OsQPg07LN5rbm6yauEfGk19f/Am2qOkZZ+wO6ks1H2RcQYIi0FTjLIeaZY+AIp/ULXYfJmf9
GSvjqTOWJ03ne98W4fjFQwNT0XL1Y8CJcDe0brOJ4PbJuI/M+IdTTc1OqGW7cU2c+FioBCfUyPpl
U5bmtk277mmc/RUCbRc4jXmVEXyEdOwqMUSxJ9dD4TJTVWpKokaI0O6eTEB8jxr7/1svgCDIR2Hg
LuXkII1/dkCJVxZO5G/tUO6HLNWvRpvEEAstNGG5UWhp6LwGX2WwDp32ucL5XU7IBtIVORJzss9i
vX9xlfFd9vmka8+6XmfYv4b6k9OJN3+qfuhe3r1EpW89F9amVpDZWnK5V8X1lLM591lJjZAp9u87
ORTx+2mLWEnNzYLedPJcrCB+X0cfa3mdKGa9igEgDHVNvxjzzqicd0tFZjxrUW+cZctXG3JBzdBj
6slmyUUc7GEeLzvzebxai7/Hk7/t17LTM6bqwR7Ni50GgJYShPgmZ3AOyBjHi6IvzCceUuYTcgVi
EY1uvm+qQDzhWOFfxiLcyU45LNAGc1X7pOPvs0T/nENWu8o5emG02wk7r+V90qBVT46nR2c5x1Ny
B6E9XticX/OvF5ZNP4pOcRW+WlaHWYxACViNAw+XkuyXWxnTz8B4wfs1gXkN8xj3r+mzCf0WtIoB
+IjHzKasxHSMc4/EmsImKAchiUz+2Cx72xFvXoEzRNYh/zCkz/V8qPwezokCQibDUP7ZdVhI6KE4
yZYcYZe1vXBdPOXlLLdLo1M1ut+QihUIj9o5W+a4bEFq2f0eNjD2CxiPPXTOoO9Tu7uAiBhUxB3n
Y4jL5llTP+WIWwjqZfwg2yVVJqcu1aM2h2TcmticZBECbmredpfcqNmCJHH5OdVGtSpVbTzUteG9
99WLk+rF59Tjw9tjiLIWYVySg0wgxaA3zS1UwavWLYqnfD6YXoPz7xQUexkzNI2EL9ug1vGfoPPl
Tx5JWNAdOaYLc58cVSD0ADGjPIu+My7GfBCZ6Ja9aKKNjNVabFwQkzAudmBf2bjoh3uoNFrzIdSu
es26YCGnF0DF+cGn6DDHUGp+TFYsTvKgOC6pLnmadyWnuemPq5Td0fI+qB7a38Op9wpWoP80A7/F
N1bv96YXfee+8XNArIe85zSdNC/APlfJu2cIv7jC4Er9NbPwztAN5ZfAKEvx1fLb7F68SJtUPI9B
7OJxZuMYY9TaIURPaYZV+1ckF/Bf98FpiZUx1PYn7ufYmkRi2GpzU6F4h0qSeHcMZKGjTvPXOT4j
zzn2eotk8oydSBTj3fWzVyiG4lEfsuhloroqw1gRRUclyIalbPqYG63SLsUK5H+YZBQxMp1TBXqL
5PTs9WoFQl8VTWPwaxh9bIvw2GoMZM1V9dNE7PKxM4V4KkvvJMOVBi9hrKoavdek/MhiJKKLobco
MA/hG5WY2+xB10kj2mn7iLvBYaAY80kqBgUPcEKbpBj9T2MMHr0eTJ7CbfRCGh/jvjmO2g3eb4M+
Jzf94BPH3D5CZT3INCQjxRStgnzw2LqY2hq85Un1SKDgYp6fO02f1aKpblc9KaCxM6IzyNn4hcfL
UZa5cZjuNpPTYJE2F8fhty17qjxvGGKVx7GocBmaq+EG7J9Zlja7mCh5XMdRfMjLljlmRkggAWWa
X6VdO60UiEePCrHLaC0r693kfVLZ7sl91jV31AmjiPmiU6GEKwE6YF+P30SnYqCsGeNzFAc4RVOb
xKRDd4JdBufpNAnqCHHbuFu1CbDIS5uueWg6KAxD1B9Jrmoa3zwZy8Nz4ycU1GgJs+uQKi7iPZ5i
SEYWOTpafeq+hOWoXISbnGQrxsD0ZdY8mbucrm+POcKQc9oCNhEUvVNeUafHWsx/8jRT5duVBx+p
434vOqH8QLp+SbECA46GhY7TV+N3bHAT5Ch68YZ2TDgDjND7VIdu3YdD9Twpw4iUVonkxNzsYCY/
urjIjprWkN42QGtmEBbWgeF5uOE53bMPtIob+VM49DRmS4/YQORA9qF4PJwDs4SkSWdQx4yItR+x
O8anGEoBluqkSqhGNij5s7+YytS8FK2q3UBg+lD+ytQxRT+AoprNAnclwWFaN2wyNv3vWlUXuMYI
MG+DYX1WOSnXuv7Kr3hAGBw6ObfWX7oXjPBiEE5Hy6EyVrUxcgeOQxZBg32QB+gbADLlKQM5xd/e
PpTz4e/+fw29zzeatvs9Xwbl9Ft31ZAvKDP96rTkjYYi7r7aKrAQW8UnENvCEm0JgNrBJXSV4Kvu
Z/qi7Ez3pSphfIOEUbH8oxrvwphFga2qj0pU4z+mWsmhSoV3RXIKjxc3YMU8NN5VxnrYEEu+y8am
y1QSw0nH9zBBfwft8nLbAnn+GCvrq5OX8WMFheE5w/wm4AbBbrXFFWmyQCJz37PW7UCSCBRDe8Ja
oHfOYwGMwQ36lRgpQGZgP54aQBKoP+r5DtyN8hT0/IYK1k2vRqyhwm/UKbU1r3qfimFY6JaIz2Ju
Kq6yKJ08fEXyB4hpZz/JcIOP4T4u0mDlsVZ45xnvAco3up3sRab0F7Rc90F2ypBsNnl/NGH8vw5D
P+3cPnbWZt9qn2TEzm3niWc90/yzHdQv8eAgW4xFwgxy4MVxX9y0+eCu9bkJxq7aIXMaQ0alCTFB
OSgelXAErsJXIyx8nDDI6yviM8uDd1WM4qWuM30DVixf13wALwYOdwdhVwEq34p4cShOPJhF9Jr0
iO/qTT9s0Ew/tcJun7sZ4ZkhUAPAN4qP4wwSRU3K30+IsoMeoFeOixrcBVgAXmWrH3X0IFIglw6e
NICEiwM4O+sxAArA97YevmstJlNdln7xzChYs7ZneaM76kNbCH0pRxSoyil59L0ha7WsHerx3gSq
w65sfTW5yDbVrb3olenBKsOTV9XZhx1pAWixGFFkw0s/etNBC58dV4sq7UNfBNQQ+CA+ukR4a1ai
+taoRlRYffIjiH75i0kD4pKjHJ2UfM1DHZqbbRrKQwSy8zAUPGb4/YsXfXagNMqiuJpJEO1SLH3O
bq/9PqhJ+STQ5Njf4/ikPSbm0OxH9GZhIAzDpzLllxaM8y8vjVeVpSbfs5CMnlUBdoJ1GW+6ln2i
Oqj90Zp4YVVPLbzicHjWEW75Zhf6JtLF+MvwvcNINuZLrefVUh199yRE5C+UuGoXKvTqt9DIogPS
PCPmmDSrwEIQPsFYSDb1GEUOfArEBnxa9UbhNl/Zmu3sxnmwpZMwssyS5M7cy2II3nLDf0IhOfE2
6Rr6Z0V8lVcqWjgIed2/ANMZX0ZML+Qc3dCzHR6a1gWZ868AutpfnrM31ab+STE4XQyxVrxa0GnW
9WhmmBOS3BdBmm1H8rzk/GHRj4HIv8ZOtYOj1/xKS7HvSbR8iQIfs6uwmq4x1mTbUEmbQ1YE49nE
BRSBj1Z/NeZSrQNZ9afVLln/Nb+4BeDeFqtvTZLYgAncnG8cnPgE8u12QLnhUbgggPGu2oiazxEY
f3dQshdAo1q4L228YlGrqclpjXZEicSMq6M8yK5709JDQFUOumX/mpMlsCq00lV2PD7yh2o+4BeV
rLSqx1OP9PQD+SUgbLJbq534Xz0hezpW7IyRvbBaXl12Es2wzx2exbeDyH1WR32zKfsEvOrcgZ0E
wIys1j8RzPL26CrTrKLIQYUQwOo8RBW4J5B77Ci+aOGRijhmGvJ09LX5dMpq3K67h1sPet3hscPJ
JtjI03+ND5zLSILl6pr1JiQ78o5jd3ampgikbG6GjV/vDGyQUKru/He11Y0VSZNpJ3t5Upc4zrf9
WfZSVEe5S1GfxViWz/Mlh0ZT3uQlkf1vFrIpL9lT/VrJps/y5nZJ2UQdYivM0t7xG1QPdUO2yoeO
hUiZGi7uMXnW2950EH01pLceGfxrzH+KsWDZYW98psJjIibw2hQphHCjcx5b33YeHbhcCQZ9p3vc
HAZ9keIKspMj2N86j8mMSmzIxFKh+meqjs/lTre6fiHHDQfToCjL/Tne9kHrnKv5THOi32cyxlbp
d+9f4/5TL6AE53a9PPHPHmquMd4Vh2aAT4gSEQxZx8UDYSlPTXNi1SFPbwPkWIp5+iJwuvo2VcYq
OV+e/msS5RL7UGiiWY2BnUIUUKpd2AHUTZMKI73U9+FsaCwrK2A6ZeZSfPzTMca2/wB9fimH3eNu
jMYs9wvg9qSqnYXsbkz9DKq4P97HKZEeHupw/BgEfiuN56obexZz12P8dDphZkilze3JSfDAVXPP
XN/7zSKjXw6Vwdv4W1s3fR1cICBQVJ8WkXrJnGz66udWtVaTrDkEYdg/61rzIeNeVWAnMA61DjWf
ZV6i46eH26vymDkoqPFlxwyxthSWHYFR7yg9qqjVDYjOTmWDs6Dxe7ScwuLSvcTFi2xQ+2NWL5SN
S4nrLGPyYCRgi4HwcldRA2/ROfWcPJ1Zsou+zjDNQxGFX1amHLo+hprqj6+ekTbXQtXLa1LEb2ZR
jB9oJqBOuCkxz35tXrF97F5rrzM41+Oue5VY59/nloHwZOrjYu6geBRZub7BYFJnf4VQFJCln5XR
2ic9TIaXsAKhGajsnsLIG15Y6vq7lhX4SvYqdY5d8uR+k51JaWgskY7gEpJ2GU7VRjP8izF2IBrN
0j3LQ9pS5F4ID6P4TsEJ+da+98szu2x3GIPoh7aN1XbbKKG3KjKyq25UdEfRkatYeJ7SHmXbnoPy
7K+Yk+hQ6clMshAzkBDRTfA+jhGems72L63T/z4IG7ngAZfRzV8dEAbQuSodFZfYf2aQ3/MvqZlF
Z74vy7/i8ppekD+PaHXsZWuw9P5UeSSSZ26QZPtMWo/zrpnD1fqH9iPjgk0aVLQ7kYgxe4Nx99Dt
zIE9dL+cjMlr/hkrQ39dXQ/8o2aV9c4cpliBzYxYh/DanRunUQEToR0p0/WYeeL8Np/SlmcZSql4
L4QnPSi4+9iegcZ0YT6Y+oRHCqICWqcUD9boIUSshZm2ipQIAyjZa7J+6Dt3UU98UcAqz3a2Y/g+
6nyNMrNL17KZeSJfId5S7sENR++GFv3ERc15kJ2xeOJXYr8yxnukwPhYakr4DpbRPVgdcoZykD+U
FberUgfdwPX5WSdL8JD1UQ7GnORcUY6+OpZFPY3vhAzXqaiQpbUwKpon6SZ7OeXLDfpQZJ9lbMWP
EtLAGqW+EoHBkzzekQ5g0P+K5NpnFHfxI2Dh+oaX+P9f5/Y6tfi4X6MfIItBVz602QimgERzcKxU
b7SWAOiBhs0HmI3NKpsS7hNZ0UJXVNrolEJYPcmzRganyWJzrjcBO7d5kOwPa735Pf42Sk6IUyrq
SJ0Bzf3rIrL7Nimyg/jUHnJ2RMfYbetth24/CV7lGJiDqM7yNOwzH4YVwZEfJDcNSA2g/ewOjB1E
R74HoUc2JPKUY0h2ZJFnD4P7o3G8aDWnEYuFLDrKSuR/LkrKLgABJbwbDooRbJq+yg4mhmpJCUG1
1Gc0acX+/CbDdmv/6a5VTIcf/jSHEJ1qbE0QbdPQP6pXSTws+1LEx0GLGn97V3JrjPH2ApGgyvLw
p3m7AgpGA3I5aQ+pc+qv2qclhHGVh8rS2zPObMDtA+5eXVAr+9DG5bDLWuOa1Yl5xcUMxojiqct7
zOUevKpjm8LrfCnZkduVtxh1Koz3mKpaH2484ZU+X0nGua+uavDj0IiYaWh59KjY1e31ZKhyzIzy
bPsk50Q2hNuu0fcheyzI+8VwMhruV53ndqxQy2iRIdjR8sJ9xFGtBMWuecDo+SuliIaDP08s5CB5
6vkUHrXIqdf3hVg1r+zuzf/Fgu1/HlLHdbMA0IVDS8fGZwLf4Ld+dfGAM6M2PB+s/tEfxXBoecwL
gGnEytx+IwNr7mXLjqvqkhlaebHd8scgSlDVf0JyxKhjldOi6LsbBVLEcVcoZ1RWw4UXdON7MkGn
HFqveRr61FonheKd3abTdqZWJwcdAedTjRfW1sib6hFP8H4VpWH6Ok0lm+ZOOG9JO3RHpVXBR1Eg
cYBpcvDTIT0V5VHLQvekez6dSAX/7pQjdH2MTqYeLFQ2xmoiosd8LixGYWQ/OFa3li15ULgLHBKj
+dGNfjx7X4X9tnDLGsaCZ61qKzEPtQ/Z3A8DZWuOk/PSKRWb1kw/NgJMISXtRzd8sIWIkX/kgBt5
fG2Q7k0du7nI1i3uuwf2gsqJAsQ0c+3qL54VioMcoSZJcnUQX15QuhY70/ZVH+dkE0hCXQXb+9XV
FCHQPqNwfo/lNSbck5GkK3kZecG2bMctZXXe0fxHifkwZHGzLwKsq29/gqsarA0s7cWspxGbMJQp
zkHTbe9/c2sZ2WNO+vS/v7t+GBGQSQHNz3+2HI4O++3d3UN/3uH9L4hMh5JI5Fu720tmbDcAqrB8
uL9mZNso8GRU4O6v2oWKt4YK9/sdygtimPX7Hd4+rTBwkPqd393t2rrwWe/w7uRoeX35DrGL397/
yH5+h2lz+//dPpYe+0Msb36/OzlbtcVB8R1QUfMHIWfnafYl0itxuF/epuy4GColWgHDK5/BHc18
V7U4F1brPFEqe6512/2EfIPGXuYBsNS88j3XsmVhKelDrrvm2sU3y25wt+PGJJ4znYxcMHncZcKY
qmdi6idFM77KTnkoAWMYwh1v46sO0nxDAnQj66F9FLQnp4h/3Me7GvlDnvksOB0VYy6FtV45y7Sn
w4CFvKM9BX6uPyGJdXKGRjlHc2ss7f4QRLPn+dyUwywPyXpW2wE6mMS8JkCOwkHyeL6GPOhNMazT
zi7+FfPieuNadn25vcoY1eT8PX0hX0bOanDzoXJVpAfZHLSxfgDcfGvJWUODnFFplciR/vl7A4xb
w0lzHmUoQvBhh5hEvrz/vWiG/8rVBDbqPAkrrOBs6/XtL5UhtN3Jgw5xQLXvnzdpfMZ+194+EsD+
Bf7VKTB+48vgng0vyx5qRYPAOvrhRZ6JBG920ETFTjZtkaDkXuogEEKziVZ/jXZjddhXsB3vF5Aj
5IFX8LLx9yvcw1ZcRJDx/3mFe0dStr9fJYeEgn486yG1QyNZDdI1UGZS2yw6NrpQDCj1frxnOY+Y
9eQOOHiPDuX2qnxwXawSBjVorgboghX1HOtFCRx/2RnZ8CHqPlhogzF+i/LmXDmd98udqNVkwcCa
sKOqzNLMXySODnxKDb7bpvazsX3lI0gxCjWMNnvV4fWsUvRVr1CX2JoahoplYqptraCzjzbm8Hs3
c6r9oPDNNXJb2rCw8tK87/y4xhNQraJd1PKoseRvjC7dy57BcGfGUUYteaF36Xi6RW3DXQw8CPAU
hscTrRr+y9kyrBvy/YqWbFqN5cmyzOZytnbN4tp8KtEf2oZ1sQ8rLSRn6voX1QUPAr5YQYCyS5ax
njbnqbbUp0itX2Xc8WNjFU1Vc+DursGpNFZZYSuf4Fm1jat7FoVkpg89Du8toru9Gez5aWhrGWaH
eOzLQX2Jrnh1OdDArKRB/NWFZ7lhmUgSkopvcuwHMznWddHAUZ5PJx3VCkdoh17zMfEKglXodMV6
GrP01bUon7UD5giObSWvhYKtgpWD75DNroVyFeXqL9malMZBId09y5lovognVNKXaCPzLJ4PTrYD
WdJgu0ijj4styu3NVc7FA/jV9EP1QbZ4JygRe0F0kkOTHhBgS6p+T/pAeUnZf+75KRTqwizqkFw9
B6wuw6VqZ8Z6CsPfsSmFz4XCdQ1QWJDnkwOjQf+nex5otVNx8MYcvPGfeCHmREOnxtxIp7cYtxVg
1WXy3imjjvw/T37ZNApynkZk+gcfkNY7a4A3VZTRI3T16a0VKzlIy9zkYhQd32Ou4OgRfCZLYyUw
T8Fkj3K+4oESmHtHjZtjb0+4us69E/VvcEj+6wi66iqM5qFqkvTd1JzwOOEcSDqeSXk35VjQ9dbs
S5y8i0JVQPmGbB5wWDmi3u9t/JkxKQ+R9OVxQ3x4ktmyRwYNsIRkR5GCmfyqeo5Ia40xdpxtbFSo
LYfxOucT3sjOfnS8C3XGW0uGqrb3l1ky8hOap7uUtI9aI6h4DQUFSIRQX5XWj9gmcCUSwe4+glwA
gvmXJupvKDsA+wlnmrhpF4+xWYqt5U0zZ25Al1Dhke22Vv3c6Ka7QNq7+Frb0Ke0uYyutZhFAV36
bnllsYjTXH0tAotSi6nrJLJNd9ejELV3lWnGkxThGi3Z/LVO2Jrxpey/k19b3a5UZvG+6Dvza2zC
VLAghj+3DVmvJgnTs6HmVO5w4t6Fqu1dAtvIV44Wp++hpfxIbVv8TIbr7TqYXl0VrFQ+W9E3gK86
Bbd0p19504RL05C8Ttha4ZacFC9djRNUbGdPMhTV5rSAtQGyeu4s27Tc5KTT17KXe2N86kxsh2Vv
gZ7yS3O8X4t63JzVipuT7LfdNF23Nl8y5TPD8+9l7NJViYDzeyscDfhFiLfg3DQKYW+soC2R7m7q
d3ZiWDnFA/QJ2ZtimolS7bPmpdUT1KpbeLDS4JjlMzp6HpXk/Oagjwy4uLfi2CtNsjCF0p9nfYqV
Wgf90rSm4Sxj8gAUYTgn82GKGmuFpRND5hk90r0j2FV6ZFtXkWi9d8uY7EUODvQU5ohqnURLXFq9
h9ry7XOT28NyNCbnKym4gz9401sxYeCQe3W5hZMZfvjmhLdE4nxVIDSvMuwBT2GnRY8Z5Rtovbr9
NYvGdw3zCZ/KxiLwsh5cYx8+3g92451rFjpHyIyls4gdN95PCl61ckgS2r8H+yGqy6aanWMLatPC
IlW3KEVT8/uXbXYXmzLl4wlFNj7WCJodph4oj2QHdGPyvZpQVpLsgIYWkJ4ANSfVeB3d8LtqteGD
ZAfMfc088v8wT17FFMPe0arwok5QBZSaQrwnYvcpEL375NTARxzrKiOjStIHmZxmJftkzHKazeA2
00W2EhHHu7pHuSzABC5bWl79iEzvcI7mi+We7mwmXKRCXVhPAR4rSGimbEyMxnrS88m5JjYwF/pk
pLaEsvbgs6+SHPtlAMbR2oAActZAZTtVFS2jKK7etDz7fSZj0Kza53EolmAowi9u/8uw8urDLqxs
b0NwW8uw54dH125Nir3crbCOQcog7cMv0aR+h7LfXYO4zR9GY7RxGOYydWYgFZHb/YNrqOnV082f
Mi7cwmMdUFrI1vA7c53yJOPcWxu0M9N2H4nU/4hMivPzdZReSbYJEmxb2eSvE3/+ur53hjWG8eEX
FGaOZWv//us6llLLXvc2NVIqUdnnP0tbu5CRzT+mKBcrKx7Us9e45bHMEXvs+zB+nTogCuRp8p+w
wZdxM5iX1tDTVWsaHlKXPiYg89n9kLYKjstdfHKt9t9xOdZUzTffdILXrjOPWmLpH95QokOWxcG5
1Fro8aqXr3V85N8HPbl4oaP9iIz8CVRc+m74vK2+ypVjZEz9GXUKmKNmUH+Cld/7LKN/aF7xBWsu
81WtlAxTYJLvRtioD70/hbNopvclVvy1HIocEo5OblG/5LC/N53Z+gcVKvsF9ahhqWsjP+LR7BAf
Hz1QbZNp743I3bHBiKVY0PuUVc2in8bkiyjCb0Vae9/IJDzkCHT8LPVprXLbx2q9OyN6ks/enMjf
wBhZQP3YmHla/XQD9REztfab0YU/JxzVd4rl9hsV55FnjHvbvHhGLiJ/7qqSDejoaRsZ6yazukAc
22V5n99GIFfoL93EJI2Bw9yYh09BFrmXIhSgmOczmPj1qk3ycN04yImsAxTG+A+4x0qnKM3jlX2j
KOOnW2/jwUuKnCbEQB7xIsrdLdf5Z8otxqd6myKvH2i5to6GsNkkTqcsIiVRLp7T60dMQrEP8vPq
axe9gT+2vyVV6y0RG9fO/MOss4nQ8rKaO9rxewoP+Wtk9dHar9gHWCMQlULtkVeLI/vbZBYwMtrg
o+jjbhM6kbpXCqE+OVGAZdQ8YuisFwMO5muYmf4OfVAH8J5Vvbap9iwHIEmULhD1A3JW19VWV0Kd
j4B6EVBM4HX1hw0me6ckmM9WGMHYbRy8ofiv7xPT7dfOoIov1tiuQjsb371qMHeOjm+IjFfqt2YI
k88WO7dtC/xoq7mh9SVJU/HFcMgoDIlqb8u2Tz7H5Jvsi+E4b9hWGzssW6b30ahXMq4JNqpRnerk
vIbgjYTyTr4E+R17FSrh1rASZVmJAKsz9hJHeVbMzXtMdphB9f8M6U3XhE/Rmqu/5g4g7Q/o2ONo
icSfPFQROOUyLIx/xbK0x+peCaMtdQS8iP4MTuYO/AkcdLbFj7/iegPlNvCb819xz8+zcwviv4ut
cVnDWl72ff+eibq6ljM50UHD5/gnBOu9vmJOcwtRZatIIsGKVdjWBuaorQoc9a5+Lox1Yw4InnSu
uykMszi77PR2sGKHo9rw/6Qs7u19yy2OaR50uxqVz7PwUNRp4oIKhoKLH1bDzmMQ1WgCeJX/nGod
CrERi9FIVx+AAeSXyjLUjaXhsp1lwmNjffss1HGHRgI7U8vKLjImz7zEFQeYQQ+yZbiRj5RRGpTn
moJUmPTZ5RaLqhQLwVRNVsE4qs+Qwf1DM1UAWD1zLNnrBUsA0P1V9oqkKVd2iD2obBqx05+KMf+W
V6n6XJtV+4DY4inxPVR79SikoivinWyaptYvsiLybr1hP21NfMKfqJ76L43eruQoZ2L9Upms41XY
igC/0JoZxUSdsPeiU1CZzVtoVst4NJBjtskUTmbXrmWzbeIfcOPHRyft4mvG3lM0CSDR2Ua8wC8d
3UsmpbhV5VRMdmqOv6ttifqpcsgCm0l4blW8EONGhOeOh7/skwe/b6p1qwfV2rK0KQEI3T6awlK3
PgiSfRZ66UUeNLOMV2ppYWhn5NktFjZTClvJD3ABtYAzzoNlTJ7B4Kx2akuB8x7zlMBbofaiLUAe
FtO6SwZqI7MGT+q26SGC1LRNaD8yDzm7rm25Qbmvrm54v8LkwAPD+RmV3i+9HdS3tFImYEl1cGny
2tmhCB+itWiZD70Gf7cwivJNi7D/jiBQ/wTLKwzD/WVU0Uv0klWqyRNqtG6HJrVRqOvSaxnnWJr+
93g3d/4VI7eB40q7SETwqxR+rT+44JmhZKjT2gRYcM4nQwMbGf1E4HxE1WUcj/LsfrCFlm61uIVF
jb2bOx8C1iGwHufTyKheOp0K8d3oTcZ1BZ6+jN0G/xkne++Dh0or14lqejsFNtoWs9URtJFFiU9T
FLQDVbGPaj98D+L0a2i59YUHd/huzlXwpH7zPXsgNZw+yylTWesHSob9Ug5K2MGC/ILtQRaWZ8rI
Y2PqYRaJwTZecULXVmk81pdE05OdppYp+AXDOpVRkmyCatCebEhiyx46yWc/2U8k2WcgP8svilYL
DyZ76LEMCUyjWkJ3bJ7MmidIWmrqSUOr9pA5ir+bSnW6FEE2rkaMTN/6nl1y8cE9Jz2ZoqAEENX9
ggSXGq+AtyYnf6ZJuS1UyIVsywOQvAiEQzvh0Rj/0yOvIYfLMbc5sq0rKLb23edYm+k1mKWvtaHP
T0NWXmQomkMgEMQ56putDMlDb+rthVzBQs65x+WZPmti32KMuA39c32kwba3C6opebo0ri9OkOUn
OV6dQmXjiakGiGW4W0Fi6ziVUXlo8t4lBd8GZ6c2jA2YuPgRXXxnxcZlfM5H0VAwNsr5mVtgzmT4
K6eFd2bGpnZEsQURg3RWC9GqJt7IYKRlTnk7dXwUmj2yaeNRHXUgaBr76dxv6+euT0CCmx7J6lRN
t2rbI4w4FOZ+TKtyn82ZyQhFxs3kVsljochUtu6/mGqeLi21Lj/wEQ7QCSW12CFMCpszY6k8br15
E7UAWLju+hKpMS+3t7YzLsQM+OhKJTywAcfvbW7aQest4EsopyhJu7c/w1obdKEzwJjJA+P3MK+2
PEzL/ou181pyG1m69RMhAt7c0nuynVqaG4QsvPd4+v9DURJ6OkZ79o5zbipQWVkFNpsEqzJXroWb
w2rCLlYzJzdwLW/d2IWY4ATG+BTVdbmVYpvkfjSoT4Fplg8+T3Cz9o1i6aoUBbQwEhxKJ1afLDNV
d5lnUMk/OduI2zyllPZMrnqeZEsFrNtOuCpyHR8aCbi26OpWjeClU6i7ziIlBG2Q/JT4MGsajhF9
yD1OPc2omh/rkM0w/37lczRCJeHXyjcpbdlzxRBtE6tY2IS5woVXbjlmILoKnmZdRUnxIEmVvqwa
Ss3LsIWjqUkIHZIE+EwR+TnzG+IWob3zysz+QX7uxe3D4lOeGPnSkgr9UQMlt6nhUT2bYaTtmyHR
dkgwtBexIlQ/KaRcLqzZbe9/LjN2p/x2TbHj+4pFAnpnWlFvnXw5TCSFOrCovTjj/NMp6J2NjFhx
8BNC26Ox8ylSDDO9T1HYGZJ1Av8QLN2SlicPQZ1nL0VTvGSdpl4Gt01feJUZ4EaDiMw0OEoZVHe2
Vh7EqNVUIfydRrsTo2Q9CtidXBN9TuYShjU2FbHuvmouYGgK8O9a/MkO5JMxqa6YFscTz3U+pro5
0Y0GzcUJK4CZreJyPK8pCIuKdlFpVv193LielH8v47hf6BqUWHLefaK0wzm5UvmzqZtqWMdZrC3e
DbzrmmXFaYviSGEfgwzuEAcJwWTUnZNfE4aGfJ1Da2hwwi+C/hs7MgiZ++4HzIcfEBT3PzoJPMHU
FXXXMO6NXUVdDrUudn5NSAivoNk2t6Y+OEt+3njbp6ahwOBoKjY8cr2GvLgwZqiiIiw9RGSmDZff
rzFYBLqnn7qqcp9dr5u+KGqNMCPdpHXKddkYSF5MzqgEmNtR06HbmLp+48DjjBjyfSkrd5qLLzUv
YurIqfgRwqOlNbmaddMt2foEm5jzBHWR3hit8piDZ6ZJvfbaJDx+qhXnht5fAEnuUX4IIB0wVnk0
dN/lXHlKyTJ+dluzWqiW6XxAwWxYormbPMmNHKwhnj46iQVPoD/A2RqO2b4HiQPziSJly7psD2w1
bPDsjCqWHm8lw45XWeSmT8nUDGQWyDQ8CIvseifHGvcyQ2ffN52zqmTGiG435dOy6SYrIEKdvBLj
5UBEOGvhK64a9xwSl18Wem8vUl9+jiyqr0woGbYD6aeN6ablUjALCeKgcCqArbN8ko4H1iqPFfoq
sfrB0vnz7Ei9ip5MCB3k9TOaqtVNgXP4UGZpufJSy/g0tNk3KzGSh9yppAv00CS9jY7vEToPUzTy
gWxy9SXxm28G79knflwatC+BBYRaEyxhbL6hNt9dMoqY1oFtgyR2LCQzla7alx7l1i58kwNqQQgM
yeOJb8tfysgDEh0QFO/q1tuYDghL+N6Cbw7/GK2UlF2khNKOAOCXoYTYPNEhIC/gQ/9ZywJDZKrm
1qs+6O4WqZN0axZ58+Cb+Tl2BxUZMo2jf5l8lWuYXQg6+zcrLB46yQ/3fR+YR0i8YYScGiO+evnn
rPBrb+F11ItmQfujUzeyJm/7oHA++pnbrWtNLo82B4irx0tchg2bLA0Ghw2q2/q1HBtv2RGLpFqo
CGGKdvxoUTeRRdmnfNWUZvysTBKrkKekC9fKcz5RwyaT7Vcfrt0vth3ArNJRcMYPSrg1S5hRXNno
Xh0TuFap++1Xzxi2pVeQuGu05zbVHar0pAfPTHe1DtnCYEE6MkTqsq4Rme4S395GcJIfs77qd6Yt
HdwxS9fK4BzHuGoXMkEPAjFNv2kDzdxkbvPRt9IahXc7WFTpEHyBl+lmG4X1PefLA5UzGrDQoG8c
qa4PUL8eHOqbLzhMYuZUKFzSAVx6BAyk9/zwQTQQlClHKYKVfjJFkgStWGIba3I7yrmzBuUsd/nH
3s5vhZkSjc/KZ8rH4yvEzvJLJikQeCnWRQ3z6jwY5a0LgfLkSRgeA+d7KDfpSYZ0wgn7Ye9ZMKAA
78/0k3RxGyoVfTP51IHK2IJNh5pp6kqDeZ0iW4+m2naXxqwpXJcAtelSGKxKufGPqtOclbqx4ayf
EIcTMNF3uGKL8C3KfTBSA/QFwi4airHA0wsX0Xf86i82/Sks2sNLj5rStYjDl1rJqguBVr5JY0eG
r6vaD7KdhguKLJJtGbTfbDIhD8gEa+e+tyht1P1gyW4jO3H1IAYhje8e2t4CrjxGXwjr49EpxrB3
gihf3PuBavWLoVJjQHVpu857u/hQaGGzRgYz34quqZn8/DgK/LLeSP2bkw/LrqYMlCiblh7vlxan
1qOrU+m3nEAVx8jTH0kFS0u/Q3bRdw5pNdyKITSudgKqtavXuqN941xXLOSw/tLpRnsb64S0UwbN
Zxl8Gku+h6GkLocmrH50+lNnW7D8RL5zKkgzLWChald9RPFMEyJFHkiNu0Maj4ATX+dbApPnLZ2u
SEPfEjUuKOLEJAbbjEKpruNZKbqyqicXSSm/RKB6MpTOnstIbvkNghZKdK3AG8+DTbCM37lnMJ/d
Y9JkS8ogzOc8k5NFAEyAxHn/Vk1unLpxpPGr65uf/0lMTniIAYefh702cPffmnUWTNlDEP8o3Nw+
9AXcj3aDvg1VN8ku0Kmwoj6TyuQSbjKO3MNGy7XiOtqlRbGl3BDD8W5OXWS7jK36MbXJy/l8/Xf8
hpCcy6BSgPBwvELKnK3dIJAfmzGylrHeyc95/FCWbEAnud6Htg3DXaujCB96Tn0dgin54sTlJ9VN
z3LBNz2Ke9TWgTMR5dKWpoXkutYY+q5xR3kHVhol80yN14phFXvFZDXA3dNPRleQmWZfStXyWpVL
87udJ0/KgExQlckysjXSujPC/AenvIvPs/CT1/IKOz/KoGgKml051Bebr9I2Uu1u2xv2cIPf0lvB
Aa2+yiQoVTMJf6TmmUwW0HG+zDezr61Plg/PadEq1SMJpmZTxHUG1qUEG00Yiz1XdcsqvVmmlRV9
KbJ+6Wdl/F32S0QQ0iB+MYEGblqoT47jqMHSYoDl9Z1OIac/nNVat59tx1F4ZG+IchWfA9+gvNOW
i4OrdxZ4wu674kU8KG0LKL5RmcDmm/AIFXG4JnIzXBLHzBetYXwJldx7phRx2CkQp24hPXVeOKND
FZl6X6GxAECYJsPjkOgdZT+lvCnTtnmFF/UgPAKzHqlaIz6ndlW2bfpqJ1tevIcTwtwr5B9O/C8j
Un+1eYV6wlkFEPmvm56g+6AGwykl7LvoA8d9NnSdcFDZHybsSafBEFz0oAX7Oj4HAPWoqCnrdWkg
U+3xXq5MFD/3/LhIH5pw9Bd2a5P+nkarxkZxxtCfZXniInUzNkU1P6QlkApNb7t90xC9Hm0l/eTE
1vcOpOmtcEL9lmn+N8TaUwqgnUUOjnpJHR8MC45s7hGRGrZ9G6WPnjpFrrOm+mpCnpUEjfKdU873
Qg6slwLqp7WiRJ/socxX5D2dWzI1YJZhUiV3tHNNSZXg96iU1ViCWfLd0rkJR8cxgeaHJLFnWy71
JtFfHizTKsItJq50s+9r3xeLTcR1mmvfdgSbJc9f21meniWvQoBgjCF+arX4BOriLwvA5DnQjHXm
V09QUAdLdVRPY+Uc9YQ4ruXYyjlH1H05Dr6yMuq63zlxpe7RIRmu+dQEu3Qg5ALKINjlnhOsdLNR
X80BPv2y739QDDf6HSd2aK1eSuLti6p2snUHQRKPy9gbD2QQlr4uGQhF5dpOHgCxxYWpEKvxrJ0b
SemSjzzfVyX+6DsqNDA2IjCanA+nkWLVZaKRjg5NrV91RkSEXh4sSuqapl1EdfMEWVCyE7a5oSrs
l0tlq926szptwW7krJMqeLWrjjCMpQcfJjbKVZsY2i1yfGfjU5ztJsaWjNR4osAo3XkGijedWsD4
E9TnrtSSJxgV2Fejsgf2Su/3wqYkQF9glwUOKtk3jgLWd0UlDDVOcmT2o6exS0Zt4rMsScPB17Px
AB6bd8clgxFQ1I9qpdSxEYw+ShVph44i3HULAfMuKXr7QUbQVLbUlkMPSvPUvRIrDTjj+EGzjL0k
OIEZTvfBSMDCBuaxKqxRXWm+40Lu0j16RMMdwySFP4aSea5BKLrUqz1ImZc9sJeeqp2RjRhNdk0e
6N0XEyEAxA19NnlxXb6g8kUQPdKf+fyYYHSWMLynN7uZlJSbF4ti5BuRz+TeFOSlVwUMYeth8hID
YVG5lzr/KjpIu8prEqbRyrLK8QbDlLPQlLony6KNt7tNNsytGts6+FdcxACnBf1qAJGcLHkXRkvZ
QMC9lpry1DtWcWqa+OdVDNUCDN3QMEJ6DUhZ+NwveRLxuYrldhPzS3guDfSMJdnIt4niuFRV0vAx
cPZNbRG/T8ezUZr8ACThQ11IEV9/HovsYC00cGHoRtiEEpLSsB6ErbYzAo0VtKWhrXJMqlySdER1
Qf1tRzlNV1kxXBrogG4yzAZLzfW9B59XvSU0F5Mt7GDN98abDZjoxJeu6pQVvII6P9OufnRyNdnW
of6p9dvo7LffCIKXl7gZ8o1ju7DFBCgQVS6km+IKTmVocsTl3NTWpS/6gdAp8iO9KZsITVjwVUvx
JxdWlL8M5C0Whi7VH3jeK8s6dL2nwi5RagtL92rKfCiCCNKeIDqaDWrEamPw0zJ1RdNB6kEVpJP1
2UIMqT1x67RbSV2s3rTqMRDkTLIZI8/DG3znbpIJx+2pCiN9MVJUwqlXnUJ9CLgJgiXRFL7CtsA3
m43iydqdwKmsG+RXexV+oYnCSfh16FrBF22eogwegTz04lVjKfqhDqjXdwBzPSu+WT1ynF7IfZI9
w/y4BiYpPUwbdbeplFctdopTmQTuvWvkSbIMhy7cQOCCxkra9tIauVZpGwPTfaz07CulE2DE0q47
8F0LFh2Zqgcji8DLOfG4NRwXwFUpffDRtnrshmSpN2X17A1D+Zwl9i2HTPiSe1L57GidsWyHoeEJ
S9e2FXdLiiJcubV7MbK8O7f54F5S5OXh5wxfvSQs94Hs5xRueNGrGRGbJA4Z7MRoRB01GHlSZWLU
lRCuSiPpSbZ1+ZHfj50w91abnmI/A9nEQROA5OhD3kAG09CqeEU9hPlixBEE3irc4VRUmS9JRewb
oJm8sqeuMcjKNs/4eZciy3hJqFICEqrEazFXdVpvC8N3s77PbUAO82uvwfCLMzu8apONrgdPGktF
bR9A2k79l+iqiFSuYeaXN8I57cCk69CO3kdlL0oJ3fj59j63790VhD/yVjhrFFOsSt9276OxWTUr
izL7nXCWgw7QUzulYcV9R19a6nUdbcGN7gzLaa+tN1ibJBjzkx0dMyJ0z6h9tYrcPU+VNM9J2X8g
P+ecM5gFdjA8wK6v9d21qeM9Je3O0dIk2FiErVY+FyOVWXdTq3XRRQep4Mq5GkBdmupHsiMHu7O7
q/BPyyBecX4OEGxH3cRKO7Z4AXliOYwRqCN3kSj91zQ32s957qvo+GrGlbr0cBfAG1WTDrs1RvTS
yEiFmU6qHoipt8vQ6b3XktDxRoPnYCNGlQrZj7qIUReZRjMdSF+VtTcvsLUPzeeqSLyd6meQlneE
7cLELFeVVJRb0Mz8btneOBwcZCqMdWhYvy7j6VJXkkJdvnF4c6knSr6Jpmovz3hE3Nb7YPLnUbQ8
rCRogD5ofNoe3BghoqknGZ1+Db3hUfTCMc0uBeg80QNjZZw0FHoWwUSvPpaQPNl9D9/5tCoCndpm
YtdahaakXQdX/tno0t6SOu86m9nw54fYBUw5Oc32WIdz0R8Cc/luIPNCeVG4ybCdnYUL8QjOOiZc
879v57YcGI1SUV4QJthQ3z18skfTXY21050GJZXPskq4q1EBDoackf0BsolgUhQSTTHJComrWDMm
HgyEYUcLRSFhU35fxdmUZG6Rp303IJzFKKy9iH5MK4tpaP568ChAZLEeAVHfV62ILQN7IinVLEAy
r6JhTA9ZFfxsqA1MD0S+04O4mgdmv3ngnd9/4TIvD9wMwnux/jxPdGef+U7/hcu7pea5f3yVf7zb
/Apml3fLV5706+X/8U7zMrPLu2Vml//t/fjjMv/5TmKaeD+UdkDf0Q8ehWl+GXP3j7f4o8s88O4t
/9+Xmv+Md0v90yt95/JPd3tn+//4Sv+41H9+pbbnl+wOtQzR3oGtXTB9DUXzH/pvhqLKZ1ZKjvA+
695v9Ch7279PeDPtH+8gjGKp+yr/5j/fdX7VcocKzXoeebvSv633b/fnMMPRu9NDdufzHe+rvn8f
3lr/X+97v+Pbv0TcvR7Gm1F07Wb+a+dX9c42d9+/0D9OEQNvXvq8hBiJp3/5O5sY+C9s/4XL/76U
7ZRQ55ba50EygmMjtRNDImCzY/y7ESPRMBQHVbsJs7CIq0pMmH1NtwyPYrgkgbR3YmTZtM57zLRG
X3qVQW1VbUgPWRBDoFb3z5yCIbKdenFOJWELvmUaF3PGQDcPZN9/iHFhd+GJ2owljFjCJpqqhy3D
1AGB1ZDtn6CLvkLqEV8LW4r3ne0g+NxR52ub0b2BoTI+5ykMpJOXFkUoyYnRwJKAs3ny6W4Tw2qk
f28BUBE5a6CWEUvlfk+dc67K67ujC6vkqjICG55kg/qSbERih5M9OEzEVDd+hJarDd+NQf18V1x1
ggbk7UOqe6buEFjFtVDi4qoojbb19ALoupjdatWwcwuQDW9mW70DMDltPkEuyIpiYmXmyBIZ9cO8
llja77SKoKZ3vK8XJEVzCtMYWt5ftxRuad/1Z5WNxd1NHzmiWerOkcueImb0grxJof4uVg89MiXq
b4TrG5n6q3Hotgb/tyOgXO/kV5OWvRC8F0YxfR4uwIk4kqMfkq4BVWHnBUWnKUwfmbXPC8u/dxwl
cEDDTPYcOC4EVwSv7jOEcZ4mWWO0JOlRr9/MuXtWQ7nu4iQ9vp84KoO/b0Lp4d1aomtk5plIt7FX
KgOt+hihtVHuvEvQJN5FXAH28tBtLb2tC2SWvDaj84Dw65wxOo9Ulk6u88z7Qlr7aNtRTNw00A+i
GQmdHVBG1g/iCsG0YZ9IyUIMJr/dRNfVdS+l4IQZGcXRiM1Ki9aRgZehNuZDPNYU6qWVJOUirC1i
cmswtdpSDNxHJ3dx1Y0yIW/VOwnf2YOMk7mRcig9wGv89J1HI8V/QmRIJWD7t0FtzPSdrtqfZ7sJ
nlCFTyvNyPK48laMzDdz0DAEVddBYTK96t+v695NKdWj1NBeixdhWJ7KO1ImMGzZ7kE0RpahWH9v
Z2sXmVgzakKIFk6+CcgWhK8HlO/GuJPeLKAXOQGDuIul+4L3SW8WLHu4XiUYGlYqzOhHfWrCMG+O
oiuu5uadjTo9aGM5iC3ngf9pgXna/R5q72wyqO1SDj5lf0o4IqKArCY3X/bTW2iknK5CBCXEAPG2
CA1qRGonrUp4ae0DpQBjuhB9sKc/jZbhPyO0IG+EHfSYc5hnzL6lELYUy4i5s8+7bu71VGM49X6U
o09Sk5LJyA2Y3PQwegoAqO1ti6CBzCfstWi1nfCggMvhzO34N2uCsacZ1XW5GZdAqiwo/Cc4STvB
SZoBUE8+5iapx+lSGOtpRFzNPmJK1W+sHvmm2VWY/6kbCIjKvFIsjxe3rYeH0TFuep10zwUH7kOu
q+V6KOP0s6cbpJQAWBE6GyB5m1JQcuR+LAyAq1EB/VpY1+5Cqoe9ABsLFLJo6sp2l4bhJOvZJmDL
KVV16wT81lIM3OHJruOGW83mo/8G9OzVbbSHefHL3bGhirsKYMxF4Mo9OIXjHDi56ulCXIoGLnYD
CEGFpv3dWlIF3ReqsdFmT8hOXWQ4Jx/yRsjETo2Ybhd1AMCSsEBuVj2MoSmE6vLo1cjmBNWlzOF9
FleiyYeEattUB9XhVj8Hot9XsQfIASZnfSucZU1DDjry4UStrerap/GH0HUsyIdjIKdSPKAb8ssW
ksq6igF/uvqTPenTD/HvNaL2mbBlfqqdPDrD/R+dm9JaVQ6hT0i9fprE4Fh0I3iSSsn3kNCe5NEe
uoXwqToQ1OQ9UYZPnYj6wGmtpK2rYCsu48b4bgdqtn1jE7cKf+Twgp/EtUTItO+1BKI73TkkU9Ob
CoyUc19coROMLolZ7d7bpdY5/JOtN3z3ICH6hKb75HNfVVhFX8wRTTtQerIUI0UxyDuyyq1hKjdd
9/MPNfFmXwbIbsa+/kLUozab/IPnpTIK6h24fjn7oCAhfzU680nMCHM7Ppc5m8ZcJ1prNjxodEqu
j37qu0dxlXT5X4NnmxvR64bCPXoVkGR+3H+5hL+vZlsHzBQ1HBf1iWl0HrhPFuuIFd/drqZaZ5XW
ycSJ/7d5s/PPuYGMCoUVbGQ/yLbFqHsPklzCQl848Ueid5+MXld+IK7tGDqpX9sLn2Irqj85bURK
J2z9Rz+0eWYaoXQ0azM+vlungfTr6HclfDd8iE+KXFn7TsqJP0E7sKgRzzkFyEsM5wZWwE0bAr0E
i2CWr2EkOesYtq6FRaCchGkSrTstb07N1JCse9vMNuGiyMo6Km1pP9vFhLkr3IQtzTVzN0YOWm1/
W9LIx7d3mOdrIemIOklurmFQCBUj7mDBSr4V3VjOk4uTxBcAtlG+bFLULDwftS1fq+H56lHgUrSg
X0Cq1ZE4/1uTodeL3qsBt/dCDIWdAo+1uMy9BBXYgrDaG6NbZOZa60JQbk7VbAIlUqaSA/9JNI0O
gQRa9w+i5xUQ4Mwe3eTW4RFY4y8Pdk3gHxXkvZUirVakHb1zKUiSijpm2+5m/VoYoc70z4MgRIon
J2H8s888Z/apJtolMRCGmreTwerBIJRrL3CFRK6Sv7QVSnS/Or9GCqmQNinVURTDTM89zcvWIVQO
S/EYnJ+K2QAzrj8NzLb7c3Qa0AeXQPr0WBXNvNQ8ME+bl5qdMwSbiNcmKc/1enyi1r9f2GTcD2OE
XoyaWB65VkqKYsttimUFV4nfqI/9NAgxhr1sFJDZwreXTOMYVJPebaa1BWmV4GiXanAVo0HOfyRN
oDEXXYvM/EX3+iPCQfJTOaxb6mMqkHRAFia5czvTVm5j+vsUoYtTYsHCxZkoj1biEmLxoVrYGchO
ylDLTT2kfbUoNPmn6318niquumDiYBg4q4guUXaqmXpAeJGUPdpUG1/cWlOeB5KeSy2y9D2oKeXZ
Ly0btnvPRXE6hypM1rulOWVfDSRf94ZWfC1G2ea4OtnANHqAwJpyP055WNHonqLvg7r+KnrNlLMV
vgGlO//oO605TxdXYl0lk8o9LF3xsY+6gvp19lMK78NVLwHMCFurUK1ZO66zHYtMuuTU6a6HukVt
rvfyZV8lymEUTVwBcMomOcGFMLwZmsYzuD4OXtL+vBIub7y1KPiYZnK5A71THlQZYsnfaoNCclB0
syA7khbxj8JUC1XCKiF1ZsrpRMH/S59QOJcmlXNSrwI9RrLwzYxeyY+GaXnH+wJiZF5lTKG7Xv1+
GUNbkSgfvXhpBPl3Uqn5Exmo4kmS4r/I9bcnfeopstHvgEwiZTV55IVaPGVBs4L6fLwJf6UYESLu
KZESg5JhVg9qTeh+mi4muW6sADhC6/t+AztOzklqUNuv5fmyI1SyMCMnOwpnUATjXh2oFBL3RyFC
3g82aUmIq61We22qUjtbEvBY0bU8SJXHmqoc0S0cq1rIemSdU0+SX3/OaVtFO0sJPONu4Wiv8xw2
seFNVVH78+G0DKz4SwIG55pNDSlM5eqribHuJ/XS2SYGEj1DJyFC5Ud0RSNcfD146kEnHmaTuKJm
tDcJzszrkDu0D24K5e/v2909VWrN3d4B6zq9BNH0lg6DeupvO1eqjwZnzxy2AbU+qn25Mztv2NlK
XUNPiylWTY2qFdEXl8J6nyOmmxVJRKC4RbX2R/DPTZ39w4RMpuYzCqSd0nCEEE3cei6oq6lfyZJ6
N1Lu8nN4dnxnG6cZjdk4PyeLYV2L1a0CLv/90kbs2Anann9bNqf0ZacN8DfCCxKvIhRnPiqN0/FL
qyPSaXrZR8V+gRTZ+gDRWXmuQiQDrT5OP6bukK9tj/JyjtgQPZfywspkZeVMyHykoNOjMSE3xZWw
jQDRgRVPI6LJfl+JLjRpDDtGDC1PN/3wZt1eZs98gpe6uSl+0t5UxXBXXYfizWwz5cI7V7m7FaaO
oktYZidKV22w+70wiiaEGGJrAuiYeK6b29yYT2HtZjfQmRZHRYMizqwqHQD33LAITfmcGKDZKDFd
hdBr7nKy1R+aineoCg0khyclZup/qa52m/qoT92uBsFKhbB7EqOm7X/uBme4iKkgYK9JqRY3MWbr
+bbRzfhRjAVSvQCBEz8rjuK8dMgPw/DimNJzAFPeDcBmdcxcEKlTL4Ha4H7VODEiBEpb7cVAb3jl
zSntZgeTFvuRyXkeaHxpLyt6g+AFbsIXHJu3aTyAKbOvWB0RuSLy/fvs+5hfAseQNGUteZ67cTof
HoLYy66ikQ2kocYaAV3RRdD450CVV1DTyLK3mZ3TaRTJiW7lRznUc79XiXolu3q+6qy7Jkcg6PeA
mGF0RO1CyYKMSZc2Jkzbe+5j7lMF1ZiJl1KepPaQ5UIrWNBazv15GOFCCC9Ff6jrYlfpFC/70bjN
yP/D8uS1N1dT+bxNV1p0DtEAvJJT/mkJ3ayboj78g4TDNNDmdUkFA2BSosVrV4qp0w8deAIhoN13
Tm3dhqmhKhcV4JLoWKwE1s1PDOtmKK61rfvIWsw2XZGUExVOR2ESU4UvNDaLOlV9MIqsJgYVzwvu
t5lt822clorjFm6ao+Nb7Z7CbIrT43x8NdlyrxK9IR45dW3YqCjb1x/6VqqeIt3aerI6gjVpvWMM
wnQZiK5uReu48aqdGA2K/nPoTql60DkvBZ9e4QW3CsT3HAgRrWDpolLSDbQcwVZ0x7AARan4zll0
lRLEp5S+pprfXPiliu+T0GeBeRimhrXwyjVDWpQleH7RTS0IO1UEt/WCj62ZZygtQAe0r3Ir3fLQ
1Z5INvAkh0jgW2BCvw0h/hc4AvulhdT39Z2vDk8AWiz4pjEq72wfVxTvOqtaHrVjOzXiSjQBUlRH
q/DdAg50RiTgVotWi2oIN+lGZfWoOXX42kW1Ez7naVO/5nLzXWmCjW0VxUPeyeozZenAI8uKnWLg
a889aI+VZ3TuVowGOud9VEs0ABg4Dyh/HyMXmFQ0OZfEEG+UgB/EoJgfFl9jm9OQsPh5+MkrJRiu
J28ph9h/hFheNgx5FfNVexQNxVey4T92Rps/Usw5EkuSIbsc3She2jHH1VTXIUb97V+32VbzDeOi
Wup3N0GQrO+U+NplPCnZTsKODxrx2kyNGOjT1Nx7ffJSm8Uv0zQhTe38XJrh8u7fmN4h9MdzIyhK
J/J5cTU39T/YhsT4N795Whjy+c+kul/psReBlXZh3Bl0KoanmlO18lUYg2jEVZuTJ1mI/rthsKDB
zg/ck7DfVxBT3vnNtjc+OVwdG74P3xW5UNlkcOM3d5qniKv3rybViQ31bOsWf3QUK85rCz/Nl4x1
wVMFpm40ApadDas0n9oo3xgTt7ToQ20SAB4G0Djbul5Dw+hNf5rYCKOYMzelbYWHPO+kB4CDxlNb
pV+lzOhOokfIVd1wNjNWLZ+bJ4RDdkGU9ae0sRVUcqjUGMxQRd80Va/CJpo2NSC5tNVsLbq5NILd
LdpxT8yWz39T+h9AQwdUqCkNWoFZutGdoTlHUeVQpxJ4B2lifmVRAtcAhPyx9MCge/5VXBkqvzaZ
0sCO/PcBVMaIHrvGq7CbYxJCQzG5KPGPqiORJNZIMtuHHKJXecxJJgqy1IbeFxa+5UDCwP0aI0xy
TOo4O1p9+BDoRrINf5uEvTBLP1+8v+ypaMfKG32fLcbfOP1eTdj+vGTuOr9Wr3NvC8jJXiudk56r
OGghWqDSIKfGZBGYrf89BeZJEdEP/jMfNbixXkclq1euYsfXLINJEHI/dTeYhXI12aOtzLbJl5Tu
OyQf6vHk68CzN6VPKZFVWf3qjVFcikbzAKi3teYC1wKzDbZbHU/z8ADFfbNoXN4mdJM/zwMB9LCI
qqF5KSfZI7+2PI6hIxU9KiX0Y5WNn0RPNF2uTx+arlyr1ZA9CpscQARTjjZfbkwuotmkaoO1GNMn
E/Qn6naUtGY525KkthdDC1h9XqiPvrgK2uX3VSkHO1AmFy7EGsKWOnDLunEfboSNzVGwLNSg3sEz
cs3yAYkPZJYeW8fsz/BmnsOpR5l88TjAwr+BNG1cia5oiOF/BygfEp3ELa4M5+qS8RaThKmm2noL
s0G7LCGGpk64H0CSuUgz9rl6jUHH6/kYXOqpJ+yqb+pH9g4H0bPlUQelqA7F1kJyayGM96aS1aur
IhWmNTDNCZvfydpFH8JFlZTh2nSk4hLkBtlZqHl3saVoF/5uG8Czpby0JgkUudX9b0OuLBPIUCjm
bvVDqgfZZ7+gcNWGlQqyI0laR2NhnXQYSg5OJetbi6DIraUecgUFi/xqZMEXMlzlDyvcoqjhbXjO
lFuL6rlb46jmMis8bGbTOIuMvfmpqZ2DGDWlCMb7eOAjjtaouZPBQu5jJG5WmlqaJ8rmv0Op4FNA
oSDpPZnmZraZcLTvMrmh3hwPYZf6IW/hsv417f9IO48lt5FoTT8RIuDNlt4VWV5VtUGoZOA9kDBP
fz8k1aLUt2dmMVpkIC0psghknvMbuJv/P8v916vKtvkdcu7S1wFI+XpOX7Zz0c2ZV1lANlrFAH5P
tyY5ItBHbdPpKl/oPFa2yfmyChH0Eby7tZe127qwZHK0QLYFdKlDB6x8tlnOniuRQhZ1PpCy9y4N
GbaxyatdoavROe9b2L+WYT8QDcJ5yvMRV8KHdIEthvUxWN1Tn/AXrAzN0urJcXLKP171Vf+QWpWX
o5fp67oyocrMyqq6YVHIq7mQQ6ZZnbWbo9bRlP2c9HK8cEdD5noIxSdklUMFrfJLgLjRFn652FWR
H2Njo35a/I3tctdBfqdwitcBAtLWc6dxLavN0Io1Rk35Vlb9qY9XqmXEe1n19Fn8CqOL48it8jVA
yQq6EdJblaoqd/g/g2vOkV+rVFd/GbT8V7We462y6iWejxSZ+NUrq9l9aa7HQP0hpslD+dVWcR1K
TbC+bZ6Aju45wdgajiX8Z1aZItQ7WZNFFmazkIX+I+6NPFsPzl63CfQTNjCgw6jG9WrerEOMqXqS
QBDNZIep5+a1l5+aCUVpHp3Wlr4u9R7t2d/dXmUZ5UqueF0WZu1izH1l3WIVsxSpKA5WkuETiF3s
agJ//qlaiDDo3ocy9dZ60sLo0NVu/mQkxicmntm2DAJwOl1Q3MnC9Yf21LsXWRmbqupWt05DCbSl
VWOxNHRVv0PQ8NXPK8iEXq0vPN1Rzu1sGEI2ILjkKWpLlmb80V5WeWAuehfxyajtiBswTM5CgVbs
J4HTJemL+L3T0ai0Lfdr2wc86JISnXgBL6PrW4FmROF9RSboq1aK+sk0xuTAVklbI/Hcf03YHqeG
99UkUkemtlTBwuraozm5P+Q8zgE8vqGdPAwwHslHdCbP3ci6SpKpw5Op2doHjFK8O4GI7OXRURYZ
R6HQKXlMzadJWUQVtE+1rTAIzx0XpeFycu5Kz17JQ6gbz3ZtebDU/Fa9NEmsXorGf6+jQNvLmixk
Z5z4ix5u3N2t3dB189SVxlRhVak23qs9GdOd7UfjQqiYCk6IzK09fXC3spop1guuzkvcWPHEmGVr
TC0O+dT08CSvkinMmoW8DAI3aRa3LtVtObTUGshwpvwx8Ncltn8Ls7U91Byn4RTPRUAUJl/VRv/m
FHa3lR24b/lYn0TFF9vMYRyWddjwXfegh+RlOMvuxLOpxfzAOV2LWcnnWr8O6ki5aXh9IYg1Y6Yl
KrpBz03j+Bk6eIyiS60QKsbPddJ37ezd0wCX56keG7s20/UXVfi/epG+iw9jjzMc+wR3AZcu+Jyc
ZFvHpvkThf19E3cE+RBp4Pjo7+3GKe5lID/Vq2mhBnl4lNVAC8N1pSJN5ibOSzNM+CMl04ftu+Um
bQeCj55Tv83tRaWPH1BmkWXlT5j0zrICIXUo1CF6M90EMWOvee5GVCCzSPyQzW7Wh9vSGBZWtrM5
ox1Q7kapeb4y/66OytDP9oV0Xy+vw0PgVliHI577e86/1rmO1rAXyBe3NQPPeXDgQWzr3OlPSlD0
GN5jZWX12qXDy9zEzJc22ZuoQ3+SRVHnz8oQONukiW3/TrYhDQKGRi/rhZwByCQiPD2vWuVTstPI
/5SYv+L1DSepTPtN8pvMxRfoTAvZa0Xxe9Go3W5qNR1WwzwjClsyQaUdwdL7PVCywJD0sU9W+5Vj
bJIgbSnY0JRsQuqWJMZWqRN7U6Jnhtq1rqmrIGh/liWhfCWt8AmE9wKz4h+zd/6v2L53/a8OaQB/
bZsVMv7V4eYO5NfbMnK0dIm/Gsf/vf5/LXNru9rH/56RWyir8Nvl3UTzu4lme2g5+vZerVB/DMzc
WGhKU62IMRT3OIzl9858Bb4AApN9kS2ymEJc5Oredv4Y6qXtyHlod53ye4WhGjNuY363ljPl0qar
ivNILEs2mZkIcbywTMLIURhvptgKvIXGc/WudPu1JqtyXlamBelM1dyoAbRxaH6iO0UgQm/vTL46
fF88/NxJbG8dXtuJY0PQ8fo2THU2AVNWODc7Dxlhp84jUKpblfuQNp55B+7lIPvUuanoHYQ6jJHd
0VyVHW3Z9eta87yVHrMPX3KC8xcN/bMbtHMdw5d6sRHvOclVuCt0D7jZ3PrB/rV7VF3uHDfZuVFn
nVurSHm+ZqRAtUYFooOywTmeTOssr9ygNvZB2z5dx8kpQZ9+z/182mX8Mwh8M8PhJ7FrGyNa2POq
ctxtqRkXOjplcbi+pIZWRgQra9XP2cZedAEUvLLcySpe5xgBW1CRZNXNkPqouycMA9wj/hLOtfhX
VXbINuHF0aYcwxjlQbB/RtynC/xt6gc85uqHKCbnZZY6jK9+rPmYKeCZ/NkmB/MUbFdpj1qHrMpx
cm4bs/cwCTBf5/5rvaYJ223ZwMXWcD0/moX4VXidc+zZNECBR2kJMtU/HbNleYURAnKcVtwU9Qbt
cjQnkBmstCpYyRX+uJTLytGyx0dBhB8a1kiTinkU5ptYYpYZnvBt7J2gTBNk6y3c0ss+U1fXOixU
93QdNXoBChZ2+PlHjyUnFfN8VM85fsMTZBuesl8xa185TrAK2V9RWEmpYMNM1g9BH107JEMZnSJ4
rqjPG4c4SzcBMc5d7ECrmsrKOpCztXeB2T8qRg/LGlXkhTGJdsMBavxIiCLAPx3f9ABNBP5C2k2d
imt7btfTtb3P9D/a5fgJOMl1vJl2yh2uikiyDMgn9VV1rmd33TTheNyWY3SYZu/d3sFaQMNAb9PM
ZrsGB5cdv6hwJXsDpFlPvp3wgJrnVvlo36tKtOvmsVgfuAc38F+RMJ0eGlsYi6ZGtQctuAWK3cZX
Q+uwxwhEhJy5CcVVb/RFGnvJWURl+oTj0qVCTfwdmFW+sYNGQWDNK989mMzEj0rIfni0k/DHNTG7
g6JZ3yFdjYFQhQlQ79bXpsAOESgik1/fabVCLC0Dni0HyzGyQ1ZlUTrw2P0AR54gnDVfbgPllTJL
Ohf9t9vyslkucmvrw+ijc97ToZg2tdEE2qaabEiLCse1FUak1ZL7aMM2au6y4qQ6DZ3BXTzz4nRD
AClb/K9ZYKnig+EZq+sicr3rIDMRXzTFqHexEUfnW2EXoKj7cXlrQR4pOqNjiVfCFFnPhCSDvWy7
DZFXTelOS1/TlNWtQxtdphE1DbaWyOAdzi92bZSXRQ2yA/WmlZGaf74LwyEU15XdV7dO+kPgj+Lg
qc6vQrbJquy4Vf8YEldKuvij/nsZZfLNpY+t1lL23ib/H9dy5hdW2jLc4dm8R9pj2kaDEy7qWUKr
RdkfKQC3XJWKZxzz0EN6S0ptJYhG3SXkd5ajFRHs9etRxeWSOWrBlzJO+lEOQX4gQlkJA6YgKK3d
kDoOu8daee97bQ9zDjVuNRxIfs3a5XN7NVU/jASljigO9XPZmocm7Da9Ig5xYxWfYeY2PCUN5SWK
zWo1NEp/b6tWtHXQ1ji6WE8su3QssbbTEb9v269Z48QvRqk49wVE4hy5txeffMxzERxklyyQfgDS
rDb4BjKafcVD05gLPHe/VXgFPyeGzvPTUJayZmFm9OwM/MjcpFuN7LVXjrGwlSh5CsJOPCVDFq/c
zG+3aWaLJ7Uo4jvugK+yUxZD4H+47BZPsoYch7NtTLibsUpYaMli7ryY54S/FpuatNsSCL4bu5aE
31Swh5lFfAQK2WBO5irKJ2un1bdVihpQFCk9D+F/nHikMY6WNgg7W+BLbx1VU37F5sVBYpkogJKF
ZJmG5F4irUAZXqo2S+4lCGvua+aa7Avi+NKoqboYW3YdjtWWpAsTdQFWv3x0CrN4ZC8NWSKf8q2s
yg6jgCccx85ZNjWWqE966zxfx8+TAmW2Sw049KSjiNNlb7afsRd0RzmETIZ7aSd7eZugqe1S5SZ5
ajRzkThsgpMyEhZSwam/9zLlEteBwmEJ4OcZyzJxzvqG/L+aQlrxkfLcGg6cBTyK6q3vawYfot8s
KyskRTY/TFM9Qds4xvZnrslCdhbziNuw/3vbKHDhGxrIvYmyLmwXdULO1C5yI+sxztzjMITVBY+S
aolLa/bt/z0iY43h7zU6rcKTxCiCXZWk7VMzKm8+7/FUzLU678Ld1A/aUlHM5skohvYpSd90M00e
ZYuFxwhOhla/kX3R6Dlnc0AnKWjahzTWgTVX5pmzKc7cmRCfPY/s0FLit9bxjE3jGdG+SFT73HEz
sHvXP9Y85mroulwOk6es3RIAJK7vLnKYE2ZLU6u/jEgvXau6sPWXTvjOH9Vbrxz8X3NzYn87NG+z
SW9PsvBUlA946BZIOf7TJq/UDsULQsE+WZB8BniOGba6KsqSq2tjN6NJ487ZZbYxHaYSdWwpyt7h
gMQzyXkW2qTsRtEB1c/16F2tjCWin+EnwEngYJH7ojsxFoklGJxEIOxqRGerV/RzgoIM5CZ+Jqcs
KNfXTjtunb0dqF9CKA2kevzXouEW4dlTtxUY2KwKbzKeq9BsjqQ/xEJWdcTB76MmwaSnVrqlYXzR
9LJ7kn01AguJUoVnWdPKsVy65yniVn6PBo57HBMlWQIAwF5ktMc7UU3GErul8NMxnA07JeuLaEtU
RXQUsuxRCV/L2RBsHiBnJrMxST2g6CRnsrWOPqfK2uSjY33p+77cimQdBkh/TyCG6+9Rhc/h2GrK
qy36z9qqk4usqfpr07XqC5C67oHk2l2aFjh/dz6ZTD0NlrKq5322BQpsr8HpvWXw4/dVbecTKHtl
2pWgrvWU0JA6F1Y4oDn1+2rIUMrgMNBvZIcstDK1r+McBD+OiIYtb/PThiQK9kddgwKEH26cHBet
we04GddjcvY6VeeOmWqPKDX3y6RsXD70KVg0Tm0ix2UMy9INiqPdVZV7vcz8sjhqrkUI2ilRZFS+
dQbq3ATcCqyGBmDgI0+pwuixxena/kn3Z8/wzIy/pb6/JPTY/cxicW8iRvU+jfxgTKMq71svKXei
t4kRapl+NuJKXYUaCXs0u7/KSaO7L1Eh+uFYfbYI1bx+yQVG67Xji0Ud4ABOflCgKMpvrhnNetcm
dvdMTGL2GgPbLnvrIgxI8pjfZKdTBN4TH4zskgV256/4d3t3smbYjbs03B7E2bw00sX/uZbsrJTJ
/XutCMMT09C8O3OeLNeK9ecgzcyVDLsJq0txN4raX/G6P+piUNxl1qE41Mx761ZH+2NCD2aHVoT1
nGqxs6lEnqzbea8t4hrpW4U7sJir6mBMZ6LW5H2pKVqpPw3Jg5woF3Osco+DR88zj34MgirYWpl3
lGupxvDfrxS8lEHEo8cI/GsR6K0FdDRMok0nmm4hezxR/eqW1esYNWu0PTiP/W1yXHKyCNAPWmij
wW20BuN21G28zYCxkgtMub/OTf4se66G2hhhy8TldXQWAa5VtPgwIZGnutq7pYbAjNvO3/RBMX4Y
E9pT/zR3FUq7sll1/rP5r9FykXyO6f01WjaHcfzdK9A2HlRX7Dg5WdsENfpncwy+CbsevyES8qgg
QPRq6rEFucpSYW7WHH+6aVrIEcgsbnrhweb0wxJAe/fFiLVhaZCBv2M3ifKqqrTFnax34Mb7WRfK
67+xtca2qzB/5kF5xlfGfe/1Grejiqi2Qzx1W6Ozc3CaTjkJ4enrqeibZ4TNe3TlmuFbURvzjcf8
SWBoi+rwosu96VkAbEGfRAXjNX9qVg3c4z/a8VC7a81SfQ5ctGB7y/o1PsIo6jb+1j6PF/N432G8
XF9+oH+Pv71uwDr/Gi/fz9/j/2N9+f7r+f07Y7EeSKA8G571IzS6/luHCvSUpPjDuAuYdBGC/1a+
I2Sgf8M//fsQm84BkVvBhtOydqgHxRvf9ccP9NqQYquVL46O5nE1t2NePH6gyLM0f7fnEO2u7fP4
yTXFjuhJu8gwXDk2ZlLXizRT7GPVGw4GHkJfyR5ZyI5bVV7VjcGUf3UXcXfowmHY3dpHrbeIlIXq
E7bO6DJlif5eiubFJav6E73dTHHQG+umfjfgUbMckGHZpKVXI+1HgZ9WfZJVeSULpSddHphtgxIK
jyQFilY5tXeySEqvvYvmQlZ9a7CWSLy0q1tbbXbEsWU9UKZ4Y5jBtJDz5BTZMZaoysLprJH3d9R3
MRlYvdXBS+Fa0Un0jnZtH2MkTobUxk5TxZGEs4F5Fj3yL0maHSqnw0U9Bc219XKMu9FuV04EeuHN
OVCRJ2PWv8unpyHieOMVHLec8Ql3kOnJxbsASqnAfHFug3YzYuzKhiOyofnZ+j3ktvGpHTwkcIFl
oHzs1dUyGFwYBal+lr12NPOsQImtNSOcnjqEuObTMJvJdmmohvcWh+MXDV3Cn2ly76BkGCxsG3zE
NPMEkdVfdyn7Fr0AdiDU7kOH4dZvcZ4Lz0hAzUdMo8fKFyWuYac6IcgADWE3tSoPsjYQGrnIq+rS
iGq4Xis8Y1eWnvKZDQCB4PDDGsoCqOcVzMS7Oi+HYluLkS0zgnpLkpPDnQVtK0cLCqUfQ3z6TbEc
ytFE77ZU1oGaRYdE66fHxoqRnEVYbjeolrd227DZuAOOsZoSDK9tMgs+tnm41+NueB3dWFtwAMzx
YaB3qhKeKBjgmVk04FJS8cT4XWAC+avK+Sg+KF6FHj1aQGdoUOKlcbolexGyJrHGbSMJ8MSZq/Ds
Eb0T+SoeDP5LhjOraxZgiQnBr+2y0d9KZfYQbxLvQsKtPpqgS/CGUgR8yTDcsHi7qFrYEbnr6g+y
YHN/MVQNKcMA7bJrO7IDplLeNyC3H4oUYkqkT8hu/zPFjKqeuGH4dmuaEOncqQYB7dsy5EkxtuHJ
eJ3aIEy5TKcuX2k+Rsg1YJy7ZNKNL0jxV4HafiksPTi7iHkuZLOa6DhomPabhqol+X53gwU7uKmE
gOJK0We4sprv66T2lFUX15yRitzcTELLLm4S5Nciw+oEY2gksG2gKOcCZOVWNfBhs5puvGSBsGHf
aM4HEs2b0gyKH0XfvhW1NryajtqvFT1uTji89aeiLapVr3fts6gyf0WKPNo1WjS9El8ARhPUkC96
bXwN3e5DAWsCTZCaGljsb7L+ycxb81kFO8XXO73mOPPch5P3KAdV858MnAdt4UQoLet5t1XUIdlU
Jvp9cF+GF0N4J4Xn7lfbRQfTGADnRBGuk1Ay0aUb+vZrNUKhK5zUfRhQFjv2GjiAEaT214rgm+E5
5ReU99Nd4ATRtmmt9n1OGckBuPSigTvm4lALXX/So+q1I+66DYgF7OpZ+LX1NO15RhxtktqJDpj+
QoJEzGqJ2Zf+OSg/K10ZvwMo5e4HX/wx9JxoZ5SRsXMbX31oA7S9ER6bvoMfQkBL+VYHbgruptHv
Awfb6kY4WM4CdciLJj56s4K0LPxxUk9gf7LNOEMrbm3XKxeRabflD+raY80DQ42P2DFMGp3f6/DZ
2BihYq9WlflwCCaH0OK/L2VdFrppDgcVGsn/HqS2ikraOeiHgxVXrAKAMQQjhFSCCsjMiDRxDurI
eijrQdzH3tfYNLBVT7MwPwWj/yj7HK+1HsJSqLs6B5PaQymIl4kVmmtR2Bo5rLkeoDK75NZcIPvG
cM9E47F0t1mFyt9Y6tpuqklJQ2Z32AdrZHyaCfw3Bpaiu2+aCNi/2p9lDcHb7r60XSLMeaKvZZss
Zj0FvAq0M0YmLCXbWl9/yzSlPVxHWG96FhyIUExoiQq4WwVYC7xjZvxjpTsPZO/jS6p6mMyE7kNm
VM5DnlntAU/taCGrgTPoF9wUCeEJd/raaP1h0EG6KF4y7VrFNDdsOtR3AIjInyr7ZlAeiDyJh8Gp
koNr6d4i8IOfZpnMW77Zw9p6siv2Ji15s8WAgvKLnsTpqvGrhtdPMQIAJXjnNGxYHAfKuprV7rEL
1YaMbSEu/mxXgETs+NR1oARHU8neggDbZsdBqM62UReA5/1Q+k3yiYtfsBCZibFHj6Ra4jY6ZhAx
0AxHZM/IxeKF1cXOQ0fgbz0OwA+hjWubtmpgYwA82Nm5bhwFm959IPgYXXW+R6h2uzOnPrmD/s2t
yB6SC1aLPBY5BTyMs5lJFZTTE/ZmKuERDNkGx7XQXhm0N/wTEhiH/KgdhGzb0Km+m+q4L/NZhN+3
YAx3ExYHWTgubKE5L5ONPW7U1RyqgxqGtJ6svCao30Ag4QxhFIgPG079VqYLzkLB26jaxQkpkXQp
R6UOnG8jdbEdmSch+bJy0xxZVL0RZ6vxa37Tdo0VaqW8uqEHKdIjOlHo4skKlKU6nkLrLNIywrNm
yA86FkrfjDL/bqlW/K5qwBej2MVXVrPJu6bpBFDWRuoiC+qztOvREe13bLcqjYXaN+LizjQyyaSV
jFuwmAI5fPHoznRc2dQnAeosqdAPnpuWTxPcxQMm02JR1YnYDWDiNtgjqZekjSL0K7SzrIGUBZgy
FygXttsEfWKekIEZryuj1xdKmdmPyLHoi3Gw/Q/RVRdcINxgwaPWngVtedW7KE9gjlR5tMmNgidl
byQK4KgUT1c9diBmtM4dYSpjWgUQrtgndqdrtRK+vmktBJlc0tJ8DXG8cRNNVQ9q0uCzhczoItX9
6k4W2Zy8qfnkh2tjku9QrzFPslPNTNRHiJGtKwszj9QFFdKaQXxOjWxjK0jfj+DA+BkX5n0sPOM+
LER1hmCIqus/Tc181aIw6Q+jc7y1D4liLu1GlBstSgJ0ojHs3F2X444Idme0rkvJhbEc7U5N3f/U
mglt/SEsfmTnpnfbH0pidQvTrcYnt548/qdmf+Bk6636tvhkB2DjokEKWah5SCYMip2s3jquVZJX
idfkd/9qH8xOXcXoaq/ksFtRFIQwzPxetphuVrqrYdS6pW56+XrwD6oeiEdZhC4fra8LdS+rKJVr
KP6ixDM04lHhr/ARmct8G7gu7vLzLNmGmibsdS32DnJc30J8SSZ/c50wDyv0MN80kz+u5Ky+NsVj
XauvWJIWJ9k0uHjNiiY+y0lg9wrcRsJdSYbirPUE4kYN50qj7gnGIsvP3VN/V4Is2Ji2ERwIK2uP
2oS8qxwxOM0n0S31qVHdel9bTb/xW7yC1SLeN0VpGZi86P65auH7d551QpUECVe8BFaWOYtUYU24
Qga23hO3dN9sHi5R6ZivYaTFpx4M2rL0bffNCBtuhWodc8ourFfLx/4kc8NlW4CY1zQ32TeZoZ3A
p0XbOI77S9G25Rq1UfWRaL29NJsmfq2qSENfJkOX3h4/FAwhvjUi3peJYfBsc8dt5E8+vBKKLuTm
7OWjzumGaLztI6yfju++lbrLdvKmY5UI5yVK7XVYTrSjv7LVJnRTrdwY3nOdqLRA1tUnEoELuUEK
ZJ4+FsDCwnIoL1051Q9+2H+V00tXt1eZhSy7TvY6ibI7gs3G3vOAmnflIM6G4+TrELfdZ6vSLCis
efS1sXGPlkeeut9Hord/InLwYtlJ8R4VRbVUG01/zIcx2MgVe44e1xUddFvPStZjPjXYxXM1DBbQ
fi36aoXiTk90DlGsmIOq+K6R8Rq/zd4zhh6673Zk8H30tnEystB8CntgGH3qvPcGUBYF9YG9iYr0
kxqknCIRKJhKNcfQK7+i6ILc7I7cObqlRNGBau2WY/7pu1WEAZXvLmut1neBR7UXKWJJfY9rMvEa
MNStuY0ULMJl75BwQguBZC9lr1FBanegFuLtZx0VT3dXaBYHn2m45uGvfVad1mLalaknK2rSy6iY
+UxVG55nhFlZ6Pu6sccXzvrlIdDjcC2BZX+3R3O7BKL93V6yX/ivdjleGcqajGRm7dQ0DjaZp4VY
0BvxSygMZdsl6B84fpy89LpSHmwd80vZW2ipwrlj5Ik093qejpv6kN5N2pzEaZtPCfcwFZEe+h6Z
ghv6Q7aR7yQd/xv9oQxmepBtEiAiOxqLvEADONQxEDr2cGi7cyeDNLIS6++Vy5290W0sT8r3Fsfr
13oW0CcIiMLZPDT9YSWbrgDVKCMF5tiZZ3mlz1cI+l8GZUoPsunWXuR2u+1/z5IdJMR/TfVb649Z
ejh9r6fG3OmaFl+6LHFWBXSflVWisi7bZBFAbdjppYerFSSeS1OLjg0u3D94XuZSTIngf/h7Cu5g
W6/q3ON1nFzL9yFNtjNx5Y9GRfXtlTOBd+isJlJWwizqXY3Q7SL1mhDDzfkVEl5Bri3Xuc6eX8Es
hbPKfI24k9F5D/akwbTThvq7Z/woi3j4tMrcWPIxZBdSy9YhxCBso2O3ewm1xMIjrXHWSuZxstRE
/mqrAnZOpXe7Ya7mVo30cuLWB9mLmIMAyhT2p1GN8leryz68uLfPcLrzVzPmKM+v6tCG/NmoKa/a
TGr5DoYPeaPQjM+x4mVPMIcust1yiwKEBqThCUeld6cvV6Nn56/YvpvHso9+TfczJMYiVNTPhp3+
5/QAUMu7PRXX6Yiwm8fA8fSlkxmgMYzIXyYe0Z7EGDkLuF38penePESNXtq6Ue6DlER65sZfOiN0
D4R4WjxtyuTLwKl1ozoNaCm+k4Wn2M1WH30c5ow6PA8t7uwD+tC7ZsQiSQlGsWrD0nqdIvtnmeJO
UaUPUJPZYs8kDPgai9guzq5hDifptCv9eOcm/t6x47D+sej93VRXeBb2WewDYa27fZ1WjzHq1OoW
TkD7RxXvmG6PVdRj1anFOUxqGIa+l60M00QBcS6yrPtIkUvZj6LCOHBs4+yioTi+jB2n28iqHKfO
Hdmok0Ssjfy6QD3UK89IQeEJY3wefKIIsdG84UBYkSEfrRVopDmggOA2mtzp3cBD7dVq00ViJe2b
adjqwR9cZSlnBYHeLTMLm2jZq76NyPu9EWiJTlmKkxoc75bde5ytxsYvD02k2ivCmuFGpDzB0RgQ
NjxGTmCOeb0sEOpuAOSewA8RJRFk/5OwyfbGLJOzYu/tLtq+5vmORtmS6GP84rYJyCy8Un9kDUg9
3/4eA0MgbOxMT0aODe0wmMHRtOCzIRURrRUHzr1VF/gVTYSbyaajj2h99tyFSQ0GSFtim7Ad/NLZ
w922z03kVStvTPW3Wrcu8oXMKNwlcCGxhuNBWqoTUIPCjy/yym6q74oSOiQC/2qv6tbDwB538YzQ
525QOHAK1RInYTf9SV51efzryukt5ahGQMUZcGv+11Dc0ftrbydmXRW7JDCZkDZLujDbeVhZXdNm
PV/QXaXHb7KznOEiRbQYUzd9lskvRzG/slXK72QX/gH5SsffYis72YKk17WqyFMO2UA6OUz04B4T
O2uFURPQpgg2u2zz5yvi7mtF1UkX41J4ba98vdkJsrcLOeI2IY2QlvKcoQKl+c8iUcZbcSNEfuaX
ke1yViJcc+Ul2JHLjj9W5wXNSxSr5QNHie6lyd27aBQgQeaaq2Uvihp5Z1lzmuK7n82aHGMmXhwc
3fGaLKeTNVdL8MyLynR7oBPMVBGtWeqBJw5dM4mXRITjMsMnby/nEvHGWjI2p52cO6jcsMc+NLfX
96ChMOILXBPkXJck16Yz1HQje/vEt4A+zv56FRacdWZjoSj68tW3492k6s6HbSr2KgX8AHkoLJ/h
D95f21HlWCWc50/qkLePrql/le1ynWhsUOf02unezuFei3ZyP4bO1LjbtvUljBLvbOuWTRhCQ0Ow
zYZVM2ArWblhfw8Ls79XZnp+zWNyUj0gZ7/bLd0KVyQuLXZojJAdgaVhVpGjwDI3BaWqeAi7jpcc
s5KjbMvMJF5wx7RW1b6NAX9r7OLXlaeP+4TE5nNfTA9t3eMT1BILHJ1GPNsOZEQcAk79XLs2haiZ
1GjOyloMXw0v87Q/yurox/k6SMNx4ydgEN2usze5ZO6ood8tyvkS8/iNWYtw3sLQ1s3sHg1cb7lq
4xAQzozD1aZkm3nTIS8d5b3llmpl7Mg5Wu8QGeWvC0Tke5t5O0zUihceEs0RhdjZYZd2NIK+jbje
qNqT1edFuBrvw6rSjhHb7KMBT8btiJDr3LQXVj/Uj7mSe7twjIftEKfjc6YP3wj9299im/sIeglf
itJMNy7IiwPB9OgeCVzkZOzE/ubmj7Y6dJ+tjsWv49vp2dMABTQNqFfFycwj2gjNwmffw22Oqiz8
pDePc2AGuP/c+MelJ1uNrso25IfRfJz7W0tLlt581GR7v8SQwD8RvzbdVe+o0SpSFGfVZa1zxsG7
48wT82sJy2onDMMBX0NHYDUARoU1QFLkZr2TjWS03Gu3FYaQTTxbLAaUuladht6JatjTI9651nY2
lsLCa2wz7sbDD8xdamwa4ukx8DhwIrJyljU5geyhuhrmo6qqlF3GxrZbVmlT38shPs+w/VRo9sJA
DfjRmotAR3wjyBNvL6uGCNJzqO7+h7PzWpLbSNv0rUzoeBELb/7Y2YPy3rRvniBIsQXvPa5+H2Rx
VFRrgopYHaTSAcUuFIDM73sNjOcLlHvC+uWLgfqCN4M4/yDzT373vSjCLinIHmW4K0s5wWIgR5Vl
a7mjv2W35J1iJ8APidjLo+8V0owbv/7SFvGPM6rkQP5zxgrdrLUzpvISq1B1oysRmhZl6b4hxPxR
mlp58WESYPfovIjuQZMJrySjs7anWbmlrQ01UJ7YbY+YvqsG15r+Fn3cRQ+We4czVfWWJgvx/yA+
dL2pseWFTmdlOVzsuP+5ibulNCMJZc6TYcRoqdPLQyhBOF0NU7WdrIBEUSmFhXcIc3IEUOqZ6LzP
0VDuXRt5Is+DlLCjcAZW1GGT1iSqQu7JmQFG83mwYpU80AgP2Mu8ZVfW9kttTr+g7BVjMefkdcEf
txagzU3Fam/h6032OhRJzaPVTbeeKwUL23XblVSAu1YdnLqSljeV27VrfrLZW4roSTMFbnUoMIso
j7D/RIj2anhWNMPabPzagCTlDZbEVzWKYtKnHmzFP6UaRU0ILt5UGW8jbLRZ5bqr+7w27JJ5YCba
PMWbr2vS7jJMRVzYxNG9/KNJ0AARLdGveQEs0mJgLYr+8m2aE5fFOTfexKx7dz2wwDHULNncB4qc
AFZoAWAUZxOfV8mtAt5VS6OveectdR4Np7jq8blqhuAhBcszV01QqEMJgKHzs+KLotQvmF4GH6lG
NlRteOo6yjptlJwtoO7tVLvCVEoyPrTB196cYvCJ4CT9k9pF/SLNC/3SIgGzUquwOjYqjBK10ydC
Z9cu7nj51u+buZ07UPRImJFh6fzqKIYr+KA4w3QfFRvEdUE4GCmeLMImLruOjYmPjgKMK5VyYu+R
ivkbRpNc7aDeNeDx3mDmiekhcZZt1Fb+vKy6bMNTCtnFKtQX/vTAFUVdh7l/a0dGmZYzrYJJ/tu/
/vf//T+/9//jfWQXQilelv4rbZJLFqR19e/fTPu3f+W37u33f/+mWwqrTfLDjiY7qmUousz4718f
AkCH//5N+V82K+POxdH2W6ywuulTnk+iMGykFVWp2npZ2R8lQ9O7hZIp/VHJwlPlpPX2Plf0y7n6
zA+V2L3tcl2MQoZ41ltPeKLEGxLI8UI0G8VQ9yXmO3zljIJMcM+aGx5Eq6tc6wnaO3ij26jGyhLJ
y7MYyNQealWRoWtmI9Slt/GyqbX8zbMDe2uPcb0QTbQG03lpJ+Gh1/P8rVmAqE7eIo1kUDwq8VxM
kqO2XTiEQrd6Gjyndnoa6768KLqbbxwva2eKlkEfF51pYUNX892DaBFSLS+lIg3LtHKihV0k5SWz
2q+/vi7ie/98XWxkPm1bV1TbstS/XpchRw2F0Gz9rUY5B0xdds2Hsr12UvYsTOG1FExROhrmSljM
h638Imaxm4jZTLMj8JT0I584M6IwWqXB0yf6AJpXXrnk9IdRs/tzljFFSv7skj1TR5VXbua5F/Yv
MboVo0u6QLTABkNGCV78Om4e0tGGzMscT3KrU2joREUuv/4yTOtvP1JLsVXV0WxFVWxNnn7EP/1I
VUCPY8tW8dtYVvVK0ZtkpbM23BLGjJ/DLjvbeih/Te2EBEtjBMSz/fDsO7E0EwO5rT+jres+QjcO
d23iDMuoL7DZK+tHzEexrBxj/6Gtw3h7a/pT6kDkD2QCsutGCjGe8eMGDuafIyLHMKDnHnVYld0z
DqKmSpp1vB8rjrqf9KfJHC8+V8y497s9cFakA/m9A+XY5+ng7S2Y5tmt7WvYWPJtrcWoOU25z0Mg
z78d4Ygj7sNxmKTmHNN57x+eIqo6PSb++nN1NEvRDNWaNs+2Zv71ClWyUqFnDrm7lYJi1SWyg3sQ
+j+2A6GSMAP7UqzRTqFbtoe8diDpt1n9ZlVqsNfiNr0GRphelRj3z7hz9K3ouxUtzA/PzzEkneaJ
PsRtE2IXbbMWzWYw02uXqzZB1LheDeLDXTcnqZsV7RJKiIsMBjTlSNfSetaXErrMWkS1AFFPiNSu
5pGl5AcnzuHB/FStERzehKN7ceUKtHuY8o13sbHh3jQPY19E677TgnMWxuoS2Gh3DbkjFhgxRk9e
S4iKXbr7IuUdFLN+lN5j3/8myYDPJdU+oDc9PsHFeih1pd6MAKMIczbRRSXWeRE1uDLfOQHKjH92
ZTUih2GdvOjO2Nu3A/LCg5mZgAu9H1+30ApdwnCBxN2YTYJvo5kV0VfCKhCTLUSWPLmw5rrR4fOr
GtB+p1pkjUi1i2o1Bs6tUzQBmuu7+g8jIvfrzcFqR1M4MF46tQ+EWRRetNHtQdqS3IxQsJYqba7Y
PhYAkOgPSOC7h1iq2z3xZgjwtES/6ZWsoX+qAmpeosY+7u5zModF20K0TdX8FupetXazehvIuf/s
y02+MIi9H7JRt08O+eG5NgW7m2QylIyNN14x2Yrsob7FkJv8qNuQryzN4QbTF8j83vWw6LOhck5A
/qF1iLNWwI3EIODb8NyV8P0Nd8znepkMs0EOsb+aJmu1Q5o1Db6A8a4Po9PJJ9CSP4o0xYCGva61
Zp86qrOqTeRTqADLQ7Z9JeaZyoc81P7ZqiP7OKRYs/eu6X9xOlgf0WCw3Wgr42L16Lg5mRZ8KdsM
4pFrx+BjdOmRNNNJb133mZhMO3PCHTmi4SS5pewtW7wjSWsCI3OK/KxJ8AaQpMU6OxmLvehLwXKi
dankZyIVz12OdkTJDtRbssUjsAO2czMgUuwtc4NFm5SCixDHiUNEzfFDiDQxf839XKONIHzMzbKM
/ZgvNgRbttRH119YLJeXSq3y5kY1/gTLIdsbbmmeK0s1z0MImu7Xbw5d+/xc0jRVVnRHkTVdgcGt
//W51JduUnudZXztXXepTT4KylQQeWvY9lMzELdzwab9p7Owe39Rkh7/qU/MbkCH7aNM0lEbmY4W
bVHze2Tl5TEh+TRqSAvWzYrod8wW0oxOpc9jTxRtn4b4ZYg6sgqyjBAPs0TbKx1YRV67F8eI/tsU
IETP6Fl5KOpUijzLjBQ+m4bR9a+/J7Gc+MvzWzMtzbEN03YUVbfFMvGnN6xRhLgbS2b+VdLDdG4R
FVpnRY63KECm99ZAwQ5du5fMtps98WT0C6Z+O0QpUc6N8RyPknvxDP17l5sDPrXsX1hOVDtD7eXX
sMhnot93tWBDNDRfiaaSYhEKguOJqJ120P2+vJ22UHIW5LWcnEbDT1axqnQYL8TBSrU9m2dvZL12
yBtFEyj2U3/izfW8yb54Q2QvO4yBtjG6i6+BnN0AxiFapbd+3Myb15h4sgD6fpqf0i8Aw04gheg4
7IPSzh6nvOQiTwN9JZrSUGdnWKmbiHhXjvCyCsPbb7Nt2GT5IwbZZFjq6mMYJGX566tl/209xLvW
IhFmcL0MlTTGX3/VZVFpNllM/2vrNzhBK9nraFbuNUwK69RlZTerjaZ77xsf/IDnmLCVbeUZjZwV
ltjdu9H28dpu1GBt6Em9rHyQLhr4kr0yFTaZtb1oipro8w2VXI1l7UI1Si+sd5B0kbltCryQL4gF
Yhfb83DpCjk/uMrQHXLMMp7rwTj7ZTieESXKnh3V+CDfUR9Fy5+ClHXuV3vRTJqgm5eO1W3L6cjC
Y6vmjZq1FqMBuPGllpTVynPUZOdPkDMwkM2hnfhE5qQd38zrqqsOoPaAWooeMXafVXQqMuI2u4W0
QmmqCbvvPPTNKb+XqCb5MWKbD7zH8k0UVgRTYpkQRiQzVYvaaWpVexvLhZxZOYN1tJByG2eGnlnH
rNRPZWYM22IaEKOiX6lN6x8uvLiwP9+mKjFKQ5EtTdbZrCmfF8IdUtRt53jal0H1ykVm5iBqDam7
FRE/eNRInJesDM0VW4rwaBa2eU1GhHctBBZFizx4fDZaHTgoW+DJVKpdZq4ezNIKXM3QIWUmCrSi
0pNt8ez3al1iMYrnuI3qFKGW/tSyJN7++kf9t0e1amgyP2dNhgmraZryaQkZ6UZha0qofLEU97WC
1Hysecr8VPQd6nzwHRUWcqM1SxCXPoIa6RZ66jqXIlGzVcT2HiMlNEiNNHN3hR2YOxkIzaaNx/Ho
tn25yrFmvkA/62adNtT7PFCIxet5tQF0DUooHpe2m7hbHfzeTtRyOWxvtfTP2n8bvffd55FYi/7h
lfa3m181HFO1Fd3WDGfavH96pbGAG9mzD+WXMEk+0vRMeN499mFonoIJyyPwOYaaRAsUj4zFvU/U
osZWDwoGW7cDCjRqZqIajhOIWCuGlTiBmCwGULKZoh/ufiBpPfyAercoDBT+4KO1YnfHG/xbVOW+
mqSahnjZEQMFdwBhVAXQAzdMrc6W0DGZ+qygUY63KaC+bk1tmuKhuTJDa3ZABrZKL2WVPKm2oe+E
2RBOxOnFk416YyCiCwGLpijE3CyJbnMT8P72zCj8ZuNJ/aoL1Qq6r90os6YvjiDl7S++HGNPbwPG
I0JisYk13vTac76YnVXPYS6gLqJ09qWMEWNVpwHEhggHZ356BlnjnfPRRXRzGkgH1ni1O2AGbvjZ
senlKTzEQDjmrzqAyF/fJpa4D/7yDDBZ0zgAWy3LBoSofY4MIFkZK2jZfjF7kONFFRD8wl1gGUqd
9VLobrcwqsrc+FNT6sBwy1qdHsUor27ce4kKD7lhPKUsMUX3YIKd4uX2DTVQ66VRwH/YmS7PxaCj
YsPicqtQTKN2dvW77gl3ouJkFIZ1NLxAnTcoK38D5g6jShvexioH9YdryjYNvPyplMpXMaGV0mpm
NkN9Re4x2vveGC9jt5e+1sFMTMjU1Fnkjj/s3Tx18Il3efVPp8ZP74l9gPnEKkbb9JqEG5kgXtqJ
SdjP67i+yBytZSWsrsNUQP/50VemenkVBVIpP/eJyfdjpbCtbvPufWqIUhJrir+c6/P5CwtUENtJ
lez5o2XJJx9OyHusYS8UFX26zSrJeutCdOMr672t4dDFrVyi1uSa71aBHTiURRbwLbgSDEYQOaMf
eiXUhCo1L23ao3kdQw11nGLb5iT+EAqJuU00D7to6P4h9Lly6PYsPDr/xcnqR1sF+6Jm1YsDQeA4
6rX9CJxNW3YO4m4BbsSPg1e22NzhexQiXTFn4QLCvG/OYm4/4uAVl5ILa5W5nkIyrMzGeCZGb0VW
z3UnHK8xG8eD0SvaWv1TKEXonXySP7mLrGCkPa6xYr7cu8QBn47/1Px0ugZG36IwVHMmjhUyK/fz
JViO7eQcS6PMqpdtl2kXI1dqEhx8rDbV+qlPjMq5o95qv56XoRm+cmRybO6EcTcF3F1Uvcx91hpT
vw0Qm1YOjkDIi1F7mi1qee8BTmFeRI5o1CBBjKzFQFHL4VUUmVsjZuAGyXxC09z6akMft1Y6wYWn
ec1UyHUDvyVSz/dDQ6uRTurYzLtwUJeoGz3rtjNcLXms5krXVmvRFEWfKs2sa+1k29b5eBV9SgI8
WIL0JFqiPx+cbWbnw/He1Rgh+vlNeEk1o74Y6YerkCquYhyNCLUOb9h6fZBv9C6OpOgPveKf6sHq
34zC1EDToN6EQ8rPs7qIJw3UytOQ5ODyYQzOw0FLinnsnVykzR4cWeofKy8k2kDKcO21Y/+oFoN2
mPiHttOmBfFJPKDAuYAUZG6bSTZkFF5OSvSo8o5Al3+4sl3OH+U+aZam0qlL0RycKLimQzEXrduM
oVDmuqdKaxjLhBg9YgkIe1nlSnN1bR+oLau/Lt1gE2ltDN3sqq0YEEXcAftcOYY2aVl15UzMFiO1
JR/9OC8eFAfx7KI2umNk2crJbQAkASItvsUIkCXIOr5mSZKuU/QUN4ac5c9Yf13FhC+B6lk736qk
ADU6eB1OrR972+6JPQ39GQpscoIMMLvNUFjJ7KVIP9xniGlenuKiZtYgk3XZZrFc2kQRfKzJe6Of
vrO43CseIvJ+QjM2a3ebpp22RK2hQFmTgI7Vu8k3DQGdIjL77xgVASzGUvOhHT3kcZLa3LihPPDs
ta3blJh7zjGt302SyoJdcUnTZNjyPk5QrHhtYHph0tcjAFhlPwpnat778kTnMk5EyxUIN2fmk8t9
w6pvLpQDktJCd08GiBkWmXX2ZV7LQjFgHOIHKynUQ97xLY95h+Izqo1fRnuiLClSf0pkQno6ZiKq
ziYV5Pc8r5XiC7wh0Ee+k8GlaZp3qLlmnBZfRkD+a7ca87Voxuou713gYf1QbMZBr1biYCQh5xk8
t9dOkpB3cqNhKfr9KtjUoWI856Pc7uJONxbiNEppneSYcKGbdkgHNOhOxoapwxZ0+3cdG+NZYQmD
onG4YuT+RfQrHtht8N3C2KB/i/q9P01Xa0neOBj2LcWsXDbOemWS8gUBfdTMXEKxs+vfB6NGAqCY
RfitzbvINp5NubFmfV2Nb7VXRbg9BcNXI/TgrZfqdy1MN6RJPECY0h8Z3MiQgM65YMfuz0hzr7os
KT8iL7lKfatdRy9IYUwb/SUFNj+HMOGuokidtH2lxt0Map2x1uv9aumG8axEP/HsGFLqzjQFhmDJ
V7qKUg+V/PBd9WWHHVZRSke3U6Rjb6EDFqnFXnTd+0VN7tyOP4oF56cB3dek5ciHrcvexKFrjM52
HCDbo0vu85BqMYhmR7o4We5d2eHYMw0KB5lY+kyvS0+G6l9JUR5CWev2Wq/oZ7n2jDN+IdEky7YU
XaJIANpg09I3O1KRRLAblgyOrPjPXQTgFuhLBIqkCZ5R6rDOUVvwvGLQdKP+0dM+siIInnNZLRf2
kOB55PT1sZ+KXA2Rd0jLjeym9VG2LYqpJgbFtELX8rkBiW8p+j7NK+Ie20vzCdKOcihVedx3TlJg
oFOFT2NPGtwDfPER4JtR6+5Ha/jBzEV6inyrNy49EGO3gyDwFaswVmYGUOm9pSIcq8BIaxGs1NqN
pNeXWxNVef0wVKjDzKylDt/uuU4xMChzbpPQSMrnAqLgEmMwf217ZvGcashZ8lS3cIuhqRY6RqJ2
hujl1Awsy9r4aEnPRdNu2mLHAjO8NVFUdPbwEsEfTZOT0ZSPau59j9UnNxrlr0DBfw+BaL73VeHO
vNKwnuJSrRaZbfpX2H/ZKux6+dhLRU+Qf5B38cBFis0ciRX8fOamrDYXGLbRRua/rakM9QlSnrHw
ykFhk91+VxS/+4NbQyrj+I+Qld0swhrhpQgGf1nmQIT/sFM1WURmzB0gh6Zz6Ap1g80iN0Cumy9p
kWq73B2Gy9Qq6pxvyvPTZ1DA8UxStBERUzl5tjwdSLQnlTsx6igpmovo2gOJZ1Rt+w6VO2dciSZZ
43DdEdBbjkOaPKNHpc+SRooOTlb5Z1VV/uBh2L4GfpJtcng2SxNhylcvcxTCfrmMKgujTusfVL/O
HuqUJ4jhIWwzdVuFXu5hM4sHavtao3e7zPtKXotRfiyo3MdlDD6LU3bdogSm9KIjo3e2Ov2nz4UU
mCzFMVrTr1TsGU25rR5wHMuAJhdYdkVmcPKQWlzYZVK9Ipf+CjOJ32fYzcl4O9/s0QWoNR1kwD1Z
976BVfh0kG+D1NKwNX4d/fh2kGl3c7vM7W9elyBQYYXVgzd9UqL6P38SILjqNS29V1PypI+kaH/6
JFi9m1EyZzxLDVCiUzJepOhFUSb16h82eVOsIxPJ+ltWnjSaqssmgTMASH+P8zSpm/uSDJ/CCn0N
4c8m2qtlqr4kavg+emF1RvhPffG1CARrVT71BUufbnAXYhJcbGyNgVrfDvHrYRfqoIpEcwJMrlGh
07hwnMLupW6BNom2EWdEIhKURR6RpJtGhyA8R1jQXBR25TuiP8Epy9x048f4LLBaQ/jDGIOD58TZ
zA/ZUmZBD7s06XHGis0nMcPrX9F8ax/FuI/tCJ9dn0QrUHgVJYMc7wbHf7Erx0QwRWM3Lptrt9Sk
CUhoH+CWQg+ampWUhpsoCkPwRjSduOiR13SsjWjqtQkzNK/VvW8PjzyIX1TbTB+sqE0fIrYcIDHJ
ZLQ598LcC7l5gzTZi1EQI83x11dQ0T5nHqZMqOPIBrEaE5aQ8SmcFVo8TYrK7tjh9cOaAOGokb0d
eTC6CeJYNWba4bExZH1vlik/Kv5WiHYuiWZzMC5u+k2V7fAhL7PoocDEemtHRk0aMYRY7qAlKiNM
vK7kQFoOWd6+yS0v5ibR6rNX2ait5OM2ltT2bWy7cTMawDh9xOHeCg3ljZEQ2MnUccgBH347HHpI
vbUrbp1uOlvewJB1bLM4dtiTvAzAs8XhVT5mu5wsOgZcTCsmOEWqJ+UhAX36av/4TMepor3tpPpc
zPIMBP0Uno57cQ40kUhqDgvJDvt5TyTwoqIwd8kxX/B4vJ3uXY4BJkbrEW0TfaJwseJZ6ajr3g5F
zlk56IX5KmOie/DwV9xkWoLe21S79/232q/nWaHz43zOn7VPZ4kCx1gDnSbXKl+rVnLXoR8EczZo
47RLG69K4scro2mzxb3PU5px0TaKthSHiYFWV4u5nljt+t5nGTaCaYNarIxu/A4OHHnMSjG48zx5
a2iEsUajQ6m6CuwH9N+zuZn6zbvaGk/gx3xAONKSDghMsl2ctKKtvvz69/23hL+msUcgrWbCQids
K8Z/ShilJpucQK39d4RqgmhnWptKS58geNUfpt2sjaFSvsiebcx91dLOBZr629IfzTVk/+yQoX4/
ywAOzkBY8SOfCglZ/4UZgQQVTbWqT7/+J2ufsyaa5RiWRnDT1Gzd1o1PgTNTkb3AJyv1ZRz6ReiM
FRARCj3O8Xy2rHrDNjmadbL7o0/uLSy+8bObqYnevltptYfaB9xcgWJFGgHyVJJ07x54/VliJPKx
QzPsURqSs5nI3XtecoFULGU2ib+ANp17qXoc6pLQZq/jr53FvORNx1awTWRE1EQhJoJU6PCtCrJ/
gGpo9qcHE3+4bZmIKJuWTlaUPONfk0ew6EFipJP9gMkD04iL7EB+xpuMvKlaU5GoXnZwczjnBLC3
n/pFU8y4zxV9sZGh1RrreP1NJ/k07968H5s5EHdgNYVowurdg4a4+d43nHeIA8RAKn3AoMHyjJWt
V4xOU2CCznuY8xfRBVqr3/IkHdGmZVCcpJOxcarsQN8gR9c/yHnRIaZxMcKMU0otv02vbFBtmQ4Q
J5Hcwp8Bn/D24iQwzIZThHWcGDSqJlq6eaeLRMk+JkbIkhMYQzQVolZXejZDZrlZfhpIE7TaZ2Ki
ya0yVxWEZMsmt5DTi8a5rwXtkxWbw4kv5KFJWtS9pqLo32FMRY+3cZPQKIvk6iDGALGoaVofshjP
G7Oo0XL1fAXPBk0+xErxoyb6RBFNo58miz4xWtW6tTU81Gm60cv3stMQfBjiq6HkOXHx/xRicLQR
vF9l+pDvRfs+LIdIGpM06EnSOvjtSqO00qY3rzIVMviVUGmSkz29h4HRRMexTs/d7TUMSH6FWWsD
TmEandx8kOBMySSCqhAnaYtEvhrNSoyJWUEylltUVwcWKtO7/L99qtIO28DVf3xqmPTy3O4NIBvJ
OKKgi0FjjOTeewXiB1Za7pwhbtpn0ezUQXpXO6L4GgIMh7ZX03OS1l/xF9ZOqMrrJ1EzXZ0dIC4Z
ZpHrbBNHQDhiIGSfj41EVSxF816II0p0Xe9dMsmHWaNEyKTUnXQECIQYm5raK182paPouxe+6flz
Lw/iHdHjaI+GFw6AU00UleQO2UxUyVrFK7RRz2Hjx4fQS1HAsvN0aXMZFmWYl8sEmQ1UJdCDJsjV
Q3xr/vCKDP2Mrk0fq5q4dTeo8vLWrJrm6mAbpGq6m82NtCT0UuQtfnRM9p2uOaXheCD4Ex89cnjI
nhr2zK117bXvVXPZGNW4Fs0Mc8CZPg7RufAr76VkxaI4sf4aj0MLYfkvR5ntJYEkw3KzDokLqNU3
7ubdALjv1TWzcp11bH+yzM9RtAwexASU3oaZ5bvmpQ+cdm/kGRLCvZN/Aw06ncDOJXuRApzaIyyk
XppBH2diAKjYlUhJ/dy6Xo66DIKyUQp6PbDVnZhgFGhSSwRdWhs/1XweJa7ePnUOm1YXjTZ2zuVq
IuF87RcIJwKyiiCwsWTWNm6g6i96BTRrGg7tCDS3yX4l6UpzaftGv5vAxfC+kJ6TfGlfCMW5Xl6k
FuJZgpjh5dHWr/IEXq5T7/vM+0HYUPv2O/mE/IoH2nAqi4L0FBDM90ofl0pQS2f0FoaHwSGulIMh
3USp2j+oqCxeG/0gxkRPqVg56CTfnIsmsYurruvmDk9Ff1sFmraKZCV7G9JqJb4Ls2/auV+P1SmJ
C1J4g2Hcvl6EmBdpmqXvisZNjSuPvO39vng0MHwSR6ZKhARabsBJqAAqSbrnLJ1+8L/A1bhdCNVF
ZK+z0ejU8Oo4y3GRzs0SYQSpRfIy1dE2rQp4cpBbC+dWGUQFJ6Fb5c+hQf7/mfP3j+A8adWU07Lg
/hGSpxr/8FpW//5WxplKkwG56pZmOp/fyobh1U5iNv2zro/2OYqbM/YdxbvS4I/ZotGyFs0U2Q6z
VAmYlWQG511DCHLoFm7mSW3E12Pl8xRBPEiCUggk/j81SbccVhlDuBa122hh/kNqEpmSv25bp5UV
aUnTwiAXCJH2ec/D3qEqcjDUT3rZIbyJ6q5casrG0hHjFLV7n/Nf+sQ8JzvjGjobpISsFJox8TYg
OL1rx4LIY+y4u1bNt0M6htpa6V1rNTS8eW5t3GlW6BmjidLH721TxwutKq1d4SAoalSPoSXFrMrM
dBv4QcLjmWY4tN9xX1QuUJk0SH/BdzGLCECy1GyczESzdJ8sIC2vObDKVVvZpXmK+7RAay7IX9WG
9Ufl1/g/Ts0gzxae5pZPXjLqV+4/1nwTQGewcF7KHBw3fXZ6duTGax8lp3NHlvdguf1KtIaocc6i
Vja2jMoYfnqRhfz0THRKZvKOgpa7vU8WxxOlWsnTobe54ti44W0sOtse1/HA02DJaoq79gK5YK3S
5a+EgC2QAHm8E39J6DgPZC51grdB+9zWKRFe/iITv4I5nPIexa3UMt7zJPjqh2PyezCG73qZ6Sz7
e5cfqA0CFHPIp2lCwHviOTAKHnWdA2RuWi7dqmINpQ4RV1YZmmqua/wj7gurUmlyd35fSqFQiucC
7Lj12OjJyg7GYst63H4iTXzVtED7mhtuhGKip500zc9PXlHxEpoGGn885dxYz46celsrKNtV0fHA
qcLfxTipZ385xljS67U8eTO43VJj+X+KY9YVneLkX1UnfIXl1SLrpxo7ErnSQvTzrc9D7IHfJi3V
dddY1drKHenNR7xGTIjxj1qqnVbu0FcPn9KAAM10QtnTy7k9jPYR9rB2rvKWlMw00LgkfFGykq6q
W7n7MUmKhZkYziXsYLigS/pSlVmFfFnuPRvsDXJPGV5by8oPQ6mjnzSkwys0j2BVB1oKIp/RIEdY
VcL66SRGSzhPlp6+orLUn0psE9iSMCsKxnE9eBJiSE0wvtZhE81l7G/24iDL8ZYN0m1PUtVJFyvF
SVZ8MLyXreX47UIchOlivKhd29wiaVYdyxBtlnEYAXZU064pCLXnexOfqB/NInfLPaGln5tiNCgJ
OYhj68ldKSg8QroJuUdHJ/Fv+O4u8FrjR5VXXzv5UxfuToHGLS3/NiaOkFxjqUWmDCZkG6Wua7wV
fVUi2YHgHEBVQvYRCZpWNbdxNknTubmMr5QV7vPBNR6j0X649ceOSdQNJLFd9+6V1fSH6K9YksyT
CkEASEvxJanzeuZPUBNpwK4l8W39bI5FdwInix9EiKxu2wCsQZx3aaW1tbtV8auxdqLtkoxZY7uJ
Rg4vWcRw9GM6IGNZFVj13PqKwjwG8ijtfgLXTH2ech2AtLs8LFi+gnJrw+Bb2XkPVugGH21XrHEq
zvxZnnxLMAgPZ3lzZmds+LMsClG08MaPanDPZml333Df+T6WmfKujnqPKhgCdz1h7xkq8cjsupaF
pGDMDgICm8N7SHbR02xtglxTVUwStUqr8Yqy7WQu+qQSysxM8jlHIs5BBiFYo9/5hxi+H2d3WI/5
/pgtWzfpZw4y53BNI28pmYV+Yo8rw2ZVlG3qhM0R3BYycYZfPUo+a2V7LNsvKMWdXQ+04kxaeGnb
3thNwURqEswmwWLyvETZ+yPIn4n/VA9YU5haks3asrcAoFEQ7IMmkuNZ53ghCxHIrCqnv6Cg1u48
v3pTJn82UTgTk7jxkiMG8dJedImppo8opIvO6eI+1/JxHlQMfxOHpbFQ1cE7q0k94l5lDjjTxfqx
DuV2qTpZ+oQvlgr3VvO+aT0QmIo19KyN8kWErM/vWR9NCnzK/+PszHrjVrYs/Vca9523OURwAPrW
A5nMOVOjLVsvhAeJ8zzz1/dH+VTVlU7BbjRwoCNZUyrJjNix91rfEp+cGPjh209qQu2vn1SuAa2G
qeg7U2nkhdZWKePoYq8fZJShl3xcMsBuYx1vW0tZcxH4jJWJBB8i+ZweSki6Jkm35538PK3vJVqd
n8Oq6fYlCYS/3ov+698+fLYM29FXsfKjDlCPDr1R3Dfru5GpqkdF8ubtw7c30rAL0//1RZANpU7Q
Bl9qp6bmlVoV3w6gNzPbyJ6Q/OhHW/TtRjexOsPLgAwW0R3Arpbf2plBDuv6CXho1WZ0evtYh5Hz
ucl6LzPFREYKFoliHObt24fovg4kyclHsn0SxsUYwDLo2z15rjzVVN9l3AbPhLbHXl6ugDLFaLZF
FhdnsLxomcHu7uolHO40Z5m9KMK9rmYMH4y1wxSuvaZujMXBLpqn//6nt/fsehSbeE0zVAn80dLc
PpNIbnPoxzcHaU56+vrh27+9vVkqKhcXzyERkTZwPohBdw0NME9jHgZItwKl8Pbxsn48tSEqpreP
2cX/8+Mwb56EWsD8KtQvKvrhvFGLVw6IQDsLyXkJoUGUCvMerbC5jewqPplWHl56ex04KV3zqS8L
6BeQfV/671mWlq+Fjoa0aXT7k8Kyh3Ag6y7h2OjH0srTXVb39T2nThAfeZ19HwjcfPsubahuwpnV
CuFe4LG07n7f+dPle3sSU0LhWLpKW9iR0lC5nd73vOhRRoOtVsEPWa74g8UITzm9Pjwwr3obtt/z
dPG/yB7MdULAupfGl1knGk9rsRUrUotven06kIRE5F8dGFRk5TVOmvbQOxvDquJdXpXRfVTcZ2l3
UxqhOKqKNI50Cwh0KavMi4ceBYzAlMGpSWxKdYb6NWUqSwc/DgctjM9t/6QJRWy6GX4bfbtuh/2E
drLRYKnpImIttKO5im8sFfcUQOkvugZcqzC+JC8oZ43bpfxEGJ2D0geCsc58k+QouzirWqDt8qb/
pDgLQUUhA0y89nLPNDX3MFYqJyt5oOkB1Vsf2xs5k8QVDNiRYijSJ0W1GLlDSHULclq3OcrUzRiQ
T2VHmRdIrdxidVO3Y5AZ20X+6IVeHAZaLb5Ff9yTgEy3dMAnz2oqam/ZH4IlzvZ4cdHKLOiGUlm6
IHoxdJKhpsQ85LZkxpNKGM557U5qvDyMQKMThfTGOWLPx94LU0RPLR8dk+IjvKu2s2HrbhqNjO7T
rt6oANlIfoAlo4z6t7QE2TeYRe0XYVC4ilLnmzzUq/sENSCSAv0CxFq/dHjBUi3uSWSIPAg30xHB
sXMiwRDweYuRjJlh9JBimvSySaflSK4bIsS6OcDh28DDZJifdIcFjj2whso1JzoGydL/yNXaOCOf
+R5Gxs6KqJnMukwKNxjm+kg3POzC/Jwb4vOUmMYx7FRrk0rwvVQtoZdoTkd2pNkyY3nkVJefMfPn
55pFeo6AvvY4MpokqB4iUT1K2eVHGTOqDsSJ9vUNWCzzC2vvIbIJdyd33I6KS2mYyVOjZDvNGkdC
reLWKxlH3gnEdEMj3CyyUD9UEQFwJOjhlE3cYRi6S28eF2QQ/krz3BLqe+kze7lEJQIVxWIqjoXt
XAWkzKo417bWJOSxqpPPZR6Ml2CmKZvCzLC1Jtj3s35ncx51WZLtA9hSoND69KAlTX99e6NbkBOn
uiCCL2oQXdWqcTLmFqmcYZ0rprE3I0qUzWxG4PstYmgR23pjsLideglrW37GpunaUXSq6WIflVyZ
DrMzfM3xj1+EPqGNNriMBgJXTzcIFuZEj7gR/eRmaAAkBIut7yYq2U2uW16sGD/Usfb1WGd7mafp
ohb5bYd3kXR69LWY5MFjzEa3SYueIPQ88mlYOLsstMoNEOWNOYXfTN0Y/rCsae97BqxqWAEMqUnE
4FgU/ma6pLPmlCl+tJ85eK0jBEDzhH5kQ6p5QkRQBp2J6JDALXCpujQPA3K4MwK2dRu/oLS93y+y
jvbu8P/2aEgJB9jqOBqjz49O8gnJuT5we/90qImhcPQNcdLly2BHq4Vm7jaLcFLXTOCG2JP9aijp
j77rpnM/OsuhFPauVi0qaJpYeyqV6RgoEfKnLra2WlRDOV9gG/ZD9AVFknptl+iatpaG1GCIL3mv
Z7ueXAjpvx3GCU58Uso4cPUqeYz7+oE11fHDaszJ18rkrlGNpzgjdjARMMSEmcIwW9vdSe/0PF0g
cfraVH0tHA553upeJNXBm0OtITnKwtSyftiYZua3o3UKMSKRQpC7+UQ2IdjIV6eLo52Mu696sQD6
q8r70hbOUQ+14xgrD5Cqks8p95Cr2c73vARdZ8y9ekIlIvZFyHJWKlmyk4HenJLQb1aVbd+/ylnc
cHfiyWoyfx6hmTZB2p91tetQeDpECKjVqav77pLlhAObYdl70HNTN1XtmK6FdgvKX2GaEJOb2c7L
6++vv/a3PZY7cb0fUacL3bLsD3tsCbfTqmVY/CwsdbodGqci7CkQo8eU4aGNdIr0ih6vvt6dVV1G
d9JO/uCP0d43oN7uQWlJjOL00QhF+qiNh81XWE7jFD8R4ulP5YzCkDQla1CwqHWWQhsCGz9UNb8K
eGbFIKtXkmSsXUSNR3JQetbUND2m6E76eJjx0bPb/f5p0v/2MlmHpYg6eK0YzCA/Dk41xWonfLLL
T63MfhCD1p2RO2Tg2PIQWSdolbdprp42F5QRO44s4SGatcmnB4xeeCztbSz175D8+8tEuiwslVk5
ZZjwk7lQN+M46OdlJEfz9w9b+9Db46kF1a3ipLR1zVmHhx/0DFrK+QshkPUzbnh9qKn85vSjviGp
D6pGENaHwjLRlCzdZxn5dLsP0MaN59KeDux1uGAJ7mPXrsarMlQu7Urn2Fpz5iY2MH/o/57GbUXt
aGuPca2p/hyVe4BK6qZrw5NmA2sIyPwz23xD4Ih5mMKl3dBqtHejTXNs7DLAJDkBm6QZrVzs7ClQ
pmJrjeCLI4a7pxq9pV8HAeiSMB7OljkzAGHuiseXDM++TFq3TubvhWAYGGEh9FJl7v05nKxtKe2I
g1s5bNpkqLEPzs427I1tVMrmzhi7HFN+ZvkTQVfbQIiELdyhvJPhSDts6TCIGfWmEWHnBRWVnpN8
w0kXtfV3RQh5qTMKMkUh71azSdqs8b+7VhLPNI+CR7xlzmEU8WtPoYTN563YnOYDzNpqX7Ud8lva
FDu2WO0IdDaGsvtDNcjBhahhNANBVGUXHcx1OCU4nxIXGRPJGIlDO4aTP8L88hxTFg8OGPO9M/Qv
EvZgThWga3sNB9lt1VLa3aDY4UCkIjQ9BvPZ0at0H9Wj5s6DiBfaC4Un68ybyQq/NSyFHNYa+OOo
OlHh0upX7uLiSyGY+BPdoOUnAioppgptE46v0Lnzh7YU5l4M7eJ19GxVqd1ChF9zgbDflUvX/mGn
+uCg+XUrC3gSFv1qB07dBwdVrwYOr0sr+Gk2cUT5MRRuainONkWys9XUuGdKOwxX05TDVYQagZhJ
eCozPPOsLdtJDA/DmtCH1e8x56L8/pWmv9d+vT06Gug4fDSd4b0lPpg7NVXPmryukpeJMEVSMIjp
HdXyjvukJOZ9Hve6RfBYxejEq2i3bjOtdY0RcfIbeb9aAFklMzkcRrY1NLPdolGg0xd3+V2pFo6v
LpG+XdbjSZGOMZc/M3yRS2LzyuipY8n5w5/zt/XOYrggHQQHmqlbfwPMGPq4LOk0pi9j3N8gG9Ye
NAe5e4PC2AvYKTdz32S3HTQ0dBKDp+kzjjTN1rxOsmArBqnebauVz5Pdo6BNLQMRZDI8WOOjU9rf
53CuHkNm/n8SizgfqxmeeENnEmMYtiNYSN6fGE0tbvOWyIIXJQR8s4BUHEvrU5cllArgS7fmpE9u
pATlAc8O4yFksQ/Qhm+tzDkWmikPb4epQTUuSjuh1ysO+khaVtlz3tHIp3BD1JVWN7YXQ6sOCY3D
nWaHK7AEYw3ENOfYjIvqGkG7Ixrox4xS7KuR2ghXuuaS5EGzozecPuZDQ9uMxbTrp6ffX7kPCra3
G9EWHN5sVepoXZ0Pepkl7yEnTGnyYud66zupGbKDB9i+W/vOiKv0ZE6a6eOVepkVgqL66ajMrTzl
U+PjXgJAPEYXY1Kbs8yjCr619sUiuP7WsJUDiYWD0onPmH1Jg8SssUG9GLt1mw0eTRXYJ0lYX5ci
eO7VnjU64FCFz/VTgK/n1PSwyH//t3L//O16o/+haNFtblJTMz+sCc2Yy9YOi+Ilk1LdoKQdr7iB
HYK2h9A6xJSZN3mcbtDJFBdnCR9EF70G9aJ7qarLbSac8PL2pnRo7ULuAfYgUVZit0r6Pr1j5Q0O
ld1+JYJ5Oiu0e+0u92OluRKoPAGqoD2Ku/EqeGy3AuBQzL21d0RIpn2miNuJcd81Lb7G1oF9OiPN
khwHqAaFY7iysrG7qsan2uz9gBm9kQrtRCg5Wv5uUCHtkhLWo5spsMdXFlsjfa99ECaR1xMa4rZh
sQ4/OGIt9zIv3FmYCqEmOagUDDo3YB+Kc7dSj8LcqYmwBwiOloYHJnvlszJn9YYRxQ36xfKqT49d
t8R7jpwhfXoTU3deVKQMD5mHEFz3FuMTJSESz3Z86c3+5NQNWT5sPsDAXYaK6U1GGe0uCFr9hMQT
N185/KZsiCquiys1u3OyzTI+McQq3S4Vcq9FwXSc7fl1inudqUOhHYM10TXQi5eor0Fd0Md0CQ2Y
zhUpHUFNLmUH229iZd9Kqi4scjQ8VOA+aytUyLUDNwyWS/TMaRoaoGJJ9tkUDZmWawKvbtNzQzOE
N0Y7tdHcXsTwyoC+u8kohlwwIgdYb+NOBE36GaH/MWjoEZfzdztTwjMreL2dQqjeDdI6N5lhR9Ab
V09yfYND2iWhtTqHQfUdRtFLgw98r5XyCthZ3Iu+n/YWNNURLu2NHiOpnGT+o+ibizCh0nd2eDuS
s3ULLNVrtfye5Ijy1QrZ2s0rvX3rqdAW050ZPZwKVb9OUtMfZi3azXaV3o6cMWGezd2eZYn+9hiN
RAhFOGnR6+3NmNY/eFJqiyp3/ITK5ITifb6EPa2qxXba25D8sz9U9NbfThWWqUlDshlajobe8MM6
PJBMyV0n+heT+BgvjWaquBxflu30rKFUQDe2XXNDtludLPfKTUKAJ6YWbiKCGXdmvPzIp1jushTg
fCIBjz/T9bBcMFnOIU3WDhUnJ7bzMwmRmEFA4bHEhRe8GW5qFiPpL4Hp6gY26XCc7Y0WzuD783E+
q+1zmhV7A9HnPYiAkgDBor/AIJHbpNRe36g5uEZ2ZJcYBzkxAwJfln7N2yHbYB1jF+kjjiH8rjGP
5RZPjL7DPIA3NIzL0whUK13zPou26R/6RNe8ZXjMmXzBXZsSXy1AKEVL8TLZKI3Maeh2YcBAKV1v
4aCJr0MyzJfYlLfdUjW/zjD/+x01rn2jyP0owYohBus+fPgfj2XOf/9n/Z7/+pr33/Efl/gHE8ny
tfvtV+1eyuu3/KX9+EXvfjK//a9Ht/nWfXv3gV90cTff9S/NfP/S9ln3n/S79Sv/Xz/5v17efsrj
XL386x/ffuZxsYnbrol/dP/461OrLt8wTZt94b/4eutv+OvT65/wr388xe2Psmjj4n/4rpdvbfev
fyi2+U9OTzpnZR0dpu2olH+wAtdPOfo/bdL5cK0IBKqWuconirLpopXT90+gWoBZND7D4drgYbQk
l66f0v8pYG/R2TYFknCHR/ifz8Bf/L9fl+5/5gF+6Clh5UQjS4tcB+OFjNr8CPKihR6lvYzMExS8
BuBFN92I7l5qOJAkQvatTY7dlYEI0RuLQTZCRR6VOvuxZai7Xox/KIY/NBV+PRzYPyolmFQR0vN3
/zv5LeVJqfQqB0ErSTOYq6jaJvqPYbaqG7X45lQB1iebnYpD5Q2yvuz4b5fvr6fn3/GI76vAv369
YIroMDonaO1DT8NJzKWFmyhOzRR8Le2hf5BTsDe7FoqSGgA5wEy5Garu3Moh/kPl/OGY8vbLuVW4
V8C8qJYqPvztTTRGYZ9q4pTmo/xWBnO6MymO87m3NzDX9UeFYwkga9KoliMZNj/NPDumZZKfklZ0
O/jwjRuCR/DysV3+oPXR5Lt66deDo4zlfqOwhx7yoR0w1ukwq0ojTlnQNn7S1l8R+Fbbug60LcWs
gncdGTpc0o0iC2qbON8h/4OuNugPxBHPB0gA9TjZ299fsLe6/N+cM+v9y6tBc3SJ64KB8ocnbSqz
NrcmIraiIRCkqQX4qzsm+SBCXunthJ+EmuwMPUMbiAJ4Q8Epj1mdo+1omECn+5YB0N5oh62Z1fNp
njtrq6gBtmorTG5U7eg4w0ZMfUO+d006kYXa2YSKehrxw5pRY9715VezbjlNp2IfL3O9ieKwfDY7
5xOhEuKecNZbXmTpBRfXBrS9dmeCx80YRxx7/NoYpl7fQPwB0lg3bm3jECXWV8XUn1TYCOffP1va
+6p3vYrMV20TYh88ITxHH3ZXKqygzxjqnzi6qNuQjAJKVkJCUp5Gt8WJ7i5TnXhxCVWYseWPMojI
UPj/fCCANiRyB3iXPGvvX+dhAlUcUr+Ax9WNx16NLhz+jfuln3aV3j3MuO5lNbcnAcat6/JDZyvT
4++fjPVvfX/nmPS3bOo7iyErZ573DyHuqkYxy16chiB6VQAbW8XiTf0MCsYhKTqB1Fv9aXl738H/
9fyz4mvrddDYEj7crbh2hNXpmaDwk/sJk9BGafWHMrRvyyBXtgm4gVMuk6veaWQXLNZFFdhma834
3DTyDy+dD42HXw/G4PSDDlFwIewPN4MdGNqw4Do8lSkK83Q0zgbBq3a2eKjunXvVnn9wJI83eWHF
XhaPA0b74qJN5XJolyLeIL5iJtRRMLaoQo+jDQWG9sK9oRbyUM4J3fwmDQ40/M6wnGbSiVm8NYaQ
vNz6Pxzo9L+v3KYq2MfUdfGk1/rhjwl0TQ+QOInTKObyBCc9uGka2mCSFEeQ5RDyA8c+V0qreLVE
/JO1ksPTbD4bJU79doUNcwZEGZMWW3uxiH8EAbgpq2g49CP5clJX4BSHfqBGDiMfTK1qj9tbmUNr
m8FIdDsTWo6sONeDM2/2v79X3/e5f10qsQ5ZnPV2tT7Os1M0SFOeVtw3qayJYahyT1V5uGMBqLUe
vvThVP6hEtfW+//j68PEOiM14AQGJKr3r4+pspuysWo4CNKZ7vMwxLUaN7dahRLXkTTGHOQXuygz
8HCsb2zdE+bPtC7yP2zKH/YeNno60Qj8HUGFwpH94yOpMKZmdV0p5LqkyjbW1AeROdnOMsPUi6Z4
2ukkB25hAJmQhBTjorctO2HbkIypt/3OycJNiNfsodDonvz+wsj3K+r62CyadpDbTV7S4m8S2Cpd
mNVpaD1rJ/dMOOS+JpGwpwN8NFhsM+avJPd4bBd1pa1pXb+p8IncrPsKJhLd12sL4OlgKCcOcQFT
5Hgvh9CAFlljEpQOVkJuY2z+1n4abeRONXRqrLL+pPONySwBLs3BadJ6eZ7qLLw4Sa1d7dis93Nn
Aw4QwR3GLLRMtsPpQh67pgq3bWKruGiBEtpr3ZdGOYOIdNpyPM99yqN0My8x4POk9DXaTXsRVurt
uI+1sjz9/hnkEr6/0ySlL7MbixculCPDpPp7f6cVNtnYEwPxYxhiMGyl+Ymm5bItY1MB5JnfoDYd
2bTX4DkFx8TCY/dKE1UtFVq0Yn3T8ZhA7T/WxEv4sY2wTS3r+ZiTinZIsPGS+qcf425MtpRdz7nI
D0uSQuyfcPLQiDCIdmMS71jm3TSqMYdHlOtCYQBAVqEHz8A6FnaLy9ocr3VIH5NAW52LbbXHSIQz
ILsg8ZZFAGYn8ag6gt2dF2g5cXV8+5jEBGPTOlbhIopmk6ks2yZXqmHGWUUHJRvwX1RGeYqxALl2
3DjHcdoH/Thfi3HZBlmfn/QxLLxON7st5QG30Jgy+oOLv8z2nnUjvjM7orVqI3HcuHjKcPQeYGcx
h5T3rGsR0fGk6WTD80xG8pyhmIt06GdDpOq+Q+/Fq0yTtj9ab1fNxW3HGnozEgu/Geol8k21Gg/U
/7s6idAltHbuIrO1/NTIcGDMrXPuwqZyS4f+cgsC8iiKHljgQoK8NeFxV3MFdw+gsKTWv1hqtt7A
9KeMYfrWsgk/ZNlzUiRfDLkH2B372qrktoaYiCIxlszA1KdyCMNDr8lvfddnPgd/Gj8IjvAUYq5o
razYTJaquF0+GMdtWeCNEBXKK/r5cW+YQPoSeDTlcCqA9GadYz2M4UITwQy2tQ2CB2ixeZyX+VNS
xON5Sow9kqPooObmSzHZw7aNnNXeg2zBKGPYN9oaohJ14e0w0IxX+3hvZG30nBbzjbCLfR7Ew72l
c81Hg0K+6+/NdKDjkOFvDWVARyPJLMr46FGkZLlGWoBEOKTwyPNmR/oBqFu7zjZxkb22ZhtilQxe
A3CTDHDS3B+izNlNXUcxK7MFmf9n0s+bI7SsTdwXIHgCgLVMXe0vY0WsMLE0dcLYOkAwsqNQZUgc
WCO+vcHYhKCgHvuh98mhgnoNF9Vu53s7Z5pdRtNVkSaWxxj4IzwsunZ5cdCIsvGYrKJEqq56vRS+
mkkcxzjKN2XTU89oXBumMKkbYWzipZSNRK321a87vCFFossD7lSH97Q6eHXipj2VS/nTCdmDHYdI
RhwhV1YyfVOR3bwLjST1ZKvOR6cnt7dtvyu8ND4FxtekGO+B+qzzTyoL+vpiV5HvdRqL4aL02Xas
5/qhNcJdiPf5tjO7TTK3CstHDh/RfIkLu/NBVDTbVonIxqKnc8jDhfahBc44ScisW5Lwbk7qb8KY
2n0DxGbfhtm3oE1cFgznOghR3/IHlm6fNNYh0INvwgnmU5eXrwo4PFplmopI1kCXz1V1RdPHj6Hk
DiviI6nW82cRPDQ6oVVh31s/u7NchogYy1Z1K5vCG+dIc0Oc8GYx8/yYqUSZmfWrs9JRMtl+a7Ou
vhHoavN++R6qxQiJZG59mcI6SGMCaNUD+g8LtmLzHGvBpi1ldGOWOfERQSg2s+2klyAcvXFkyCJb
fuFEF5iGL0vgUtMAoIl87UUz71SFq6XSl0OvGKmYApTkXNbK54bj8E6OVu01WeuxEJQ/ckoKN0WF
kIOVu60Iej0MdoqYKQ4ueoQGXV8K0ExRsGUUc2BQ/xxJQGVJPVsus/LsUIOqDOrhuYncBDnkzila
y+Ns1OBYXWkQvWaeY1vbk811SZypvTOcLVGx+tbsht4TsiGBeSxbv2nXFnupa4+FtQ87K3zEhY2E
Mss/NSKhJ8+EG3yeeAnVacaoP6cco3kkQ9Ebd1lV2W5ujs5nnJnl1QhYkXD4E7EeqdJlswYKZQnQ
4qhotaB+mqjQXE2E5OXRsj3ng/MYzXXM623YvdFilMj0J5HbGzToqP0KOT+G50kdqK6F2rpWqF7j
0kmfh7DGiEBooiY4UzOBP7RtrQDuYkYa1Hw7oa9B29oXZbk0g40LZD2cgSe3t3oHjyRpmqhishyX
u6YvLA+yNmkMysPS6iUsR1EfHFanuzSg211MvoaY9DSny21BCJ2P0WhgfBg3vpq0jzTHELsAZ/Hr
1HkOcrO8J9SlwAaRjL45AjlHw2U8DUIbSGOb/ImAUd+AW4yduH1Z5jbcAJMaDkjvkQdxGnKhlPSk
j+9GzgybKBKzX5rpxE2i34UKlhVTcpYg9THipZtK3zI74VdF9mgpU3Y22vM8NMreKet+47ZVOJ96
6Ex0i6bb1sYgJSo6pG0gz5WufHIaoJOBMkxuF4ZyN/UVx/i0Yc9vkI+hqkxxmtnepCj5cVJxrKNQ
pJtq0VauR+dL3c5fhixu9lMu+p3u1F+VmjI7xEPoBVpu+iqiPJDBarAng5bm2Hq4sMXY/pwTPWSB
jFXY0UsNgJKuUS2K17w1cIUzhj0TIXLXmSTI2a1GoF9XTdu8t4l37Zo76vCFX4cHwyFrK6ua6JS1
ot4gRSqRTW8ri5Bn5c28MPtSXQxyNSMlc6EztVuCFPwxSs0DmjVOl+jTBND8Xbxo6ha5uEciJjrR
bprOA15MNHRJw3XssexPJad/Qf9Gq+3mXOM6kNMEBXnQM2L/hvHIOqwWHIkda7Y4j8NFNkvQVZpj
3jTlmkJaJnj9RNQdZsZuJ4DfV6dvftY6BK44XAswfddEM1SnVpBLlfTXNgApEmip4zeDc01qg0bf
UkF2KQxCEDpaXkzMVwEMiS3dVDCunlkWQ0Ig90GZT/6Ql6NPVnhD3AdSg8TIgy2JR8llzmg4uHWN
LOHtNyZgQXeViUEllV+zUBtXEr/q0ckTm0VP5DlaBlLU80Y/Exhq5J1gcjXLQxQBNA96MyVMsCN5
wGQMNjW2us7ntuyMmj8uzgtzvNeoJL+2tcXzUJg/qyrhuCtUv0AcumH0/T1VgpgjCVCAUUGSkXdy
6zQT97/ubKvGIHCtWc6qAR7d7DmoCGRkinPoppMyc3/nWvUipPZsODqvLt0kPWm1EEwxe4egUw8C
C7jOF2JJo/2Qkj+nlrCLNfN+yqdpG0AA39RF9GyaONjDT1NkRHDYpplTyutULFge9Py7bfVPsk0P
lmpuzXiCyFkSpC4KuSXsmHippX2YeMn6rVXE3lg9t0yPdkSlL4CdBjesYT1kUNW3jYBnNJNpFSAW
FXUTIFtuL4QfTHtk51hNu639OIyMWprJ+Gzz/1njso3d/EwusrmNo+lgY751M4m1NxzKb2o+f+u1
BAGp9gOZiVYXbqRmD8M8hpvKZjYvKrHPm8+AtnQvTx3CCiXYukb+1DNZeG2KdA5rwkJgOZIkLkYp
SDAEwlO7ZQW9qJrkdR6i0huBMVEYp9IzqhZVUaJwWerFG2fw+1FY3A0q3nsLiZBmdH5gKNrGxhis
zjFPD96BJk59LFLnemJkn4J6cZmINpuCYSlV5JouUG4ylYnaGJfXMhEA1oetpWs2T0X30FcLIKpa
Hw4bx4mDjQrgnnkehg8xZrdhN+BzXCZcIjN171Bx9gilH0k83uSmQllL2WRXpfMgU78ihJxj8BjA
fWlRy6If8Oop2GixRjYz2qGO4K/MyhDlOzHs7OWmTq+KkX7t8Xzg7MAibk6m1/WKZ8gCpS95KIHa
eYPDgs5JDSU4melOu5r4Cenr6/iFE+8e9lfnNyIoUNSKz2wMt9SiPwUpFKxJ7NyhVW2oO4E3K9ad
TZb3Tm/F1mhkTapNzeBSK+D1o9lmorWlQgdQlx5yoC0soaxy+H4qpX6ZJUcMo0x3LJtPzeobRcTk
SoPshy5UNBRe+gOQ4GZDbh1pPhZ8S6QWXm6kD5wqjsvYlr5VFaBMA9AHoQFUoTT3Tl/FmwSeCZPS
EA9Ib+W7IP3JaO0FUiJ7BgzrbYubdp6sRyJ3iZOpIzaCJPDzPMLMH4ao7g38oZ2uurihoFTm2Cuq
9Ir28r6iCGb9IKBPKA5JVSyVQ0ObnrFPuEVxYNrKj6k2N8YgH4wRlzp0u08jIdRGlZcno6dxnlvZ
pqnjYVPr28mBUIFswFvKksqRDE+37SB7aP13o7gl2WZyR0eR5Jr4oUL8y1LQ35VGucmBKrpl+T1j
hu92BdDsVP+ZDiNaj3KQbrZknqUQ5YQO+lzaBDl02tdBl41ndtk5pBD0UkCVCC5LIkMqi5V2ip4g
u9bt1Q7k4AUjITCZaO90fAW+AtJqfSAHGfBXtKpJGPYQYE/0zGXYpqJqrjmK2ti27oohQjRtyNxV
tewoza+M/9UVtj7dzAOESV1zDWByXjJEijti/HC5dW2e//SqD2HuNxrHcUGzCmGTAGW8use07/Fz
OREsKKbpGwRAtnqHStnW2V16w3GlR34Wdb7ME09tCNiza4sTV3gvTPJCSEbv3WCOcO2F5jlp2F1z
DVVFZj1BLkSpvhvCRtvraHotc/jWEIemdz/Ji6c86Y7rFqZPWD5CMoBbI848TjnGrly0M2JKSCBI
eDcKfAMxRnscNp8LtXolXPnT1E9MtEdY0gV67c7OrpjA/EDPI7KDzVulm6utkaXeQnt6byHz83TV
uR8xO5GBNZxpgY4PoVNqAAHgX+kOXSJjqRtfQnVi90kTX1OzPQCydMU2OOixxDMdT/XYBMaKWbID
xuh9ttdC26KFNanbXkGTn80YbuvamtFXxgjly/pFrhwb0yzPA8vwUYsptDeOtVUHtDy6WgI7EFNy
5eck17f3sE8n1yjMbwlpWw7//e9tJ0Z4CLPGqlMyxf6/7J3XdtxItqZf5bwAasGbywGQDkmKpChR
5gZLpgTvPZ5+vgiqKlWa7lmn7/sGDNhEgsiIHXv/xlRdH5wc2AaxKhdMSlokZmxG3BYkdTABz/DX
gQr4XHbpm9Yw8CoZG+C78Hkvo9jWy23YrHxP6yo9Q/hO3mA2fk5UeGUYWyRv5ALF8J8t24hRmEq2
HpSI+95Y7I9mic7hhPoBwsjD4l3SRLmj5sOqs3R3RWvxCqG04GnUCboMWbysbD+Xx6adWn9Qyupc
I0fINBHYae3MQialwNmuUj8zK15DR9uXo9fWQWHzL0SmDCTnd5xxgZYW+RgM8fzkLmevZv7jNGZx
bBUQOp5GDJOq2nUbGL+B7EZ8pRmhhskqwAYq8HChhaf4S2G9vBV0nJUZOrby3bL6u91MB79IyI9Z
DDOFNT3nefIwlal6MpsUARLtgaRMEmQ7szmQGaXvU6Utjlmue34/b++GzviyZYMNHzr/Me3wJ2yz
4wckcoypQfTfpWFlkaXGqIP/ads7/QVtivStq813g26kj1Puw7dJkYGvT2tGRtQYbITn6CmXbTMY
uRM4uXVuXIHgWSREBpSvsDIPmx10CkkP97q203gHAEL196nGvjuD752UzYlBaj1lBj8eQMPKW2vS
zqYOWJlJtH4Z1NW6ltX+XfJ5qF7cO+hY3QEjUc59Kwx7tth7sCECCPdrtXC8c09o4e+V5jwj4dND
YtQwIkBz9zpY2JdbFoN1Ui7nvNoquEubR489rien9ohocDsx0i6J1EyD4dTk2A4hrjaMO7LlQ5qd
en1uHlVSZf7qoJhaecNdnO+o/C4fqlRJQsobFt7c9bPddQ9Wlhd3DXIUQ+fY90ubpUdX55brRHdP
jJvLye4eaxXv9DR2tScrfVuUroAsZ8mHeUAOp9XSr017HF3haWhnTth2lhEq+jgDjl4+QTwAhllC
dS3RFAwAaPdnYI+v7mTLut/zWWUB6atfGQeSKeufSzxWdBMfn7T51gtuslni8rjPLnxUKICObq2f
vdl52XUAk10P/pevnp7aCt+JdU2iZjEiAtXi1CMvwQzFxBypBrnN5LYQqLple9R3A5mCBHtISpKe
77X2hAm1FgdUBBdwdv32tiW8H5OpuzZJ80FvhIvnilGX4xTKndsBcN6Ko6c03dG1Gf+BGVd3TUX+
JJmZ+Kxe8qFv4y+Kq2eR3bhvtwXnUAAX77XS0q6aYHvZ5OiidlfeqyDT32qGcWG67eJJr5mBnHzq
DazhcbbvyRQlj9MAB6aqYzpqI0EEgfzhfavOKiDBXLsfcB/wqcd6uN6i8ujLjfKYpbbme/e5xoZL
Me3hKTXV9HlB7OaYUQMmYUUIECzgqre6Gp9mzxwvDIWl36xl04VTY1p3aAEj2WwbsKsqs579eaUS
YEwL2ZE6OTnuO61FSdQErWfsjZArbrZDx/TnvCAT68WGd+56pNicpvdt0qLo/ICvcnVq4Nw6dS19
US9tzvS5jAUzpnDEe/w23bWP6voxX+IpxJhdyDoUd4OqzvwP0oafwaoESoIHFNY6YGu3A8Q+7dBj
apnxa+Ru6eSQSk2QOjyjBXhechsyUJN+z4yGQXULdbOG2hWbfpcho1WZXjj1Dx4TMn9Zt7JCbjr9
ZtipdtihnkZ5ZgNutKEaDYoemfpkX9TkpZ2nLZILfkdvdzP/ZiouPam7dnS7pFp2lxz9tJCzl61m
FTn8Ngf+WpM3AE6ZNFeVSX/oGTE2ZrAIiMstnkrpktKEpr5EcwmXwdaiXRuy64w9ib8w71+QV5sQ
JJpdJHQXNB/sZMXOaa5zJhjkT1zjzq75bah0zWqCaYWXapfKSEEhemV5GXomIfpmP2+L/W1IHCvI
bdm/au+WbrVOs9Y+Lf02B6gldofVWjEST8hJzT7e8DxmAw5fM4F6Skz6r8HALkGZ8ig1BmI8YxwO
6YTiqYkpuDlclX2hVkWoTl3TuhQF2eguaX5YfaFc6f3PZOFa35jM7VyAU22Z8m22sSA305cRlqlo
XDvZUwbxzLWSPyfUGQE/cserJbyURnpHpmQQo/vkXrNr7K0rJJVyJSfKqjE4rBp0k5jFJqjK+x09
J9j1GCpOtyJC2Zf3JJqKgzoikqySioBr6L0Ys6JfgUQ+rxC7yID4jpIIAjnJfRdyJXUy70EtSFDh
Vft5Zi55yTMS6xriX87My401JB505mFarc7fB3TOphLutp6rwbYUHaAW0mCbvkVMO31zy2E5aBdl
WQd04tNTYptvW0pagbVP3UGZBOez8a0x8yCjqThZmXZ6qhBu16zWDHG0uKibUgaas5PYVIxPGbZl
sDD7e2Skqku5wotYm/iUtgjEjIkbQCO3D8Je27UUZmuk9GzCUPKLTsJ8x9277ypJoqp0SOF2IuWz
YuqUtl+cQk/fpOvTnm7meS/UR4RUxxPImYEysfsmq0zj0uiCFahMSActU9A0PWVsDXaU3icHkiEz
ZLEqTHe1uc5gi5XJTYnqYPMgD/JnZyKU7njFk8E8m4kPXkJK88FmYDgmC7MezTzHVvyp8tDX6PC6
C0gOJD5MawuIaz2jyb5mh9UJUVDfAy5GMQV57xDdrqe5iOOj1n4dSIafbW85NymGrzDuE0xfw1GP
v/e28qdQrkMWwoWCXnafM/A8vuIRXJslpbTOYR6UpU6kos92pIN4n2rVM/Dv5JDY8acFymSYzy7s
954swYKwPhmlxcTolTrNWDnnUjUOXm28xEnyyesNBFcMaBe17SYhLBotbDzkHNAAqtMM3bUipphq
xOGooGjo1mt52Jm3D4Ohv3G2/GVMDSoeRf8276dv+zryKv5A2aI6d5SddOj61xjTdnqKo5uTFMkm
/LU+7n1GCj/rOi6f0A2523H35uygII/tJFVxZQJvr8s3rxUpDirS4YLbUN531UlBECoss8DO1RMV
YUa8cgWcpW0Q3LbsCIzsvbUKFemhfLHsvg0zIitELAmavbbL/Kyyu7Ao7addMT9v6mzTH6CGhsnw
YbPN5oBqcR+Qd16gWpl0FoZ4vZUfVr6pYd935cHeTOtEcpqUh3bFlMY4UXylj9+670DE+Hm4w3eU
dvRwHdfFx8K+DfVJOxZCWmRhPu45BOD7TCJDdY/dsr9XqubJg+XmKep4HsZFjdCg6w6tucE1VK+5
CCRJfvUMDxk1UrLaFOLWHgiYlj+vTOGvSxMaYOfgmygF7qk5MantFQHIGojEi20FQlIE9nTPG9Tt
n5xkHN/nWWo92On8MM1e8qQPQPLRA39XBi6F1T7ubZDY9Amx0uYnXaGejPVdHVTmNguW00l3EqTQ
qgtAy/Zu6E61Z+E17H6B6dmeXUwkumJ0Htpm8j3y9Mc96/OjWjKxQPQm9LBUfcj2+VpNxvpcUTL0
y3p8h9NCfE3NGjWIKSW+MuEye7EQR/JOrUOg1FZDTsrJYB6sMzuqWp13sTs0g005f0NLiLoB79+k
vS/jZT0gWhHW+HAos5k8o+b856QYpHKavb6vmvWNNbnLadOx2lZbkOb7zBQjH4azobhfgGzpftIa
6oue7HGA8JCv1+jytUIGt3A7Cu4YARBwRWlN5sX0PjSi2BHryWdjbT4ggqchhrgkZ6LSbxhRNIdm
Rl3ORYUasNM+nMbcqQ/NOBqUZrVHNYHqVjvVGhIBjuesVY4a9q5pkR1roQvkQtSHbeAF6FimQZw1
KqVgqkQzH/ROEFMbZ/pmdmpxGmMMqRrbvUOC81yAJrn0bosWADo2ZdrgZIMT7cGwGKGpIbnhkLYO
0USbnKEHIghXuMgeTwn6a6o7kLOa0PfrjK/Uo0f8PLonvHgB9bsQxjbUIQN16MEf1iN0Y3tDNk9B
0iuL+feQvcwsXIzn1XyCjHCyDeafVVcAXuhDK6N3m0yCny2uiLZMtNYTDyJ0u2mnKfPeTr0lVFPw
YUhW1z4ATA2GrrqvrSU5bVsRgdVB7lpxKh9gOmVJ6uFaWiExkjDoxmgxH41M/4TSQxykgCNKfW3B
GRQXiHHok2UURUnoFtZYIkTD2x4jiIJD46ARQ5MRhAs5nONOSSPj0JQM59Qz87VLX9qpg4VPKNJQ
uQlUcKmHeS/IFzjzxlBjA4avE+2oq/0UzDvwKG+32ys+otfCGS/13H/sHUxQZlEbNNXFDaw4/7Fl
W+e3i/F1xYj0PLl7ZJYbM/QuScJx2E5d0pV3PTYVvruaoPtxeLgoSqE8x90J4eywzxwqhnhGP9iO
0wf1n46CHcnamnfNuNohEBXTrxXwnxB2zm1zrPkvQXwhVDV6Bm/QM4GZ9mdlcjKqZwvJVrR9Nypr
44DYWGpDD2gQRQxJg8KTRG0xXjWwZpg/HQY7PhuNO13yggmVwrQo0SmJK+CUAnLjTBDQOjhmFZPP
xDEPel94kUvC+BEQ1TsVVBpkG/0NliHK0R2J4HLk8k9IvR7sj/paaQfyMxXCMKj/rTkKG1gxNqan
HuPe+tG5tXbIXSCDWnausgoueZqJYWMASe0tEQPom7kcTybT0gdrmKmPasOd3vc98jgJENqpvZvt
/n7u4vFoNNvVnJvyDarfzD93zSFzoFA3BEvu99uKqsW8dgQlA5pq6qaF8dy9dzZ+Kq5Svm/VqT2m
8UK+XB2uO3TwsAGXEVoIyL+ZeHLgacbIdPjodoBzs3vuHsZbQlEtmy7gYs6JPp4Nr0PCqFO0gIRE
T+mBuWveF6PvmFnFiw3sSqDm0aKngoKDBUS6qjngK7vBiFEJOuPBPbhTdwdqYTzU5v6o2PVwMJiF
BbreAmxwxjrwBoRj+1bbTvNmYwmoO2s45iNTUMONo2J+yQN7UPUHp1Ew68IaGq0LECQplKFp6oyj
bpJ231YqOe1MzcSt5rcJUMHnytOvRc9z67Q8jmLVC9p1OgzK/CHj8QWQAlGYwuk4T7zrsnrvrT3/
qk3pmbhwYujNf13IbfM/d8htSql2jAjG6rtqoRzMlmL0MDbopelNlDtWWgK2oSk3ygUiMXmAY9wS
TPganBogmnE39Hh95n2k7NpYMmKwftvoKGofdYxdJZE2TXnkEPOepSNF9spxmH8v9BZ+XPQb1XvO
rur9GjcMk4WKkzr5Ou4plbcjm2pVVxe4BwwgdYuf8l8LtE1L9Lf/Xnc24tDMzr8pedpFHV8v2lEU
7RdYVabVWCdFH05y3+0AtYPCM+qti8uZ073erQZ/HPK5+IpykYqWM813M/pzhPX2GFXwdaJKPPaF
n39ZFdvZ2eMmoqz63BUG3DGx5hVg91DrOsp9ctPiGs1xSMxns8oretAEoaGiaC4ZGdaRJPxenRpj
y85zTJm1q9AG2a3v8vRC/GdaNClOWv1uMA2yJyvBseIBeZAou/9SeN79/yk8jmS0/HsGT4AYdv/l
e/Mrgef1nJ/8HejXf4DrFDwDw6b8LoikP/k7mur9oYKnd8DI6pYhqT1/8Xe0Pyj4gLMHkuyp8EgA
gv/k7xj2Hwim6LgpgHiEuaB6/wl/h9v4B0zXUiEVuQ50FcdFuYZ02W/AZxWurRqjwX0t+7QKHHJi
EVF+R2f/V+t1WwtVgplvhrHcItvyqP9n3xrTOfcbw+8v+8X15KpcNJqO+YqbLMz7vEdMq1AgHpby
iQ5xRB7NraNiSDG2GIYB5mTioiIqNlKS+LloIcciUyIP6uscbXS5Tx5V/vPQXy53O+Z2JdlamSv4
/bR8mickXm47f/vUxczJZt52y9Zvx7zeGfaNql95axbejqm14QN2sN5BKcdL6/TzaYjrPqr3pY9U
FGXoAAtQQpj2sVUuHHv4x3qBfMTrHtwWwTpZ0KvF2fLgctaqSHsn27cDbxe7Hfl6uDjxlw/4V7t/
25bUSIkMhX2foo042Wp7uV1JtgwP2UO1Q/kNSdtoNQp6ItmUC4yV6MD/XuiYoQFxxRrkdeMkmKy7
6LfkI7v9F3/7p8rVWv7/3UTfUXRyCKrs1t6D3nTbaBOvGio9SFOuTnYgtcpbK1/SpkKmq9da9fVA
uU2e8nqefKV1SwE4PWpv5HtKDpKT5W7AaNfOSEk6iw8pF5uCTDbarzt/OU5fzEd7chagDBz3+uMQ
dyRXXy8qVonBsZR7Q9Z4isxMR85FNuUiWzQoA+UX4DJThOsmhZJKDC+FWICYYowRLWDlTB4Uowky
zRgipymJN2Vz3Ebq2CSXid7rEGWVFZanwY9KLKZhnXAlWnrsnIGdOi61aLE9+/sItYhPet2rFBrW
Joph3Ee5Vwj3tb/Xjb4xDqVdf9IFWlkuYH79bBmlCmxZLOQOxNrRMm4Jo8QRbpJT86rN82qJH1Os
qCzdLJ1PWB2e4WZU0QxdMkrAxRTkif9uGtnTalF2HraVRENTCnxoHlcoJIumq1V1RGJzvlgVPmye
dezIn8svVqMASl8hvp5rQSjzS/QtmGswZ6l1R68AKCQYWeX2OTc3Tz3cbt/RcifUO5VClXhtW/H1
MVxpIrkqF6gd/1wtqu7exRn9aAnU9ui0IgqRiG6SCm1UVeZ4BNL2JJ9CjkQxd8PzkJ+mTsp2ZhpC
9NnDTPeyNcp3VF9T3CbxHXUIVc1pXaIk62ii2VaEbVFTcBfAcvJ5TOGZ21IrpEgUvN6XhmgeD4g3
tEH4KJA3Jf8nJvXziTzKWW6S/6Hb/yo+7kSgURnvdPJFWb20Q50cX1dLcc9b3ihBHzfUo1Tdr7I4
uSTi7Ysd68VjcnUEfXDBWHE+7co0RHKfbAGpOugmtSL+4wSJKnhj2fLWdsa5TAR8XaoMgGOm7+6I
Ybw/itDLKJSOF0805Toq3s+aUKazZlNkIAzkJGUzFtGdbLkDTASvT+6gyDWRJgLBYkxWHoyMxcQi
6XEVtBdeactLPqpKOkSbWMjWbdXdvfZAAfKH3DRNySd3Xu1D2ky8Eo4A77sl6CMj2e8nrRgjuSlN
QKpldnNeC/dDC83kcPuybm1OfNm/vzxahYLkrbTh7Ru+fk3QeLx1JL8i3CB1cOR3ScEXvH1LuSq/
bytCWnOej6vbx6es1LZANecskN8c17OG+5opSlhyKTfgxhDYzqKfc/GIphXXn0nPi8Mv76t8O5pi
QK7SphJsDKInfP0Fi9fWm5QTwBXtdNtkMgfq4MYf9V6hBzYY4m8LfJuzwLGyHaNWPrJBvvTYqfNj
jiApgQGhvSmGbbmKYgDxvly3QMQi6EPJzZNj/aR09GBiobrk2wWk8kjpiLTlbAA60xFkdMQ7j5Li
ElVO0aAbOiMp0dZrJLfF9fYZ56r8qONMe5ULuyxQAWxUFEVSyt0G3lf+pDE6rknTR7LluAkvaV30
66Wnogut33dAzOJqsQ9RW1Urr4PaDZEnFjM1SlDOa3VIVDEVKuSsSLzgr+tmN8YBhV5+3okW2m3P
T03++8GfinFCTFBQVyj9blsQP+s8K0h2yv2B7sz0F+J9HhUVDHaTg/1sMkY8Hp98uWXrtjr2IB4a
lSm0S+Hf2XYtkgtIMh9gH5NQp5wUqaLrlAuHHFN02yZXyeqhwSeb8hi5+7Yqtxl5kp6oNV3lGsLe
dMjyuNem3PrLdV6brrYE9ki/Z2+zcuyH7g4szBCtGz2DPgBbVoenRreFXDgZS1PD8mRWkiRoLA+n
hhq3eh08V1SKUHKUIROMc14bsXGQTbmfTuUhrgDYUT5CJEaMJ4sYZPpE4S5lU26UC7h3dSRbClEz
g4Z4027nyNX5ycBT5PUicpfcKi+02WLMKnSKTO1gt4QmYj0TF7ldKY0x39apSIKkEj88ubuR8Yxs
pjLIFefkoiVXoXPzT7itywNvq6+7Kxk3yyPlSVSaiJFv15TH31Zfd//2afntHMvLm9M4ta93IM/7
5S5fD3y9hgNOE0IA7L2+YNB/LYEOoiQq12PdhKgWQ7uS2+RCFkxvq7J0Kg+Wrdu5r9XVvUuj0vLl
ipk4DKyyiZPevgfyYMUUw61svm69Xef2UYyIapCU4BblXvl58pR/dfAvV7zt/u0W5cm/XN9l4Jfb
1oyegpK0zEJo4mcrF/vfrd9WDRRLAgZ4y5c7dDG2dSLauC2AmYHztbbvchOEIYZ3ktq/HvLbqjzw
327DCaeA7QPwSR5nyHjh9nHyvNdP+Zf7JzyVg47yx887Fr3S7d5la5CdlGy+7pEpGfHVeiOn+/rt
cLlKYdy6zN3ZI3N7XjJq7PIksZAPD0YZ/3JHW6qjUtjPbYsmwFxOMwgfEeRhhnUPRAyopYjSLBGb
OTLkk+u3xevGvtZi3+s6nYFJxIW3/YY48/WS8iJyXe5+3SjXVdCLB62G9usiO5a6KMO2i6owkYV+
N5Zwy5B0Hg9dT7XPRQ/uALPE2A9d6zhAHRRIIHLYW819edbWIXS2bjgDX0NKVOtV+it+S5IBOMlY
cpeRNsL2e+D2fQbwWW1Al3tm5O2qGclWKmQJZMvMZufEVP8s01Qyi+XJqCqvbVyGDb0PNmRj1AC9
eZ3+v5IRH3pIHZWXkpArE+N3IhZyoy1ozzOAW2SetLd66vXHUgWQEGSpG6nrSOZzcq1oFQtKEO0l
GyFUUD6OcjFXka1qHi55TsyAaLgajWKxOPEeDTi+HJLG+mpO6hTJFOVtIbfZRAihoQFQWbCcBO3X
LVSnDIWBYk8pIlOK07qc8qfrUlYWw7ErRmK5GHZrvjQNdt0ikpRPwhJxlXwwsiUXckfZJnMwAoQO
KGcu0etCL9PzsEO3lH0j5Vp65l2kHxbRP7825Vb4DW82M/eOG5ndyLMFBA79J+2U9Nv594M10VvL
0+Qe2YJ12hr8MxCWGH9ZVP9clXvlNmQvGwrYq0WtqJuj2NvmyM5N8tFGugRy222HbK3iUXkravgw
s37+f2XrtpjFOyD/53KbXB01kfS5rb+29ukp3Td0Jl9nC+KCcoc8WZ6XJc6b0Ta14y6G3EmMrsSG
NQnYv1YVOUSmcrI3iP2dJgbe26FphsVSrJII/eWg0shOWQZmgbI/1aAmHs6AZfGbhWAVob7iEhxp
yINh74v5hFC2XxyUlWejne7kYuqQU4IicnZUzIiDRCPokAuQKiihmqYbztQfXjvw14zyrQ+rNHUl
UT9l/lS7lMHQ6lwMcDyGmKLh571Et9UJ1GTl39ZlSx4jj5arbQyk9r/J2v+N3pKnGVC//32y9i+N
pv9pfvwPidup+pp9+TVx+3r+z8StQ55V9TDQNF1bpG11Eqc/E7eO84emocXkCLo54tVCk+ln4tZw
yc4i8OF6QhADZjq7/krcuig50bey07YcXWfXfyC8JD7+F3kFMrUqvgSmoVmUhwwbff9/kt43rS60
dFvVMzpRfttC2fhh7dcpSY7qAJi/WnzVzMMczGGs/Qk7kwHuGZ0Ukj/fdQWdVTU+ZExVkioHyPe4
tGc1e8CfSDMpx2aPvzzmfyGLpLv/6m7JZ4Nz5PHonvZblrmxbBsNg4S7XdVIS13Cwap9RNJg92Pz
4+YBd0C8jFKHj06BUqlvHWLndn+zufO5U8avOnJss6mfd5gaCYAuwIT3GQnJxbAvm4nB21L5GRY1
VPJ978Ex/hzazS/WCjzbA5fpiBTACAUoFz6Ky2EeEcRiG0fA6juaXfNNHAM9zB/bPBQfx1TjvHiU
pHd0oPko4KJ00HeIOslN4hBxya7VTuIO3HbBlGE5LhZhoDsBf/iGKMHfNwWHLxT3JG5Q3jBT4Ea1
DjaMWXHjGZdLus2PFzuM4bwPjeLHXs9cQQ9Eu6M9LHGAM6KvVwX1ogLug/ogjkkhFPbAZ1JOZTdl
a1AWnCIOTdiW68HW1aE7PpjFetEhWHWoqHQ9AiacbWbeWa3iz1hQQjXkGllTh13akqFJ/I5zOxA7
CTVz7mqpvHtxOT2/TvOAcgAOWawW2fLUcXQzbhTu+dhlVH/oLiIaQjXfpFZ8NSlxcUaBxVzMZ8j7
4sM7jXDt51cVnzcoq4+w32kkMq3ns9hlGozA/F3Plvp1yPElhwUqvwDXMVuwCRTixeMR3118uPgO
JtjBri6Ooi0eYSza7BvAR3hNmBfvcDoLNqN+MVWSMBA0fGR1HJ6XCvKIhAiZhwQAsk0bvHWuv8Md
KVQzXocxygCX2QR3YlUcPGgrgoLueVN7oj6m7igPmvl8FMod01RfxXbkGgR/BbAfhEYV6AanFfMx
KxAp5HLiEjptb3T8esLKkbuyEfH761R4J0EHqLxY8kOWMSbSFvs6cVlQTXwzrlaYMLJwSX9WSxCI
nC7uQJy2lNClP+G0eMBO8jx323EmC+vnUOSqXPM920B7xQkqwI1je6cz0Vahm36Z1yrop+LtqsTv
vEQZ/dJoPxcDXnia7Xub8Yhz6MvS2jl4MDRGXOuUDM512Jx7gNvBnkzBCFHWSXXEXuF71e6EBnQH
f5fEiO6674r6oz7gJ6VAigqK3N34Tsu3GhGwKkUyzk74wSha+ljif00Azns2HRDQfiI4RnFiOEzN
zhM0HujEkv8WPP9XmoWaJyRq/v0Y+n/64kuNNsCv4+brOX8JFnp/2CaaLA7OlB4EROc2bnrmHyjl
Ut3WUSG1XESeb+Om/QelSOS0NASUhSIbZ/01bhrUQjWOZkx1kI9Dmuk/GTc1/TfJHU3jcioCWQ6c
cctEBvGfI2eXdbrZ6pMwqnZdBCqAhifVcE0z64UuILtMepag1Gd+M/ajMwS2odkX2+s/OStypXR7
yNXa2zPEAOEHnIb2TkfXNGiGaErynhjjvqmWDAzKtB50I7MpcJWhi96xuqFRq4PNgkBs+vPkfMBh
cwWhmB9SmJ1tUrjRiFbPZjn7fZjid3/EicT1yemSVtUNOnzMf9pC+4qibJyrwx1zDsxVK/qK0cnR
vhUCBV3j/Chmw34eMqQZdBOcZJ4+lFZ8LocxDnEcEWLgGz/+VbUgGuhUT8w1sFUMLJwtfTRrT78I
udmi+nzp2/R92+721e1c0FhI6fszjsaQ+vfHPMu1sBh2NYR2YC/jneJibKnCR+NpFN65KSOc3vNL
1uTZ424pQYaxY9Do+fpgNQ+ECM0R70Byu2qlBbppe75ZxSskkeZPxIr+jB2jPCEn9NHbdLwylhoJ
xf267Tt886ZWA7q42H+jzZjVNFPUerF+Tfvhfpg7Os4c45x8ewEX+VwBIQthcX3wcAQ9wAoF3Yue
DP/WsYef/ANx44exjx/LvIhDwH7wmQRNMJuxT+gr+DkT4oD2soPOUoksPMCxO3j2ZdLRvzG1D3FT
ZIexVsG3FvExTrIjTh/dEULjsepwtjW9GdLsYt1bmnt0uwR5LzeaG9iebQoNYS3z2Df6NTlphQtG
vYbI6W6YTiWW9661KPN04KtOGWjUxG7z877Unxu1eNsM/cUZ2s+9y0ykq7z9Taw4DjwhdQ93r8/w
rxne6EkXeTluJbadluGu1p/hLHkdjpCoESFXxzBcf8vBCOL08XYc6cE3uNJkV5G+XT+nbqMC7NIw
NzKhBMPwWqYEgn6rnUfb/aj22GyXPWHb6GnflS577+FX57Xv+tIl80JtxDc05ws8vk/4V5Ckn/jv
dlbzxZnp8gni6jB2AYRliuKc8VcCPkr0QCY7vpIFKdqYikRh4wQ1IuS+duYntc3+3PW+CjGzmH0D
mPaiUPwFxFmWLQPrOJMkVXJuN/ky66SSivgRycv14FXbR4oRZ72ygaaO4dJZGUi8xHvrVDPI1D8t
KupvyTp/m7PSxMw5Oef18D1OETRG4z/lgepPw+I+lylmPy9N7rbHmrv2J9cmoC4XZP/sx74A4NkE
2uBloeJgRdwV+XU2lxHfoKYJ4/RbgT+YmF3Sf7QM57rx2cwt4I7wkKlI2iDY8R7RiibsLSFuTpVq
QYLJXuYTlFebHEv2kqIcVNvoMKz8oFO9fGlV81NTOuhSjGhcU3posWEF1N8sFOrf4jF5r2Xu25xf
HELTdxbQwLh3kHGwMGGoBSNwnQUBBz8AnRw77JbLXDpPEI0PJtIuWzfllCa7CQCWRkGTzFOqVt/0
GSurraoeO6bu0N5RpVGwqUp0JGtIHENk0vSQYEKooRNmLfXyQzF2jKtLZD+ZhARQeQylzyMXuPhQ
puiY9/0l/tQBT6c0ntrQjQgcx2w6Zyv1J220fsQghInR1viavHXbmIQEaNJnU48c3fle1rl7rPLc
hAhZ8tMZq6BJzBSZja4IPBVbnrgEJQaID+7WR1kNZgzgNTdd8I9zjx3o7nxa6u3tuhqq+FEulzap
4dLGxn3uKjXfph9C9MACY17vwRZaAZDIDFPHJj5DWNL8CklD3561nL6Mul6VrZ+XTSlCGDoU/Zyv
Zga9sv+O826CPSIlEnjk8PrL6tinOgFvjb7AXiLlkT8AnSiPW4Hll40KXVjFuXJ2C9Q1BtW75OBD
Un4q/lIkiAcID7QR90Cb3udc4IDtlxgUY4yUICskhCGRB2r8vVTV0Ct0N+hKZw7aacYQE0LkhMmn
PsIzGgplPuYQtFQrnFvlflO3PTRIM8OLw86x1ezIqXAo3eyhPK1w2jEpxYpzuE+BYYDfBI/vln12
XI1cOY3bdkC30+SFTiE3pViTl2jTHseueolRnmcwW4MxHbKDES9GsM62TVYvB+JJ+LpB2jnqla58
WbVSP691wxCL58DBG+uHeW0/ZZnj3nnLiMZTQ318WD8i1oR5+PRRGWvkuVwVF61agSUtpNLSFESw
VthY+Tz0CSBVOgM65dqAMKovmCaBIB1sejzkvPq1wBWn9w5zv6JOYlgvbpO8dAi1Md/oUYBF/T2E
0Wn4OdDEY7a5NmmxNyVeXacFzkW4IODHFKL40mbL+7zp95fdPQ945ISTkUG2Lg6zsWDZlE9nIVp4
HGtLuK0C7Z9WiObdQz3v5cHySL0OXYg30b1NwT2Z7CyKXePc1yyKFrJbtmTYqnovs52+x5v1mBB+
ZzYiK6aBGWc73+Goy61OsDrIgDYIkltME+l2nZhRlew9n6pbPJ0S6bjuBYA/qvqxF4ftzoHQFp1g
LiqICjquH9szVu8PNo4RvkJHApgiU6CKmVTk8JawO6YFRbw9bZX9GcLdzju5XPZM86442oQrqkR+
/3/ZO5PuqJWuS/+XGpfukkJNSLVWTVLZOtO9wcYTLWOw+l6h7tfXo6TuCxgK6pt/k7w2cLNRSqET
5+z9bH3yg4YLudRJkatUxCYSCtOUn0HIfqeX+6oIyHKP65eJsL1EHItAYpOrrDfPrDjzp20ZRe2H
qG4uqpDeekbrAptWSe6SR/wCoa3M3bJLAPuk6WJMGc3LYDb3xPM5hEeYvltyQGPFTncOvnrdY57Y
lt/YcL/0gXCazvTJAEdRmg7BRpPTjX2tJk681KifHT0lFRmRvDFo4OpYzNAQVwyNyZdNVYprgxMO
G2PD2mJ9brgQIXWop57webrs1c5RmbOen6TePQMDyU964N6UVG94iifSckYrPNoAkoxkwSGjHebK
TR8SDdW/XO7aEH7rg6vrHhNBRrGB1W/QTAd4U9qnWYOiDZftUhqANVT4AGU52ur5V1Gn4Osne1fS
dQ+G7MVK85L+A3fSIg111iMWqzZuoQDo84GwMZgL3ugDNh392JoeJ9KR17IlKR2TMGr9Gu5ZoY8j
hU4LWaUTh6QBlxEoTLUBWYFrERmh79XjYYZCuUmgvaysEnarnGO/xJrhzzTbDlSBCqfXYTTBPaQT
bmX45fiac3ONUUmdKizZ6842chQRqWBsiHkQ6SKb7KpfGWb0kpHZ6Kcl44fZveK+NG4k0th1COqJ
M5ITNCuCR/Tlzqwe+rGHUNAOeGjlJogSucU9Wa6tUDzZsq42hWOvXBeDybnmSjF0MXHnUCe4lMbg
otUINq0IX7Eztc9d51SZMjkMzjJ80Wt2txGVRYOz1jCgPyS2Ga8humLRq0BXRNfewH7V7CbeUq3f
zVm174LmLorNEN8f2JaknQHrsIC3HWBC87FV2AyNBPd3UoB8AhhKKTHItdbDlRiU1++zjvAuzxZr
hy/Tz0cHR4EZZgcHWFA6P2XULrsejOUaVU9/KWf5bOT1Z0XU1ropws/xrDaix+VkJC7++bTg7paN
x0mFnj+x5fAxWL+BjJGrsFgoJ3TzVtNARhcJV0vZZlFuUmoGxOD2eLCvhrfBrF6myNnWpXmZC5A1
cUZUW6TMJ4wEe5UCSLIQ6VdINFjc3C0lontRl4iaCTshNnbbDpU8CMQWbIYAIwzRfCfrcVxnOb4m
UzLDa8eHtK8UXXygsXZnFZtmdE12HbXnNzqqDEemd23J8o5Z9J4hoU3eDewfD0AWDZDkJdb164Ji
ZbkbkjcH3ydb2DBODYXuIL+4MgSDRVei1wquEyhRLm5lJ+uPZf5ljjwNeRE+O7jhR3au+sM0HBgJ
LtENzTYu21dqpWcqPSCPNZseCxCi467tVJcbOEYtTnFcDsT4ocIKcT44Jd4P0E+Erdab3unLLac1
Zh1if9m2rGU8ncJJPySGci5VUMJeGYLX2RnK7cQ9R8nC3IB4cBDfbzOA1kj4sIWb2xTh7NY1zNyf
IqzT2PGvcf+sgAG6LHEd0IdSO6ZcgIfGFNeRspGUJN0jcZc0P/vkmaEHCWJadWnOQbPKawfKnV2Q
XqaGI5kw3q2akkst8tRhlLSnQnf4pKuFo9PM+6Yy34jzvu9rllLHuCTllS0i8SF+UnqbLNWvw3ar
xxLTSNCemD6yjWlMdzMQm95PzSmIg4OWAgx0a/MjjJ9qVauh3DlZpq+4h87swvDcHh1x3YfUEqEu
0MCAFwobPd5MSI1DW3uFV6gzpELf0VubNs2rTcmJvLWCYN1oLSxD7XMyGGQ722DJA2S0EH+oSdjs
GBtFAiXmInBVm47NfDcRY0qu4qpFXETgOKeYMCIDsU4LviZM8Z3UeMeLFEIouYA+t9M39NVXUSu3
0NE97BAkHFST9ym2xKOhB929J7U7vQAGm1R7In8sPwk/yIJvDlMXEmi27MXE3qS+Azna+97cM+J2
Ame9NL+EXr0Y+HKR9aXe1mmpspAGrhNLWX5Wpg+e7E9e7AFdUNaD5kWYnpppO0UIBvUHpq2rdiQd
p1ZNuY2M6MhInzF5Pivfc+uPQDPIEZwAV4Wx/Vlr7Q9VkvC1iycPqs06whm6Wsoo01jbEXilYUji
tVGV07ZOnXWfORcgwZq1gnq4imxgTCminr781LWQQMtY77dieB7iqDyWLAXgMskcjMQ9KAkflFX1
YBHwp4sYewbIx0a/0VtXrvsZVKJK1yMyx42HOcgvk9cijB4TtwbNV2aXgFuh/D0bo/Hmac1zqIIL
t9O3VjPj3aLzshJkh4vcpOlrqIXKMBHJzDUc4X42eI+I3VzChsidpQURHML2pkifYYhlJ7BDFcS4
5ErqwxdVvInB89blMDNKUYrw4rT37QEzF6wSf3Ro6M/BQOwuyP+CaCsi1DBAt+WVdIbgNiBzKpJj
c5FifaXNTTSZguEMPpfdm7bJNRBituveZcGSb4uGLe/YVbq1zvZ0UsN+UlC/su7UEQnImkqPqo2g
XLj6gxhqeXDN+RGlQ7lQYWh+knuHRTHNO7HvqHicxEjW/aBxHw0XtCGs1WCpS8KAfZOZAWG3NWvX
uRNW/1EHc+B9aEyuNKf76NTuvDUd8TqUcPdgJFeTVZ+GJUxNtV106dDVskV4mVf5Qw9gb4g9uhY9
tC+asPcjMX8rGLJG7ydZeJ8xImcvNl12Na2hrppgYem6uCvm+CkVenuHRDmHMDu8zPZuaJPqIE3z
yTFH/7Lzuvt4jh5mk/RZ0bKAxaQvn/W3LSgpov8Wkcf5Icm/pMotD1rcJQyL5k21jMzPD4bj7hyu
ud35t7P4sDaKbudawQ1BqFjMpX4IooKw1WzWtiQVX/cxsbIgUQ9tbhkHYI18hMlFunj+cchc3KC4
pCMjZiVL1f6btJh0I0IZACpHTtvfRkNNn3t4K0yoeJHhNJtQRDetFB9V2yzkuX4JAqJ06PsJpauy
Xwftxols9XnI8HdCa0ceYhegZD3H15XT0OIYcMLGgcs7G1mYasChXdi8OnI8ONpMw8JmauAa9oYj
XWzgcrJrFun1crmuIm8hzd/rkvRjqO83ZiAvtcGhhpxStY7D6qB3iiaQEbOl0/dm2013gUYCEUzP
Xs+6O82uX1mKilUIDNly84t0yJ6dYbjCNj6sSw1NfRpeCXlsYuvDYLrpbo4VuIoIE37FqV25+Sby
BMEAOiRZlnYSkHXOEMaAkyvuQPOINZrpT9wejgYDljohXjNP5hmBqX1iHEZFp6WY7SvDW8vMvUo7
55NXiafKy+/qqiLQsOpf1QhgdgCDveBcLMdQu6QmM5oAJYjCGcsKUP985axTTlr9RnnNpTFBGJBo
WujPEv5bGBVJsy0OfN3c21lxP2sbSrLb3tbSHbZiANGyf4KyAQMjgG+W5+nFMKhDBjxjhZGvwUac
nj1qbj0HuzBLyV0zryxTnKZJq7+plgcPuteoIrXWF0HYWdb5XdtpLgqp869EN7Vk242FfxbtQmno
NwLSW5VnAr1neA2kPgSLw29BnX9oc/dz3NM1IROvXc8Znt3zxfFND47FiEUGvEVGKHfJyOSiQ7eD
Rq/wwGdlg7s2x/rprEaHSok866wM7xHvr1vLYaVa3pY2zgM0UPZ+Z0Hq+a12Z7+dHCLIHqG5g6/5
XFrzbZNQ8n8XB+fpYsP4/rvBF6UnTgT/5t+LeCpGZL/frmeyNGinH0p2Rh1E8m0drs/mg28+BETY
couX/jJsRYL152xf4BnJ+Hg8X4wmgHNT9M3+LM8/PyVwtH+ffXltM41pkIZurmANhMdMK/Ld+RPb
UiEpPx+H8+/FInWSYrqzTfXZ68VRRbRPiMcJdrYiQjNaFPlncf54lnqwH0OeyjtiMxYOCLi6wxCn
HXwFpLbnd3peRc6/EvOKmGvZNzXLUTi/9cbMnmruVtxi0M97QvnK6S1iYa1uXwTlBtImyb7kLLIz
V7cdHsrtNyfFmOdo2MZFk6R5XrGtC+/ubJ/ogXlEFYp8ajDWhNwDQo3dlbYUIpwpH7Wd6bRwbUlq
OzLPtI5Go9iRjdEA1Bsuvh6SV9s10lnnZ9kTAB/MPcvrzEQisGOcmTL+R/6Of8YviSTZO9CIdJ/m
4lQRI1B9W5LTSHQX8JivOmw7fIUVLf+zwPk/4vazrv27uF2Ptbd50VJPRbQYKkIazO5CoFskgd8f
hDOxYC7KurP6WcEDwqq2KM0XITY+/xZu1Tc/rIn4ugWjnihzyauHJVseqgk0zljZX/NQiYs8s0k/
UN5WXzRF5wdTNuXG7rjk5SIxMqsaiZE0RxwbXkPfKGhD+t2sNt18EbeU6myuSl9lwS4dk/g4cmNb
Gx27nvPFeH44u0nOP0WEOu67EKBfUyw6/cU/EtZIO88P83JqvCpHcZc1VGlehEvcgHI+6EXSHc7f
g1i0ZN++Ebo5rtBe4XiyFXTiz6CIpxNbvRkSPgpcO0xI/9TnD6OwJcCA/HrSXPNSXx5q0GBKExOE
qeijbrOlG4mo//Z3RqPt7MRxD3Is7RMYp341a/oGxQPNSToSJ8el05XFzu78DwpIN0fhdKvz36FE
OeFpfxss3Clmre0szLc7Pe1hHA5hb6FAwQxncqGtEOrnIPzMfZ95Laq7DF5DU7JABXZ0Wdv0IOxR
eXBRlk9VVmu6V/f0FujgNhRJYnnTesOMq9Lm3s8pNC6jkW2p1vOrZs2fPfCrdWKqU0dCV98WsJfz
S+VltC/Ah14G01upjOjkiJYeEg23FSic9ABkY++Gjr5NOnbPwzBZDKVbYVyyZIrLvlG4hFwGCqCf
ThGmt72qtdQHYbzt2GKtpKt9qkPJbiqhy1nmRzcoXIjvTVCvq9G+1T1w8MaYP1cT3R5bz55UPQ8b
u+JkMAb3NW7ymzwt6Tq0fbJTJKX6OgDzat5ETnxCHlQdlRdxMKfKXjtGCwMQLCFzTXL6fILFYUT9
50GOwlmZ7mwQb3USvcSr53rgJxqyMfupzo459pFSzR01CFpIFXOrW/K27UmIizMZ6/yTRWSpRizQ
Xtez/GjObvbtQbo0OYl2mX0lv46TjNeRTWiph225nEJxYSBngu3ET/XycP7p+19EbSUuxqBATsLE
1D//hR5ZVH+Vna+//7vzs5z/sWXEH1v663hJNAfpqHAuBMHcgEKXHwkh0/aTFa0zzR4uGt0//+n3
h2Yo5bf/qWhgR5Q26EGjNynRRvI6OhQo7rzcSeiTX4SB7sL5Ful2yPV9E0zAcmZWG07OocYP2TdI
lAgQ4wkMMGTDzhuC6FhNXDFeZaJYuuB7aReAgnahc+M8VKyqw4RrKNesjKb84GC9TYejMaE/TAZw
GTnFpAH8aYn38zstLbc2q8DKtCEZA13snfYx7rKvdFf80umeiBfj8nK7rSrbhzhlj5u63uOQuoGP
aAMWh7mn3aquQMx9ySorAEaGFN5E95WHzQa8NDQgephYrrJnA/bbNNDHoJPWOw2YB5G9jnpdb0wO
Wda0r7iJGyjbG280HxLvyZpojMe2lfgkf3zgli0Q8XSojgY6XWVzL10GX66T0DkByd7lC2PEQq8U
P0BjxhTUudB0lLsZy/wxa5NtYCK9KUzFTZYVzybWtW1BqnQ27bYiucFodxFk0TJhix76/DnOe5d1
7dqctNJ39fy6FJq+xOR8CLrlYi83xGBtWAerg1GMdIdqigWkwxj8MN/Iorpyl5TlxuGqD9CRiqw7
Lm3Zpeo3zepNahXDL7l36uTGBFS0RmPKACfrPnNnGCAqXmfaeMEc/4bYzt2QRE/1xIzNyx46Bqec
WIyz8IoOxUMjYdkHcRpivuEMYKXced4I3zyEKGcGyfXMk/V0F4ux4RiRMNdWJR3jDOT1RocGK1kU
CYPGT07obQUdJhUM9h/aLm4QuIqbmQWQKzjYNGxwUUohtNFn/ZIg+0+dQZtyAfvU+WGhTFd5/FIx
CZB5tESeXGUl0xztRhMov5iTOF52WwOoUhkZtUFxhaAZLIg8RKP3pZfFVR0kjBT6+AXhxgYuhapM
9MfxbeC6IDxbYFhlEfqVYR41r/HJuVrlCydbrelGrJXb7wxafmWCvgubnW2JE41AbNiufjkE/U4N
1UUPnIwpxIn2uSXGq4yQtX4ft3yrdvM6VvOlC5EqHcJjK8KPmJ3uSXbAifilMa/SvKYRJtiQDjTX
GCAf6tFLjpMGiMZ2TOCcvQmocXk4/3R+UGYojpPLWppHyXM1G1ATJb7RFBPgFhHCo7AhUSVOVtDp
jyIm69EqX5YAZg4117jSd1BJbhUGBpfq7exl0hdXk9OQNElxhsy4beWMwI6qexAdOmyIvX5Ch1EN
Vs0ejpV3CFPzU0Tt8S11iO3c2lz2mfQq+DK7xZrWLA8iGmhLVVPC1dk2m0VsreCLnJX72KqbC1IY
MQA5hCmeNebnBynlbZvPzbbqaB2voHiVF5NrVhhpxs/OrMNky9nEnOESfQ9zKpATZLlgkRNALbMC
TJPnvxyvk5b0yO+elvFcoeV63/k5rWakZAnSk5i4h4RrpYjEtKotYF2y4BpOF6Orhoec2xy3SFQO
fl8s2k8Q7H4f2YOgDwZxfxh1EOWLGD9cHnK2PBf681k73c3avVvwSQptueWd/1GTMzCInML/bntg
s4aV8izvH5OKMNxmY6RZsGnd8FEMHR+HuAqqxTOI40wWURwajOmoMgjjMtURoC+Vp8ppxS8mU7PF
PdBbJfuZ778XBoa1ISQI6Oyy+P7yZ1YIgz0m3awti/MzTwlNdhbCCGQyXLDLn51/Oj9oojxBG86p
jzxcwKYitEtGmyCbP5lW27FzLT7avREfuRcYtOBoMpXEZF8UpRmgG1RPeovfxOyXYSHlr7NYKs4e
ilCa82qKbYZAjsHdaHkIZy5Y2JGAYD0dEgEPdiQ3bqAlMGSWT9jOSEEzSh46Acg8QaTTxjIS8EOV
+SHTWBY3YwaPzZBls64aok1a1WucAFjXMdGw3YgdIKwtKyo/8odnUMrQefdnCdp/00n+QidxXfOP
Yr311+xleGm+/ijW+/b//Ctyt4GToLgzHAeeEQQSotX+Fbnb/0hX4tv/pnBf9Of/aty9f1w6gDah
a5aNBn5J/vtXq+f+Y1nI6nSeT7jmwi35L2j1EA3+InK3HbR/lm64yP+QoP0s1UshtifG7NVEUwAx
dOmXzEa/QHldLJhRgEfHbjehRYoC/fhl56T1zoYpcrE3eoqoHH0KQX51smKmCN1Jo9+UoGYu2Uqt
p1TWRxsv/mpLZ6zbVG0XHvsC0YhbYuEkeHY9lKI7tjl4qzQ6KUTIWy18dp2qZUjZMYdxSKSPXdSy
ptbpa6OOXnAUuLtWOleDPeWHuBJ+jFrySL+c5B+LZQaeZDyVX9Myn3dWaydbIuiWuD9EB0X7ZJEn
UVZ8LGhgjcqeseuj3ydCZhzrDo4k3Akvkh8nUw83aRRcuWajAcEr0k0jGDoFTUQDO9BZcO1dkNv2
fZlkRz1s2EMpYHMklc5HZwq54mmJyri+bAw72JDktHJzPItKnxkId6CR2vQGFfCzE2TGPbvhZegP
Zjpn/YK17uvTgwIbzBiZwqSLmBOwqSBvKqFUHesmobuuf5rJJYIb7/mzsEESi4oAozS9D0L5Ka62
kFnNxqkOQwf/q7GMr3MhBz+R1RWqD9K0sPxg6mlR4k9EprTxsyq5x2lik6TgrMvcgIYWdx0BNJvc
66otxi+Sdbst59BbOpQlmFybBmbS3VchtDUHiBnfs+g+5oJU4XlsmdPN4TFyHL93wy90+KJVEeQR
zDtx2/Ti1k5V63teSuyKinr0gOVqe81U+oquyLAmv+cNt9c6kxdzryPmNkq2ksDccst5CAJE/rJ1
ar9tpqNdAZj0kvqLUdpUbpSG69TBhmcn+U3EC9HuZtYlu8uOphfDCXFbIISfTHkioP3SCDwyS8bi
vo+72I/Zh/h0t33qmgTZBbjmiYSs1A1vhQuiespPiOSbKr9hYHrBnIKWbYCQDkAg8PQpfPac4DBV
zlWlUYGmh8w0b9Mpfa5tgL+yLO8VGUySuupj2gf+CMO8Y5plRtE6SPVls6/tkbH2fsyNnYRUEEHX
oxlsAkl9mwZ88h6aH9J4PAtqIfUahDv3JEdp9VytlI4gfKJ7E2rVJh8xDCuGhj2MZMRTdOWqftyX
w2BtnVruVdUAZgSae+h1BheQnX1jNIsdyIfKx3NM9oo+HWi8PpDrzGah6+pFmvaWuHdeFx1R61Hp
esZ1YBH7GQbkS9PDupzce9W0w7XT5Kdcp18xV/eONtHhDrKth3S0MJroo1mxWxjiN0RsQU5oXTbY
+8CdXTqYJKa1UKKT6Z7pWbuBvtvRQ3IfkLTIjD4/ShifG3i867KKsZFXlX6bJyeGL4C8TPy2Sa4X
vP+aEFjslG3KUpM2fXyoPjdodG/sKzOLaJKZ2pVk0dnCK8XxSNOVLlOYYOV5nIax3IZ6f5fHUqPz
AM1WUgCpSWBduaD7BCm4gTnv0CCxNII0Bqe+rXGrnlDgMRxjsIK0cAo3kVk0myKurF1eInUzSJ9F
QnPn1h6ROHhDdRKTtkFqMhwGuLe1Iv3a62cPVip7XlUCzIzuy6ieIWoW94yG6lXS5W/IWRGzzWHB
FNJ4lfGFlgMeGO4Jvdv3DAp1evkMw0LPuJG1ka29abjqp1thJseOJszKNCMHJGmwdgP9NYmXgDNh
A4Mv7okXIPgEablvq8A5Mn+Tx2TsjUPhTJvezcMtvTG1ysZSHSsx59uBN2DWXXOMlWhIwARx0Wnz
lz4lPCmYtuY0fkwM22VtYMrd2+7ODLuOwVt8K8eWjZnBzLYMXO4bsnGOQgBcqkhYkjmbDRZ+YYwK
5sHItDnDOkS/qdvPZXy0gHCQkZh4PmdLerIz2M3hFB0y9jykJNs7CKkjiw7rKKwXGJCICfxiaarl
ZvsmJO6tKoDHRaGpHWNyhumqixutsO1j0ceEBhGpQZxBnRObq3RsE7yc5shkT9jnFQHhxV5rSppT
k45mIWezOufrIRyjVVR76QkRwaOnZjLNLekdp76uoCQ6lwiSbAZxE1L0Bqx+3FnOt3fRLG/l/H7q
+S2Sibw4/5J3w7jnRPv2LosoHY+pWrarbPNm+jh0k4hj+fZjHaPB6j7aXjlfhI75UOqmIL4k2k9E
XUNKErfj4nvNgEBHTCYc2UL4X34qhGFeWNrUrrrEZrM492+5DWWmnGAci4SENf40cLId2a7wn1B0
roCt34SFBU/Rmy/Psa0hfeKDkYU4cSSbc3Lv6hG0438XoP8/jsvFSEH19/+2i2zB48VffnJZ/t//
51+7iP4PFaTr6DSubIrK/9SfrvwH36VjL7A7A9/k4gj5twCFjqeD1HMdwe3cxhrwnwJUWP/YYmnJ
ueSXOMIBd/dfKEDFYgX5nmGNydKBiWda+ES4CEz9nHH9+nJHjk/7v/+H8T9DNqCzC295b6dZt67z
Jr7WkjI5tlV9jbgHgAvi5R0w1vTErZlJiKhLuDApWo8bq5ojGDPqSusQ47kVQxZpN8VpuTvSXsWn
qIr20Bn9ZWvX7r5BhrbzIqCqPxzv33gvfw42t21wqlhmIA/CLOEAvw82r2uSagn/6nZkSCB1VfE2
1aD6EoIK00YIMDC1WClPfgFPmv3ltY2lPv/h+H17cc+1gRyia9edd7ZPUA+9wRrU7Zqa5JG+3NUZ
+9BmijYUecMKcdp15WBVJPUbKU2svpm4Xsf/FX4tf/PZf/v6fG2e6UjOMcvEjVv98P3NBrmFuC07
kLztjWkN6doYaKAvE6BchrCsaAzFVHO4LzeujRzvz8feeHf+nD+/yae3OL3R2LrvPv/Y03rKbA6+
bXcEpjWQXRkSr8zJNla6hUjSNDvuKG78SjpIRlocvpzc2qF2LrgZMNVutL8ckt+/Ixb35eLCuPXu
iHQkpwZm1S0jSZZ4IxmjTYHn9/SXD87F+e6Lt8kdog8K21mY7CN/PvBt6JpI2gI2LrPBVsstE5Qm
TvKxCtBvOl3IXLEIruaWfq3ojb0atOFGNg3KIFkLpJZWtMtGQgeT2HL/Erm+HPOfz0kbW5rL1MMQ
nJLWcoR+OCfsuidMyCCSsa2/SHjYSAuiV4tILyg8D7Gl62jp6VT/+YD8ethtgYRW2DjcLOOXjWwQ
pQlj4RJJAoNX7vZe5le6V27+/Cq/O+oCe7XnSt3DFr78/Q8fDbq4SIw05aOB+F7P7tJwL50W26ZR
/+U8+t1R/PGl3n3BiE5BDCKN3WHt8YhHxP2hki9VkhL1IS322fhH42i6/PMHNN81BLig6CtIDPQm
fQlOYG4+P37CKUodly1CtxNSV6sIxf/ey/VjF8sceN0yr/Cuo2RSl1U1PDDmSzZTjb4eDdCq0mRK
y8w2NwMeBfQvAr+EDHjfYosY0127qidxa0xP9UJy79HcbrAWvzWhOe+0QDAfhLpcNOFbazjzfkpv
Gpc8nDC1md9NIj7h1Au7W0Npz1Ztx/u/fPLlgL47bU3dkrpBS0aKX05blyA5gQal25EUl24J8Lw1
O0bNUcinQqd42y1u4KHXNpLw4DazmIBb0w1Z1nI9jna/cYp7DIA1BmUPCZw0VpVbDiiAknYdxph3
e04WQf7MqkVI52d2eYV4e19RN9Y1vY1ZmCdQBAkJrK9xTgWKDFTfB08YQnATJeqkieTxzx/ZMH69
d9kmrlBzWaxoy59vzz+cz4mXOcR/QBwva5lvlJqPQ518HUvoOi3i0KQkyk65mg9/a9wXi0hWs98W
45vexdtqTrRTWH4pUv6r658WI8waBdGnKMB+RExQzKzS2DrKplnQOSgxM/ngKSIb9M+J5kYf8hFH
2SAXZl+t8LyzmnV9PpH9iMhD7/Ij2VvA4jT+jpTI27F3b72y+sDIyUgRm0JvXLmmvBSdzh7F9q3x
mMyIrc1ICrStEHFVfxtWwwe3P6YjM5IyV/G6tO513f7g2tl9k9j23nM0hLWF2nQ9o7ySMjmlQd+Q
grmdZUVouiCnRlnxx9hvXPRLbjduaTIxhItvlOyv6bGAoWF3707D60Tasa9VBfacsM45dsQppBfC
vZHQyiDKI7V+sHQaRYPWXYdDfExBm2/H6kMdS9rHVga2vs8uLB3PB367FKtqI1ZZr90ZpUQI4b1G
jf1ayubGth6cssWSWtvPwnAerNl6YtAULsCaQ047coW/E8q2y5M0vfrghC4CWZuNM5xWc8V6hZy3
6a6zaPrLWfXrwoVmjKqVpZjyTsp3K8jYhrayB64jBZKzysed2wPaN+LxIRhptoXkkwcZ4vg/n8u/
fVVc0bRZF/aH9+5VCeztXW9elED6x9YcblWZvanGuRpJCGus9JF4xqc/v+Jvah+XFq0rDc/wPMcS
73qn2Bv7QssUtZeF1qJICYYYk/tGI72pebFlP+O8PeodjqXKnv8C/Pj1wkXMJZby3PMWSMq7e2yo
6CcNfcnHleVT1YhtMgntYM2pxuRJXLBTltoXbWAO/JcPbf6ySvLCluNS55oYyd9/uzkoa7amHGdL
ySuPK2xj5nkPdnIaD2kRv+TsGXy7x+uaRfMVbgfglkX24gDpJ/Xvb+/m17s+78algU2znEwI+923
jvB8JsnFa2nfUgXpy7IRVmdZM35ad+LKHFrjqpU6KchWeQ1OZA35ONnk0fBQOqLY2Zm+/vMREr/7
aqiHaWwYtok35d1pUdfo88CDtTsB9cbPMm1TOZaxBQj5kUz0t74dHMTvZbBicx5y38sec7O8m8jX
ObWZ8SkdsWXhaesuYJ6BWFGGtZIYk1d8r+tODx+MRFx2aGivKEX6HcOhoAvyyxqOamQFaIdTnvrP
H+lc1vx8a4QOQNotO0LTY6/2rhYJLU3DcmO2O2nN3g7mcaiuDEliSgGWDPs8INCeybffmxZq42xM
93OLQSKzlwuf/JR1qzsvYqZ0cWjCM7xeD1XVrZ0l/3TGmySHLNvqGBfXaRiYB2W5D7ooaeg50bwe
LWxZjXfyMEfs7ZIPTAxlaHJbHeHdhhyjMgas/uePbL1jGFAH8ZE9A56OZAjDDvrnOigwGnyM7tDu
iDzCShntI6QMMgKoOdfGqe9qTLCRdYgGksNUAQK6jN6ItkTIT8HfK0vbU56jYwpGvGm1oPViEhw8
95Pwh6R8ykcsvySHlDy3s+2yz5o7fGiizL0gaBnuxrDUP/jq86pBn2P3mHNEZfpOn17AdQ83VdCi
Wo+nl7nNF1Ax2b9Z0JprNN/3Q+l8+fPROFd9v5wAPxyNd9fZ0BF3EpZTuwuRItJinhqMuQZUBpkP
sJJRH7MuVP4Ats0x+sQn0wzsn7Q/9El3/ef3Yv9upacA5ybNKmTI90ufO2H5nmzV7rxc9rsB6/vR
EumjIvDLWQK1YrtfgM1qAeThxNMz4zofyxSyQHXwrGw/88ZPARb/lV15RLkW01F6OeOgWZtX+VLj
JAX2Ayv9bAueJK7LF5Qd/cELaX8FNf4jDsYDT/sAGiBZzzLI/KgvafC6abEhmuaNVCjsmFJcd3Sc
t3buPOUVeiHXwziFBWjcpWhlGTEdGNpTUJhujizN9QiOVgza9UfTCl6Y+H5wVMK9vfI2sqsfVdei
7oviU1wzPm/CL65BAOZfju2viztxCQYTRocUU1oaP5/0y85g6au2yPfTF5ii5VrDeQwhmJr+z6/0
m0XSYavBaNSSPKu+fMk/FJ5tljpFg4lohwn8LalqP5fVnqXzxoUSjOqCWVFuRb5VWA9/fuHflLz0
wgQJ8vijSSV/v3Gug1BVMrBZngsb2Ag6eOWO1iHt2ldhSiYyZCxLoQheLxbXW4gNKp/YyQfU9eRr
l+tKul8szAC7ucInhZs62ZTxNnDQXvz5rf7mRCefQjhYMigu2Nj+fIy6EI7KQiHZFRGh5wNRqm3y
gl3gZtRsJADxWyvLvzWzzkXLuyudjh/pF8gLTZsh888v6vVaO8YxV5fRqysgL4w4tLVEaTg78oTX
pfMFLqmt5pl7ugx3InAPgmjrNQRdcBSldTOaTbeOoq5f9McoPOPpIf4/hJ3XkttKtm2/CBHw5pUO
9CyWlfSCUMkACZMAEh5ffwaoG7dP796n9wuDRZmqokksM+eYxnBiMfAPJdB/9mu8kA6XTo/Xxdb/
Wn6Jru2dpOdMGvyy3egkPnIOeskKO7FYO0n6+7+/Gn/7jqVF8gGnODqTvn9/YlwwHzHWkIYF2WVo
zYtt811N6V45nC2g9x7cz3nMN9o/vWH/syP3wbpRTNvLC2L79r9/47Qx4tKwqyYs5vYDcezd8OgO
owQEQTKqG+0K6w/6z2zEv+fGgEFTpyEmXKMPj+KC9LbGXVuYxXQ/O84zi9H//sQY/zkU4Qf0aB51
Psy+89dTAzcVeI8m4xOl2d85VViZ2iDAs6q50Df+SgTVcW/7OxdHlu9NLxX4qcieq62noNNxiv3G
JvP/Fgb/52TS/rvXiwqZV4ru1rf/+kZu4z4yLagxIQZcQvwKFkSseA55M5MRNVG8Ni3GZ1z8+i7u
9ZiFc3WoTIaIXeoXT1MRStMRL9Y4/gLvM7x0RnzHMNJcY3kKYG2caj+5zpw05zqoO7z9jgwFheZV
cl0IiBRufZZtIkiCy1wtTJGeEk7oE3x7N+g/mvoiKzoEQRJieGja9ns+Ol/mLsdlZaXeu1nHP+da
bLPeSMJBJuMlN7is4Qitzuwdm5oa4L+/jH/zfPmQo1wOY49a2vjL+zvRfDE50q3DPnbW1ixSsu5m
4AWywyHYOa8i6e6upn6nwz8Osf+m1gq46niB7hm6j7bk39/hIjUY95OOF7pj7u1TvbP3QotIyYis
DLCAaxwGpY49sYFEJzDftKzagZtt/cOB8jfPAL2UA21y2Ub8x5WhktXcVr5d42edbsomRrfOdH0r
BrwGXmJ8H0lvu06lPKe22fzDWf93zSTfnGkuTYzHLP8vn3JzZvuMx7QOW29yVt1CfPfLz7SK43MR
kzQotICAvJn0hz4GbIRl/L+//H9zypCD5JLmTRay7QR/efmplGQbJE4d5t1crKvggJEj9ZtmJdLC
3Cj9H39jWqG/6SWpKXWikZAzW5zj//66+5lddvFs8D37IvgsTQ+0UNW6TyNDm51oiTKXpMsaYx28
ao6v8zaMflrYiU8e4TZhPEbBU6p9l6mebLsC/esgBP6wwYqfOhPwhVHjfSgxTrYE+iEksbQ3H8tX
NSlnRZ2cnbVs9N4bRkywOqsXM8k/mqmf1h7e+e9kkLPAbvI7AJmBLULpcAXUaXvlKN5kWw1bgpbj
PZlk1kdm25+AQpztYI6STzo+1NhY/iPbiL5nnham/ZpMYf2ZaY72akeUkd7gvAtSXw6Mv6JLJPKF
6WVrT47eq/ts4iLtBuvOYqN+a38vaYUrAcXlw0c9Pxvpr565vhpMJEzi1aODuMO/0i6DikDPFJKe
20+i4Dn1AlgS8URuIIAwdEXvjSSWldIz+IJcAK2HVy5BbLZ9k0H+TiXTHSBpz9fR1FHVdMaxbYNv
NEHZpYJ/cfah3Ky4Qsr3cUpfdRV3mwI32y4w2unrYnYvpnb8bpfOkpNpZhskpHjjF3zTNHXlSyq8
H2ZSzT/0zLhLP//aFkLbSWg+l8nrBAjD9ucSIL/Gf4X70i/Kbou7cabfwxQENJMOrCVKeCMIsVul
BoSGrejhV+VWQ65CRVXf5R+tlnahsXz1eMhLZh/Fll1sLN0TV67s4tqWZXucGJM8HjL8yjm2vhnm
UgzndLkpdbv/c+/xWISggQxE0j+ALKSZ5ZwZPbrnx71/3UDF6rfVwEzOd6piN6E4Qk1Riks0TOIS
2yOzzpjAmTjKylMy6lqJQrUtT7Wnvo0uZn7IXKAvkTkvaRPtcS6KfJvnpg5DIJ5vGrSbGyZhs4zq
2+MRNn/TTeSpvffnbF+SfdvKyHn6100tO5hwLYnHRZNsnCZDicr4fd/gBaTGrey3MYP92XpFOLQd
ftchwreQ0VIdkeq8T7wCu8SD4JAjYnux4ckZkzQ+tKQsT01CL6NRJutVpT23laE9j2V9h9fQonWQ
2pOhmB0Hog2jUbM2TuxErzHunWPSNLjali9JGLQv04wbvSH4owfFh2ciG54oE3Aw5ZhBU9E9NdnG
08kSAQ9+x7iLAlYb80Nf1dHawMW1S3U3vdtln94ZMPXbcULxMU8u43e3T06WLvoTAG2ME7AP3/Mp
zcOqrDw4K2b07qZg16XdFtRWqArdcX6fbIMRRtzPF6lF8zvI0KNmG8G90JV6L77ly4N2k+TgkCQf
hsoLa9qXN0gq04sLY0p5Rv1WT6reNBkanWq20q1bLmpIWuKb2wjr9rhH6TrQa+BeasTOGFpqpHSy
1NmrZ2/n1dk3K4f17vmteywSSAAzyAS7jcoryNB4zXpNhY6RbAp+l7dlRgnc1PdWiRNDmZKW8UJ+
Iwmk/RMKsGYbzPzaQR8Fb30i3Y0++l5oZXxjmDA5nKOhumiTOZ/Gqtk1Jg5F0Fdsz6N72/fdt3i0
v/SgKoxZyps7mNa1bHiflCYeB00V7aXBV2C7VfIzcQuQCnaMHLHU610Z407qG/Q2qWyLl7no7pM/
ul8LACngRqvxoI1a88UZ3x0H0Y8l7K1VaQyOZdqjrqz9r11yrM3J/cb+dyQYfCZpWouzLw6G7WZ5
3LWocvMK41s/cqxaftm8uQha1qYyp32XCHANc/ouJ/GNgyT/RiI4fz17Sc1SPflQq94TQCixKN7H
bujuli8uyfRe2bXx6qugvCHafItxkr0RrZNd01b78fgqt4W4yCaXqyIqUbFKjVeD2eudiwxhaG70
Eiw3U2ujpExm+5SzAt1Uqan2luzazcxwaV+ZxvQWRC7kBtTe7NvK6S1fkkpzT/8csSOva7xWL92Y
GJfAFs8KvO9Lu9wYi5N3LEkEieMMN0rvMHbGaHwcpMmOavky7dr0Rchq4w76t2AxANb+6O0HN/iC
yC+jX3P5LJpg0jTb2xtxJj6bX7zQw77Xho6Lj28/Ra5HP05WLxKpK2s57DSELgESaVlTDKqGx9C7
Z4cE3S0QFByeIp5usV9Pt8e9PqGQKbMcHI+W7iby6p7UiOx1JCfu5ubvAVnBiBedgNEYvhB98YpU
4IFXXo2Fw9VcXNh4GzETBfM+ACRwspivZVWCfdwrT7GRVSe7AlfdNGkQDhPR2pkjd6xom7sp0DRa
RH6datOvToVr8y715uT2uNiVNn+agJ7bMHSdr48bh72BkQV6SDh0fLaDeuvHJEOBOPk+i/bkJm2x
Tetfpdb/cCODaw5zNn6BUwD/qSMabkdHDcvCG7fCRuZs6AQhOxImiiyLozkBcqGNWDm22Gp9EFpW
9VNk2XOWRShS82kXk/OtTSpU1QhpZ7C3srH5Kaj7+rHZlp6/n0mPWvVRem6S5gPcAwZl9TPtzzbX
cRqY9djaX3vhPuvalGPG7e6U8xs5Iknx4Juspt6JNzU1pFbYZ79rP8ypfZqhazAOueUeKMKFklBG
MABqb+V42YeP8cmenR+mmYQ2sdAjPvgeSkam/UYmd0UO+XNux8VGVq61OKJo9XyyoBDLjXpbrVmF
IoaMS2ha3bz4kyBlJkF6NMr5vZvcJyg488aAxpCp+WBN+b2XGL1pmdB1HkZiFuCnGjtLzmEjtO3U
m2EGatshjD32pgUoea9IBdhMnoJPWdlMIIsJfE9Dyerwa1WSWlnPTn3bD2e3esuyul+7qfOc2jr2
ycYm4bGPqAoc5rVRAWNV+D98I69XQiBSxnt2l0H07E5zvdFGEr4bsFVrMleWIaO3RlXNx9O/5Smu
unkeWliPxaFtiPqwwPvYUruJcfwuZnfnlNhBdTXxC1nGN1npV0YlhKr7odTNjTfTewbN/DMZBBrU
3sSyz/uLa1K/BrWBfU4pfwfc4GJmUDtRhJQQ0a0nXWnAZxwizXuIiLn5xez869Qg/OkBgmyzIq+g
e6YNwPH6OpCuvdNHQyEG7LG2E1W2iUvz6mj0EVJVAnS4iVjR5UiwvV9a21eb0rd+a9LSoQyUGK7n
4Jr1811vAjpkwzFXkQu5ysQPmMk23hOtKVCGkrIZJzV2TaF128WiR27kxUv67jgmiVjPVhzWQ4kT
TbyRNNMuxqQjk8DfklFyDFW96Ypffpr+tkBOrYZZ1quOymLl9WqXFbzGdt+8k0X2rTYqBAYKztCz
fRMay+g4gAQ1YEkYMfyshKnxBFc6Aga4uFXanmD4EbdWbYjryi99FO9m0/2OiiNetbWT7ZQLKLDu
ei67BvHj6eCTD9aerdTON6k+fnEMTQu9Ybipqrc2gs3nyqiHU1dyXap671CYAlrBgjbA/n1o6u6H
5AKYVpO4t5O69Sk6/k4k3kbWFUrOYRpPj3uN0EHIQH6CJYCZWtnhMMfVqRotMBsebS5zRseoqlPu
2xpSkOQUSJx3te6pLVwiAJc6M2M/lZsem+nJ72KFyqDBmlg6jOAfD3apVZ+qNj5b4wBcBU35ydCw
1Q8VydR6kNUnk/6GgIOhMkMMTcDu+Ia1PVUnz/U4PQ3iwjKF0XRUDMZL/FWPnz0pRglFLP3BakCc
4MCKk0vvvpKi6TY9En+Oq1iH1Zc1J2dxq9XFIvtQ47zthX8ts2xvxtgrmqj47ONKgt0DBFj0XXnq
lichS1kuQFF32KJo3SlxvGlfgtxLWLajbh8OBWmXLIGWv0ATePSVi7zZbbSNH3R73NrpCr6XvrY8
szk9bgJYWV5jBnulARkiyPCgWsdGolbkcp0n7P9r5cuTcLQPpcGOapavHg/Rgp+F9NLtrAr4J7U8
zRDUT/44f/MdiiWrQ1jGIKradi44jzKagcumy7NcN00J1GmWJ348eZgjPvNtYR1Snws/7twTlJn8
lC33jCEJZydp95nsvvikURPsggfncVOShA5V03iXORnsugK49Hg8zQOOysfdAdQtYzpvX8spPk1Z
lpwe94Jk3mskZgNTsneNbQx7UfWhp2obU7qqP5KqGXd/vgRClp94S3Vr23Lw5iZ0ecAPck2kQDy4
mTQH3kL5kZdx8edhv7X9lXRTtRnmKpe71rYaeg38d0XXaUdVZ5+4KaMtywz/aHV9zjneX63Ffpd4
DViE0JeKtFepD2w8ua4ZHm+fvLW0vcErjsdBZHuDDm5rDkjT51zbEMvgX3ImVpd8XBizgV7taq0y
+ZCD2C0bT+3i5NfsG9GJId/iGYBBquQhdWt950QOzbXlE0kZzGQCw6e12T1oNb0qOLUfQ0fSlNFy
sE568BOaMcGPybjNAAYPA2H0KjAS3JxLzg4wrIAU5UfkjrDLBuQBETvu41Fo/tgy+4Xj8Xj0karo
EDQPkpVRhQYZatb1ZP943EqkwYdi+de62/k4Ah4PP24e//3jnj5YsM0CKL2PL/98nz+3j39aaoZc
Fx0BpH8efPyt6vHjPu7++XohjSDVx9Xw/3+28fHDP/74z09CEOyHY87enx/pX38xIVliO472R2n2
WLcf3zXTnH3jjFymY+KoHvm5j3u5Of7vLx9/8HjsL38PKUe+I8Th7fH442aIFX7Gf/1X4DgJnB2T
2+MhcubmrSrKz6aVtMo+luEiIMPw8eW/buaURrqca17tx13OdKyaS5qTn1tHIrLVPqkb4poGTNiq
rM+9rtkXNJTuwmhtdlmbFuFYGNAuRs9f6csucEwne4047veYGliEYgOsceH+4EKEMJ7DOcxUckBq
P29IJrae2skAJBjJ8eL6dOJk6OGiYjijGgI47Aq38YDAysyGX7k+6uGcQMmF9MH8HvU+216hf/q0
LreEUQd99kvhfaViSzaKgxwk+exhfbGIXrQ5e9ws/9WM7VU55h3BCrLPESp+lEQfJRP7leZC39JB
Vgbek2Pou3KsP6Mxzo8RBOqtZxp0/1H7lqe0dB1uthS6CbYVcUjU7IZ64LzIFnERsNI9rdXTPFk7
EcDWanA/weMxQ8toz7nK27WPf2kdoPaz3AjrjQ1Va2AJjCV7o3qMGL2H3a/I60/xMvT1XdgR6TrA
gmUQP1nl+GSm5W+YbASNYdLi+vmr740oTFoaD99qN31jEwpW01WkbBFGFBY0dgyLmLEwEVNUSAvo
Reu3Rln6Z7imX8fu1unyOcrqIYTW5m8YRgZPXl9+gitNtplf/6zi7lVr62nb6UO1FnI8xWlCcAfx
AMrjlV1kiR1ua5WobVF3oVfK4BQrtAmC2siQA64t85crI2Of9G8J8q3n2KCcqUR01tCnQJ04TH2J
GsnSz0EAricLUsxmXQnTtCZEmrxBg8vzNa1+AmUatw0t8M5w4niVOWW+BvYLf0fvyZyLFU4YbE75
FC8odGwajcoYaxnZVdNUvG+i+Rcax+zq2YTs2co/FT2upMnph7uF8EwU1YeWV83Jg6rErgMKnkE4
zyUX1d7pbf0wZYIQoOJd40c4OYw+sKn0rAEjf9zOdm7vSi+N9o1Zfae77TfscMow9sz+JtyV3lHy
SY21fNW1MYwFD2gC600E6TUbxcKjISzp3RmBFVvFdIA/EK80NFMoWBNBfSbIJurv6JgCKhNqA6QG
J1e5b70JyiybVpNGKiCmlLQrtMOMoB58trQPhSurM1YrrkRFRR2cMbKNrGY1M0lEFZV8xT/HFX6G
IWulSp1b5kONjzILxqRaV06MOn3wv4xGlR/9z6zs1K2OwjRS6Xp2zGsXM2FoIIHvM7286gbqj94x
OPqTBLrA1Bc712mCEO1rsEky+9uQ6/0arley5LPrVyKJCCKl/DXEh0VAwk7IDo5qSeOUlBSpKpb5
mlTAnablDdMPQcwuPj3GWHIKy6p7csxcbRP+k4A516HrwL3qQHQ7kQOHl7Buct+85iZr4Uy3Ke0x
D6+jkoM5178vGrBKUxQjPDv0dUz08/m3ZJWsleKrVla/OxDJBPFigaOSd8PCRa6FsQgMRlDwMeLf
B2O7AGmSH4mIdqN06i0ld7lJROBdkgHAAIlxNdBO5JyOYifN3O+MzsnfVAi2uXTaEfTIcdqrspzD
tBXZJjKHn0KU050TECEMeNqVqkdM7VlaE/DXZ2s1F+5Bo5tbMk1OBb177NbQ63oKMEs3322NbOgC
X8sBs/EC69CC/dRHp7pLhw2Q/OSlHa2fkXMpq2uTsscB2mQtk+D0aS6N4JKU1roA3b0xFLHEj0/R
YNUDHAvj5sWKJi7oAZ16XuhaE7JMCuVLvdxgok1sRnOy9Y4tcRWhVqtzE1TZ5c+NydnYWsHvqE4o
sFhCbHVoFIJ+k1lq6NXJuZTIVByRrj3WgR4rQIaDGEmdIetODcL5Ew3liPOQ/UURRwregISCVnBS
LdWkGToqPsAOy9emADpdaRJjYjxspQdBZZKk/QrwK7BmVqP8bhupgcG0EqzJE3Pz3vTS3WGnYy08
RsRS+MkOlkWMzJXTWgN2wYho2Nt6932Sc3Lwop7/q1hrEdkTXFfMLY8CphIQxzozXvuEMax1r81P
wspKMBRi54q4+TEU/Q9Th3WNJxawNQAINUqDOnH6VZoWGRdWOGWTyyzUX41Kq86onMOeCvbJMGM8
nLFadUg34UJYqGvU/EWYsb1LhfyY2/SSRCw14qFIQ3Y5Gm83jB5FV+5jpl47lFdqem0iTlmcng7Z
TfFXho0AcBI48bkpV3D2TLY5gTrJjChzM5StudjB+WQG/J8Wx+MNiAqk/Btl6rCrMNYCQobVWWRL
nFb6xsgb81Gw66R1C2Y/QFnr5YzUwSp51XAdYohMOiKLLTQjeiw/n45Brq09rRufkubUYr7G+e7f
MirAONfUXVnVDwi0vOnsPruMWfMlq1NBmIYJO6brdw5Tsy11MhSgEmGcmiofSKxxSWy6kDIW64Ek
ipPHMn2bc2hvAPHPu0H1+PxGE4y11q0d1M+3JuDiYvXPxhyjn0trIjEXS0xfCWM7fV1AVs89CyTy
u6S99qSU65KR1660EbDBPjqPaMQPfZz9HIy4WoM9AHgZZCx4cuszzwMztAfFGcusa2+oOdq23gDU
jSgV5jLTwelUdmoU7PsWVAjGVcK1/PFTI6/oVLdpcCY6M97laCpRY5ks20agKB66vyujAP1M+sLa
6KL0qbbpYaPJvBlBOfpY78v06Q76dSYd2jH3sQPWgNNWJ1PGHc09zi0Fk/O5V1bxUuXxJodd94RG
Qb6gjc92PubmjdF9VV1UvTpp2l3GRHzl41a/toBmTuhM5CqIfpt9WnwRXV+f9Eob1/ryJcq4YtO6
Zna0+nI8QGeuNrUX74ZxMH5rIj/5VbtVwbjpa8f7ApAeMi6rwTjx6FXJeLjh4FfYG1p6AkZJTpSm
e9Osh41nDPPN4mleOaldHHKyvdZEJ2Cb1ciuqJNvztgf8tTv75WbxFd2ptd2rIpXAU2dEZSBHC3/
DUWhX1udgtVcYNtvbzhQ5bkePhlINBcCMFj/5UgrF0BrWsA8hgcFAUCMB50oFT5dOvYNretPKcss
/L1xWCDqYbdF2TnVOhnJ/cCShOZFxpHYg7jlaKdMeVDMdPOHIKfPmXpcyXlsbG0R0eBG7TfTKq+u
WZRXx2BcGOGBPzjNfBhSuRsFZqVsmndalbhPfeqE9kQEIUvbfd8Oz47ttNcpVdhSTaPfAV814dtx
dY0c74B2LwkBRAbnvKaGHeQXZSbEvjG8RFUZ7IvK/PRa3ToEKfQ9izGCNVoADgBNPjCEOfumldUk
NPG+fS7G+BfWOgainjdss3R2t7kcwlwv3UNLbuouztsOib/bQRazueBGU848YbT3VrnzIEEAvBrS
W8+pawjDuQvhOCs9KjyQram9MyUTEbiYNkKTaesK2yIpoen2s8qh6CRUN0lubnI/R1bFSTEod2cx
qto4pV4dVOZMKzea3pPacE4WjgVgTEiZk7EIdtJX+XpsRPVi5MW2cRkpl6hbwsot4LRHgcAcXnBu
MR5fmXUzbTwWb4beHDiRRqQfbs/go0+efZvsHWTVjRP8MuyoP/QWk+HGclbtJCj6BqiLJl32uoID
ugP2aW/0wta2pg1VIdMmolZqfbX0n6d5ASWkZsSSwBHfTEasB9sPvsWQqAht2RpJmjzFI2aRvPOp
k1y9oLjwmKhUdHd0tGqvI9a2xlqeh+mIcJrGL21Ia0gcFZKiEiLCRHHujocoU7g/G2/aDTLINkP2
lKa1d1U1/DdDH9/0hmQvpX0YI1sZT93TqY52UGB/TNSKZ1nSeDJcO/tpNG+J2y1DXphor2xiqAB5
kKOnweX9GXnS/TDSH9VURNvAGaez7ff+QRFXbSJh5qKeJZdE4oAxbPlWyLG5RG1mPPfDawWXmeKs
0y4J4KZr0XKSMMoPMwQn9yLpGA8Berz0+dXx6eViH9U03vuGyrZp7xEVzO8pV95VExMTbAfxqmuh
GvW1/phXjBfIHlEgx2bcRMtNY8ftTnkzBKyuCa6BfmftdYb5sY9Vme3VPL9WSZueWVFMz8qe19qs
0Ws8cg0d+0vdzP79ccPYbp9m5q+qtFje6SQi2coTa2p3zEDx9DpH6XjhetA/271O/HPybWBMzNS6
Z0OToErztKC5zF1U0BdoaoMaiKfVkvcSZPha87qB0XDHjn3OQZzmaJ/BX/oLe6BiKhepJ3PedM6O
fAaSk6Q1bT1Xl7suAf5gJc22zfz5JBkUb4WpWysc6JzSWs86x2HdXDtJaEzRcM/QjQwsKet09M94
R8djECPeFtXwS9RDzc5otrcEcY5Hh4a1FAQc90mNrbaIjU2XmPHOIIJhME5ZHlcv0hHrGrUUpqXz
RNYYcZfJTjkVqGPhUL9HCVkMWhSDk5RPWWKJPViBZQJKnJBVfWH5ziliS1J90rTYuKKdblY5AYqe
3HRn5lG3lV2q1snEMshwPtGiagcnqfxwNMQRvYE6PW40NQTrauSJqUpR3Mnf2cIcMl5h+xfHtAcN
mHV6T1ic/1VG8S8N8+YTYBKkkgD7EFOVqymyBkpGWW3nrCjI6bC6TalMNse1Gx+KNh6JaiNazZuB
rzkVDPjIZXI3TSOz12TZ8ZNb5TjkzUVN2A5Uh0RRfJkbEAFESK5ma1Cn0RMVSxH5BWNsy1siENtE
Mz4nW6f+nfLh2NITh6nh15vULe7m3Klr0YvxFkXlaZpghUyF5ewkp1Aoh0zf9C4cHJhAH1NDVIrV
5s0WTFCyjvyUUigdvFXFROLmxN8D83ft9XAZygFdn5t/LTX8oeOSnMZcvVpHvMUG2z3QWLuc3hj+
hsSqkQxYapcUw2thpOoCIGV2ChF2buuCvI2CAxYYpgNh1vZij8f+VSakNEWBSUyZt+TZtb5Lembb
HVLyplZtoNdXgBaF98vvTMSbdQQ7wplebbewD10LwFFvECuQUEO+l+QVbVv6Dh+dQIfgDalN65Dl
5sasa+efro0Kt2Q5TvdIiIoJzCIstXbNfgLhO2YQqC/VLkpzhWHBQ7JOV5S1GaIcRHjMtWZguTKC
K6Q6ucmE8b2G2WaYVPoaa7+2CsIchC4JuSQH2VOJ0CDp1hU60zCP5n0vqwqiL6L3rNoMfsz2kxwe
u7R/k+6BfwTunr4iY8160gyD6PRa25NMtM0Wlpk5Mv9xo+6iCu3rWIw/YpNZSNHBrpEzcS7VDBa+
1Kbb3HvBpdIydTbK1t+gpipYaLJEraHeSItgA673y0dXrokZVjtr/JKWJmWKd6xbUjw8m2AWt665
1Hsx9CriISzKKTGRbj/Icd9aOOTdyERyyUiGWgJ9XTWs25JtbkEG3SpbQJOdxqSWGT9NKnoeCPso
sfxrrubpWOlZSDCTd4qdnWEQdDNrjdx4kuGX6QQtwdHCXLWltEIyCAq2ITm58077k3k4JEOrJhLX
AgM9sGTLs/I7azLi82KLsZaGtYYqaKHaL7lT+qlwMvLLrC56rhkuTSP72g73wknrW/LcZPsMqRPK
QBYjh+g0+6WV3z3TziHzsO8jIMBYAoedfbf09RqDtb4V8Eqx9641gWvBYRSO5zZljF5TORbeR6IF
PuPFSoa1noybupqBzUWjt+M0PPFijfgaFL2JXlu3XhpH7Hfg7GwdVt2ESFxhrwFBOttrUqWsM5Cd
+VAMxVPgteVZErLCEFSpq+dRc7rteOYQnldjlAW3XDAHEczWRFo7K4iBr1RQijerhVgmaQ6Wb6Yb
Gy8/y894G7cqCGedGEmqHL8ugQgWtbp23vxqsClbJlLe0TDzYmN35URPzRM3kB5ySVySEdvIeK2z
uT1ywh3tyc0w3Qzfu8E0oCoSDNZYjPeSrR0FydasKd/i0vhMIN2z5ZA/G5r2cCRXa62RqJk1yRmJ
nb/znPTn4CyjLkBY+xTLvbOkf5HZHexsP/o0TXmL0sfclkH2ZLInaxLMvx3vahiFLgjVxFmPAfuX
osybddxWsGqclEIWayGhv5Jcs7T4xZ6XJqugfIlmMO1az7DI11IGC9V4sdpvzDAA64jswxsOU6u8
Y2a0xtpwUl4dv2YrmhT1FgP/MZit78pL9Z3QE5hWldsi5De2JnlPh1qmRBMqjhLqyLuMfhuguu+6
7UyoIXzwRiSahG7MJ9MLxhUzx4CGGoFqgG0ktpYLaxEcsnz42hJed4rb6V5Jj3CZujrnOAvWqVuy
IZzph/0GGdZAzFpcUg+InGHQlNk/IoMRjZ21vMpAokoPMrvrjIQT9oF1dHztM8dIrONp3TFy5HrQ
T/5ptPj17NF38Y9AdSsiW21iVo63YEr2loekiwltvLHryAo9li0ZeYgxkasAg43y4GsAb1LGfrue
SEwA3qd6bAMMrGTOeva1ZMhiaZw4mnaPya5aDyYZ5iBC+SDn6sPyouGIsa8Mq5n0jpL102gT8Wlb
dYWKpOLct9vg9LgBe/WzYrbG7E/UO4YXUEBn+RT5lX1OlPVJTan/yJV9dyI9uSZT7e+MRFw8wiG5
vvYEomR+vwOqxue5s3mBG4KtVAA2WuTiIw3K6zwskV0MwdJqWY+18WuLnJWCKU9JaywOpJjlxxh+
3UGOzt2SAHzMmkNrzmrWe2suGQkxLjk6jx8t5Vqn/I8oJyA0GayMiCsbFHMA3xJU11vqyX3RNd/N
ssleK0ZCIesyFB69VV+LTr1SVE2HUScRaYZ+JqmRJlLhDn2gwMGOLYgzkt7yKiGTQQw26XgMTCcf
g30dEbDxP+ydx3LkQJZlf2Vs9mhzh8ZiNqG1oCY3MCaThNaAQ3z9HLBqusq6F2Ozn01YBplJRkYA
7s/fu/fcVg8PtWAX7Qafs2FlYTBvEo4CYH5XMogPFUCDE5K5zSxkX+dARe9NWIAlH0qxGUfvw0G4
thR2gHF8wHuAdasj4afdVXphHIcxsBYeZ7E2pv2WgEWg0dDLTW1wppkKcfYmyT7olNssYBYzJtqc
9KeID/SSbVN4HHXwl/MZ+w+X1E/tTex1+tqsuMuBbtOhCXP/TIzwTgymB+B5oIkCHRrveIPeSU8v
IajR3RBseB2cy7X4YSycHL3NGF6I512G5Ghu9ECmWyJvafaYQ7OfSpOjsnaOi8ZYWgJWniGnct/m
LcRkLF4rV/gkyXFuqwb7LeVeuUEfrykVwn2OguqaldolG2u17+ykuXgBeFXe//Tcc1+GxiAPVgbm
rxp8QAho4cLkErZmt2xSKzolPrEjo2r1bZ2nrFY5ZNvfhd9VnCYdrUwXRavre/aOSzRSKoqqvBUB
0Zs6Td/JVEDDY3XkwyQXjetyHZSl2JVJd6YrXy3rqrYffZvhRFjrj0VOjUISkLdSCZMhFck/eVzm
t8ghPqUguNal0bLECsRLwt+xzqvMeBFq16rvtmzNp8oQ7c2N26e8QT/FeRgCOnTeFysNvwvbVt9F
QX/PGr3FVKOHtTSOwtE0nhTJxvtGH5Kzq5vbyRvKd7bBHA2iHq8TuwgPnQFF2utG8qkSNCV+UGTL
gbzXQFbpXmOU7kf6UxN5D2E2cREJTudjYYAmVDgEUXIal7Zm//Dj1rqqciJrGhBBQSvvWs0PoyBs
NWnq4WYOIHtFL8znCdX4Iuxf8Ml58xkXrEaf3sbSGHbNUP5kZVIt3dipbA79CIrMcbj1ngwutRAZ
44aH3OfkS+vGOVr0OYm7MgEMGCAydQGaUwug7XO0tvZVQ8Yxcskimkrq/hotbUxRiw6O9E+z5VCn
9xo+3iD5kJa84k7WQG3TTtZrRG4s9x+OnCwq8qIloboPVhC0k/WkJzYOqrDZmXidHpNs+im5viMC
e55MrzN2FefoRcK9PAklrv3A8hM70D3F1ON/jJLinNWzsMV0yUb2J/+Y1SVTlik6YWhMLro8BTXD
7aI1MgQk3r1Ng+La2wU5UYqrDsdQc3RtX5yVSU6G3qR7URWPhqXRfsaZs3frmoKG9FndoeKSXmA8
w5V+oNnfHpQbrkwsAouxCPxHNMIvZu8CIUyq5FhB8rzrDTd8YZBP7BigKke6eWfiemn+6Rh0h1DP
TsxoOWOVapd5ZG52cavfi+HXFGytKoIsTwORtJdOiLNkzVg1XaGv03kX0VJat3YQobxD29QzwCIa
pKAv2LUPgVaIuxdCHd5itkq/4PuTvz2I5taoW9Gm6YnENY2DZyLfECZi4JY1AnPGDK+cF1V/9kvT
fTfitmD6w6Yoaf9QHTpMl2Cv0rPsPnOCNtbMMs1DJpsPTgTiqNfsCV5krMFOXpx+LI4tenI+FRan
JFXhrQdeX7jUenCp6ZDMDy4DKpAb3T1m/75hg7hLg1RfGCEg3BtURDHsZTV6sOgr/EaNRdqVH/Rc
tTwELedtber7Xdp1W6USuSfdJH7wEcbZolo7rItEWSoQrDQwdqMd9LRkskOvYQssPQOIeUTbNcga
/8SnnuNgrGhAm0n+kYJzZKjqRPcs73QAs2b3wmwbmd6dzh6BkFc9Q3CXEXvlOuVLRrrJAr8hHfad
hm3obAbi2Weg+UPuOFugY91siNaETAl+qu8aF6ZC96SnGHJbf1yPUKJWRZddQO5F1E8c0cm1E2dB
r58Yxe6xRaDM+5pHr2FFe6dy8Yv1Y70x5WhwopVLiyJUkWx4JsYCbiiqTOZQHotwDOSyzuxPEjWK
bWirR10LrnWI4LZL8mHr28Q3JD6/pjbTO8Fb7pE5PWEqcR/TJ0n9XU64Kn69Ud173CU9voM3u6bx
mSTRXeI2ZFCikxmY2Lg8/D3uv43d6PZf4qgS21+THepcfh9iSzoXMzDFGRrTKlhpzIPeUrOqj3bK
BS+TXLy1teoQqYXu0eiR93VwxLepprIzaTJoty2rew65uGn2Ji+IqeIt7UOOVFPg7MsmkAuPxPs/
pOyBqpXiFMagD0rXsw66ASG9LWz0nQ2jeiMzvlykQs8NLRyqAataOnPAgij74QHob3HUWv97oB30
EPnxtClzhAreb78qR2Oal6HB7Ib2lV032ckdfxxHI0bTMFB2ApWRSwh33bZqZ9dBFBvP1tSHpB8r
49D4yniuJIncv0/tkv0OWtwInld1O1EgC0/zIduP/YhZIAs+RoKMn9PywSu94kXpfvDQk2is13F8
9/pQuwI+2Jah/0RXZzw1hhciz/Oce0LsxIv8nUV0A2R/P196+D6fwnQ6tZ7l0E5JxqekoNOGyexY
kwBK4Up2QO9giQq8unqbfEZYmAvKA95Mta1reg4eajbAAoT1JB1HaAsRdj7LywkxHrZN1rv4S9L8
Yo34IHODSe6I1HytAAtumO6iqLSa4qIX2Q+tBndbgVDeenpv7KnIuSUoNhZDxoDfJ6mWrRslr2iH
aUPcCl19aY2kM8MsLoteUd9pcudJs70SYMjdnAT6y8jsoe3c7oEX9jPWtbeakIesOzJsdzkytEXd
Jv4J2Xe7ZqrJgNWv7SthPVsCFFrV+UcVUPBmTffDx0mDMCDAa4w6Y5NnJBGiyTJunHTNG8fKDsuP
dcw0i4TeoUjW5usIS/+pCrT6ifotWAgtDbdWSX3U55yx+6mdLhaMW3rlzmtniO4ZiS1HXCcb74x2
5GXyyVZOnPiMhcNiAjl+1HYrz78PmpIMe/BA0r/ga4zJdnXlqS15GUc+q/SAWk8++NYh6rrkXja+
cfSzgTVNcqyxHeNpko+tp+mv8ittuotLJvtLqOnBFaLI62B75Sq1nAJ/W9hff3G9mTudcMD63gHk
TUx6A32DTT5Sok4YXxkTkyneEND+SzQ4imRiVzaadgl6Wb91ZvoZe2gvCQAwXtFJhYjsHlvFiSS2
JTRRQ9XnsMmvjqm0KwcGREAhWNliiuujDLRDU/LJA015tSfZ7UzlgFB01DsnC7nHOGYcadkFu2GQ
2cYb8MzUxB6uPXSgNE4S0x44qoLVJwG2AmGq+7jN6peQrviSYfdnaurh89Td7DbM1hj/+/XUdN+q
bB/GUrqrwSz6M6SKgyoMC3hc8Bx4lTh2WQtMfNTIEC5yd9vrpvqH4fL/I/X/L0h9w8Be+m/e1NVn
+/k/vn9ZqJfP7Pt//c+n7+Gz+Xeg/j//xT95pp7xH8AwZvwo4wPD/MWW/pOoD/ZvRprq4CQkw3V3
RnH+H6Kp/R/AqAiCl8LxpICE+i+iqQVt3wKvAHnQRfol7P8XoikDx/9iZ5ZSt0wwAfTXeEGgG2af
8b+xLSA+kSldFGJvxpQHxFU+VoqxbxtkJcAUmzMjWRK6Xz7M4o6Fx0Ej77xVRLGsRv6KnpYnw5+K
JbkvG8utHwwr+6wbCNKacHZlMW1CoZ48E/0Ry/+9tNzHvpWnGodqHU5UKyrsEOqZz4lGxHUi9OZk
GfVnLrqVZqIgGStka1jRpEPepTzIuJhV9sy43HTjdM3rlCfWAlnBKSkZdfiVda+M5sKC70JH69GM
eDT7tcq4EXXYYLiYUJYkCBRaWKywNvEoL2vtK54n+XaiO4seCV3Ggq47tPB7crbSVGbrydnXyJ8X
TiQ5jCfTtpPdSyYiOvqzeMvLt5qGNMxDQ9UzCOxn98xU9Uyho0HfimBcll22wc/7Ubly09XmiU5f
sRj0cG87vB8kLznqIOtDoZzxEM0056LXeAFQ95elCvRzxhCMMQECwvkZGSL6+fdPsubUl1KAu3Sc
L7T0gP0X0Rw8HCCk1M3mJCw5HBvNsFcj9M0VkFztmltFcPONKbgVRLBRNUx0A/H+IYkcVp5ViVsw
WdOaRMTiH0/h+1c3pBeJiHAa6xg3IisynxzVENzlENtmZSo8q8J/DXzcJMILyk0XEGDsaK5//X2o
3VG7lnrxqIw/GXikHadpQvDc1J4uGc7nY57pW6wxfE1g19J8PmUYRbG5NDLCaKcEZbqBuyPYxGQw
H+nMUeZweTOzIo2gR090qvFwhfRQjpYanJPXE0OCBbJcRXN9PzAAvFAALLMRBRo5BejGa6EP27TP
b54ttLOdjN1jM0YhfW1GaZ1jtY95bZl3KS7K24emrJ8xwvIgPqBA+o+/T3QSx8y+UDeiPheyj5H/
ZQS651r0xrmVLDRBhHOCYuhtKkW5GqGErOPGeBuKZnzyjfYF6bwikTqrFozzzLvCsXVAs0+yoy/6
5YDH4Qhc/uJogfZd2RoX8FBeVCURwqQuYVYU3sQodtaTbhsXz47biy36aJXTixi0YvzrkvAU9CUl
UZHD8dLs8L3oucVTb1szxw0QtdgPYZ/EH9LHvtLLwn0cY4scaIIwNgDAiIPI1YR8A+tMxed8n/wc
6H/iWh/uFOxLlfh/lN4ufW1gTt/2z6Beph1qQw1/m4E4aCrWHFn0q+VDZBd9bWyBwvgz7D14SRLX
pJYszPXvxp9xml7j/hKb3+96vU4yFJ27GJjHLim78dVpoN4nWnFrTCOg29ske9efx6ZNo/5mn5os
/Ydkoss0uNUxzZR3aYYMFYG0mRINkXsKpR7Ra23Kp9AmUyzmV6eN1MgCnNST69ckNCn92dPNs4n8
5jPTUAvWKJRuhRTjOUxCqDLZYIJQlJykS8M5DC7SIARFw2NBRMEjHOVdZzGz62HNbPA8DI99CD6j
jdDR//4NNEbYOhSCWAUMDJHxeE9qZ7hbZtuf8yg6/OtLfJbJllnqkVxsaJxDXr6K0si2k1tgRpmf
jiOjL6psXlUWHOteIYeXydXHQXS3pi55Hgn9tZP+Yw5zPvdVmD81eXqJ8ia4/j5jPhOsAApgjOKe
GMbBfWIFYloOpuA0Rol4zbB9ubVlPY1D391qy3tBw4vT2U4f0Kand8ZGTDkb6iJ7tNYiTrMzEsr0
rFGZFuirNm6gE6qHUShiZPhk6kZP7qxLYjU1DogVG/la6lffJKZ3FTZBVTk6psqStBDOcOec9s6V
z4+gAKXCrTP6+Q5c7guot+ZRy2V27NguaZ2j7HDKMtqVtnENhIr+guO7uqnQvoZNJ+091sHxVTPx
cZHzyBxrfroqVGiu6q7S93VjOm8pV1UayuTV9DyPhDVLkQuduW+9R4it4PKC1kmIn2MHxVu3Zsuv
32j3+Mc0qhB8le2P0rifgNVeS3SFL7ZmoGWPZIZp3EcR4DX0dAPNv5MShaeeoc3Sbx1n5arKvNVj
ky+V4BauflMhPdTWCkfvzjbD8sUp+FAyp8XTEuUXvyi9az919MkCJzjwkuNnhy7ZIkzHN90nqVaa
QfSYcUq/uwrRhSnCRwbHrNW+jXyaRKeTHrenhCbWzUxKjds87l6RKKJchCxqa130PDRwyk0HMnlZ
RdGzXlfJOhL8j36/CyHbQTpzyrNpHwQCz4Ht1NPNomPC1Lc7/uNr81N4ssW6zMSLP/cfiKts6eLw
0Oe8nh7JGgeVhA4r0uy5LwMCNR2CZTKVcpWFcAINQJxMDlmeRN0Q/QM7A9ucXiL9IzI887LqlmIV
QjD8I4WQW0915TI1DTxD5Inopp0eIroy6CFIM554E7h+XKJHMm/JhW9g2303bNnvkyhA9SC6PW4C
fIy4VbXeosohqe9UwrkgLTy+6IcyqW+Z1mZ3jVUW/kkiN5r9LScKIpNNYZuJCRii3lRHlZTp0o7E
Y+8joZXEYewmw7eBfNceHr9fRcM7CifOc0pfDyrpd1Zf/2ERhrBaad41GMEn48l/rZwkpg8IsqLy
lmZXIuSy2B+6xAYgNz5GKq03OqGTaAtafm09D7jgMhrOlwP/YkKp7I0khmkhYvJ6uEvybvhD9eNH
gOo7NGqVLYCLtPJGewEVr67+khqxp/2Pht+R0aYl95sWbVzt6NgivjObN8KhSW7uLDbSVN849lBt
kFP4izCMUVOXX0FDbCl364vWEsnKXeNZBjF6QTbbAV+MSv+SmXZuARFpwkfgT3O8hCAkXYiojE/i
tP92OtphVZVhSYls7O3NC5na0A98e1t1ODjL8Rt2E+wzFKtdO7xafvmFeUHBtyK/yfjDyAxD6yhW
7VAvUH/fg6noFtaG9jRAZ+V/FJ6GXOlvhyPAQf6w9OpyJgfSTRM12SW6icJ7DJdWajVLFQVfekJ4
jsisO3nFbZV+RXH9NpECOaUKYEXdUfNlJ1+mh6ovM7xu8rVoxSMDo4ei85i9MOdzxA9Yzb4fX3xc
wCXwEbQKO1/XDoFqr0RsHGpigbia1hP136Ru5BMt3RrYsB5qD8rQPpO+uYtA7BsS22PN3jEh2SWs
xAtXH55c3QiWhVbiQegQPYQ0qhb2tCyCgUFk+kCy0hMTg2yFGi7EYVAxsWQeTRvky+7J/WV8QBkc
7yvdgjkfY9buM+5swz5VGNYCs3ou0Fe2Hnu9Qa5bda0CkwZd2Jyon5Itq5pDoAoiveGi5723Ss2+
WdW0KHyMuJ4AhhN6DtpeCAg1Thon9496xZ/msjsSLDBZ8GZ1ZEymnnp3MkhyU/6Vt6LcNtr4JLgf
Vy1aRd5GA6LNdOqhayCz4Eb0yFzgIOZgzxlvcuxBXiANXrau36OuoUsUdo9jAqlZxDg/XFEvR4MY
e7/Guj2MeF5dO1wRVvUiCkIjBd3XwTOidWXF71OFnLBBtteSFbj0AE5Nnj5QyKkXbE3vzfxzpLTe
sUdeED6gMXYTjCzhd2Vyjxha9YVqmWzIromX9rOTMeJz5Z/Y/csOcPPreqZzRBbI7kXeuD9uNv4x
bf2kt7QtCI1EVRV1t2RuMI/kX0ba+KkM92WU5rey++8xqk5m+d2gaGAKn53MPESiykfOzOgrtHD1
9rATCqv8lIVdnJxw1qMBcxTsRSoqP+yYa5l9YOsCzi7C8EzB/CZ79Qq594FYs4tbevdUH29FQXuX
mPB34XbnomoOJqE0lEb6oqgBakgDZhoXYGaO/oIA0Q2N7ZpgUvtaJzY2WSQi1sImKzqgeVe4zc3P
E25KaBBM1S3UrAbPQP8TKniLS/PDEtENEc/S1pCMFsNUbGgknoLG3FXKCNcNQ1ea6XGd3ZTyy21H
uxLBAer9LMN/QbZFi8CtJsqLeBl4Aj1UC/fDTDxUk9P03cEKWtQYihv7omVE3cS+v6RocBdw55Kd
0SNAh66+hRF6c0d63kyJfMzPhebEG1PB0E+bZgNh6dxVik5bK+UWO8HsUBI7Am/WjVZ8Frnd7U1n
wE0gNOvCeX9jBmVNvVHACbc5HwPinM/VQ3g2SZkEVx7enJrogaL+IXIJ4IIiI8NIN75pul/BQ/zo
dsYjDcKIBqnxSkJtRqZdqa2wAB+U1WQbqqxmb3lcUrnXDTvCkq5m1b7K0ExPfU2wkB+NySbp10O9
QpIV7sjVOpOKJx609Ckium2h0xpcMWYzl526cvIzV8HIahKoYVxVXoT4BDeBxMy4rGbNs4bnlLUb
PAk+m7Xl0jtLxnijPALbhO8cEz61o8b/lFio/WgogLAivWpar68qC7Fw7za7QGBLij18ZCad0VIw
jHdZ+onSGz7s2un2nBNRE4Y+8iY329VW8h6hnzrUiGFWeSP+wpipuck1d9V7BSYig/hhPRvR57fV
G6F9m7ZmQMTBnzEe5q3Jh/FrGP0S4dmw+LA03Vy6oTntWnIMWezohTKInaD1Ovdw9Dcca12Une6D
nfGtoGZkqyM9aeoUu2JtM7p2r42V30efBd5JxbnpsPXlse8C4DsioVq5TI5xfQNZyctRe278ERUM
w7fai95IhUqRYvbUQ+IHVhyU3jbKmTBnwRpPDgfrwNs0nVkesPqUB/z5Kfql/3z++0Uia16T2Qb7
+/U+y8uD3Yz//e/9fjsW0YHTWLX9/ad1ytUd0Yz4Lz/y95vCpyI0B3H6/ZG/X+ortRrgnoAEYqP1
jSA/Codcphgh2tLst6iugeAVlxg7TZv33+EsV2lH8UbD4xztG00gJtPafdG0V7Ot9y5tn0WEHyvv
7DcrUn+SEl9gPH5XRo2IYmSyiHPK6PvvKUGpXhThE5vYMQuXlUciXZtRK1gQHxeTqX+P45IzJb7T
Up4LpN9L9XeaCmeTpuwCGOFOVUmCcDSbReh0Lx1AcsvGLSUrZ9sekvlBjURx//5pYhy2UH3lLPXO
6QgmQcg5f/P3IWxbYiZ667lCX7NWOjzxEPiRaNOd6gnwTUoHygTGxUEn3DeeY34Fo7cVZssGUlCH
MMjFsXH4fV5yxj+U3S5p03uB6RWEB4qnvClAZtNNGueIYaZY+dqYY4cnnWjsOYh4cogkribojTkp
xZNLXPG/ADViptTo88Pvn2z6f5RSATfxkCVHV+kJo5xykZOMnM4RyY1x0UhM1uHkGIKpXvCSznnK
CZ6RCKwPOcshect4wHawiixCmOeYcCKZ0QSudS0/zHMlFU9npIrFAgb9KdCqtWnNxiiBFUhto6Hi
PLNKiX6efeUcUpYeNB1/zoZGerLOTI76jDVVSXr0SMqBDfvK0yBoYLHqiZmOiJsuR3dP7vNiLhEs
i3K2Bo1DPHWHucDJ60Nb3YegO5eEWGsRYs+IpofQPlq/R/yZUOJXa4ucvaoLPyQ6BzLh5mhbIBQl
QdlCkJgNdeXm5l61Ch/yOVHb6PqLN8xeLKzLRG7DCz8qYkeLcJHgBjNFvM0GtBUdUd2jq18B4V6T
OcN7wLG6mMeRigM1wX0kfTdz5ndepU9gKhdmkR7mnCE3fcLYxMFQ918lOnAydzlfIPfWr6ZDprgg
XNx3NczYmE5XeLMxHu/RiciFSSA5oUZLDFsHd3Sbo952B4Kf0BditVRYki4lC/9ioGqx3GKv5ySe
p6Uq9w24qwEakkZCRUU4elHaYoUh84oDgdSq8jqazBJq8330/UfmRczoCFrHu9TNBqO2IYE9tEKE
SK48TOQKYCSnviSuvSe23ccdNMCJXaYR/IE6jJ5Kc8uMGV1pxSmAgoNLnzlyWT9OlPsLaNMEQNrE
7zRExocWi7epMPpp1TtK7Sd3QnHFCBQ1xZdJ6Dxm3grjT/wVF5m7onFLZ5KIer0/m0n6Mfwm1zdc
nDlh9mZf7lo7DJdwd+CAEXiPAKy74JTYYbheAInyl6nrvcYJ1Gu/656IGeQoQ4ScmfdvVRot4zb9
7u3mVZrjNk6mrxbIEz6PpNhYOhGnug/cY3pMsZqvPAHB0UQxbwnt2XUwBpthAf2zm+mH1lEgGkuj
h8wR10ADRoTCEJaItpftm2k2O6197chINPD09F21F6n5gAWqwLIoL73soll6hxdSWT/wdM6aRO9S
xdcCcjsV+hmkukS8Phr0UC5Nqr6rKXoP4pshKwgYZslkOMuoJm1j09usaJbVblQfnjzAJ+9dWXxJ
O9kbjXYazO7qBy8uNyLDsJ8E8e+ydH2c+gOjcUoRWzaPVSNeTQvT9ZA/Bnq2atKePTo5zm53THOP
WVzvzbb4TCqA+CLy5Sw1Ibov6d5D0wsRHJp/fKTzMOVGtKNW8RSGySOK3x+EcFt9qn5KrVoKv72n
gjXHkaeh8R1amH+maPjjsygQJfbjerBru/IwOs7HGJcf3eRxxqxXjQkGtSzo/StZkP0IB95JEAWT
Iq6/10jpdx5eksaVj+i3THAd3F3Phejvqet+lD5M5iZCi9x3nuQFki0/DFC9nhm0uZtgLA75XKr6
Zf7TakSp6WRF4OB+rtkCukBeTW8qEPPip2VODgsFCxpHQeJezmx9G7pt91QSlwutii2s9LslV/C7
IS8d1RueWHQW+BuGANnJ9GCbFGUTnWLkZa5VgQ1KbkwBEXZH2nVos0NjIePxzHOEYWgRGc5jFeP9
rPEvGv2Kjq9Ld1q+9wJZV1guAjfSQRnP0RMMePsKsTLJohEeFmJ+BBqkpT5SQaeIdyh4pmK4z29x
l5VPXuoRPcOKkNjIptrwS+NcthpLmFk5/4XwPZ4kPWU05ZAkYC3E3rM+yDPan5EcVSAYU83qiYl5
b6XZjYwz1TAzN6PQW1iW9oaS+t2ICDSOYm8FIvKlDlBG9c/wbCX/LLr+3khtyqVf/lB8PBN4WqwD
7MhxC/W8cmF0VZDeSHpcJpoO0F8QY9HV2mIUw6tj85/SfWp2beKwaIOCVMl01onHojV6YjzGz0I7
anDFsKNXS+az9TbsxB8fl4RMwlvUyz+p47LIe9UtkC33PSLasUBZmOq8gXVMB3s+bhdIrkQRSKR7
goZg4l349Pcqz6OlG9AO0YZZbYyOrSOrk8/D2o3sHUscu8S0Ws9WZX8MVkV3Rz6TEyaWqv+hxn3p
0kerU8UmGomARiK24tpKFzhhxgVjJ/aVyNVW4PcC6sjx4Ncmi0KS/Fi9LdZV726SYXwgbYSPtlMd
8mOTDVXX/2QuAKCmP8TIv85W1z33KaqkBvPHVHnprm0iwAGop1KwFSlB9YhYCG/vkBd0JnVpQ/NJ
uAsG5AzdJtAPFRDOVGd0mKNdjXT5PsnPrI9fRkYwmMJJifbmFbJq3rVBfdoG2Bkg+ms7U/LkptSh
qUscIZcKfnDcB6yj7Wrw2VsVvoGlrptA2ifshG3jLCtHLhl7bexORovainMGIp2EIUY1IeFir8o2
lLAagpujgYKJRiTXZpC4hzZ0N30KhjKOwue6MwZWLGhjrfc6iXFr9O1XV7nmYjCnkXsuuDqpd290
uqSt8dhWw2tpeBcVMMtIK+2Njq0lcnTnIRqtTKNFaYcR+ywbWhSNf6Jw3EVTBRo6qX8me0KRpDiz
MudbjoOO4gI1x6L34jX9dW/vR39o2zvcQpgRTDhthv4OS5QtO43+DgQBmpnDBxcmiBMJSw6k87Cw
G/D1oV68hCZyzJYXoEKBmgsnKGbzbi0J9D2BJF51Hpe4LObppgoqAFfGtjIVPijpfVHePAcTp9xm
0qDsIZlw0/FnCNuvrEbBHznUrrNBxJc2B0h/IwDpXXD/v0iP81PXXIcMgbd/dAL6SWPRQ4ANjVWn
GAQ3nbdI6+TZQY26CFcUS515cexqOCpBABWSR3kKs4zjQ4AsSEBVpA0SeGsmbMhVm09zIjo7gMqG
hvmcD2aEoWLijcM+uphAZLl8SkQ4bZnacMBqPGxHw5NIyrMTsOZ5mGxI8x73JGp8mjrjpDCAETDQ
xFLfbim2zFVeE2JqFr3Mnoc+GTdRRSgzOewbyy73eSKmdSFHWNrNd65V1kZrjI1Jn1+WL3gUnIUd
AfOH5vynPELpUgd08Fut3IZWfLWzRKcycb+7Br+lYq6X067WtHkFyExG0Fh1wzHbZGSJLpTKsCLB
aYWjTdyV7r3aA+94HajPvCP32W/XnqxDjF7k/DKxByXpzNDlp9DvP3+BqmPrro3cbbfYht/rzBm3
ftsFSHfrjyalvyUj2O4hYSFrCZVDjvJqMShEr48oFQIPbarkrMHXU0MIzIFrMmGastZ9tnRK9nLX
OBCkytqmBE3dXTk11OjWsMqIYdjY9t/eFJxgHNgRHVQtAlBtvHFSrlQT/60YmSE2ip/IxW5RdeN8
q3OMcDZNQH6zzjBgpRhzrWCsflh+GOEfojAWvr6GgIMztZ5eAtxerD04Unu3j4hBc8dVJ4avzuFL
Vqbf3A5lsDscAiYvKxpjfHV4aK1uWsPhJh+wOCqv2ZW1N+EIdNullPVs09MWpa4BvS6mh7Hx/NUI
b2BVVnmL4QRRXh+JWVRAMWm9+o5xN4cgJe6aLqGLJMdz8vcZaeB1L4j081VYeOMuhYp4NOqtzJ1q
Y+pEwiG8KnVnpVhgDtmUXlgeNhFjffvip9zJTJ6MXexoGBTRIG58QxmbbmCTKe16ZP+R3xGHPyIU
2Gg9awOahCV7ofVZuk/G8RT2Tb/L0gmeAsbA3mOLi3MwBuZ4LzqGPXEfnjWDaQNOlT3kBmZ0qdgH
qZx2uMW+dPIFl44+4eNp/K3WJSsrNqJN3lAimPWwcaHcscG0NQ4YDuRTo70hnDxElZ9ssNY1mKyw
bMMYCGioGATPrc0xJvU5Ve3CT3DzqsJrNmM7/tERT5zhzayYnqUrkT1EwTAtK805++gZGdJyYwQC
UXmcnHI/evS7nsLD5ZWNyO8q03IXjGp3UZhs4hmi3tbdA+fYDRJkby1jJrUK8PZB5cV2ig6Nnt8s
JORUr2630Nz0oVeB9wqumh4OQjbtL9259dTa21Sh8RzZZkyvufo66XMI/qMtvw+jW8mqqTpW6oxx
PKCijaHyPyIOgbeBdZpChzVWM1oQkrxdQXyxcv3AFvpAyMdeOTl5OW2H780sgOzZ1JsodO0l/4pm
m/OF/iffWd3/Juy8lhsHli37RYiAN68EQSeR8vYFIdMNbwooFMzXz4J67vSZjjMxLwqJIkEHk5W5
99rAtEYs1pHBNYqoPDMCccLQgY7PyDwy8TARaEl/NbTajSi6q9TznvxZZ+YelwUhxKHTlXgCMc0l
TZIeWZZcaeCPmB/QDkEacSyEGSI5WsJcJy9iWK4tD+IWw52NLvvbCq31XuKAgtipuDqILPQUTKSB
mBS+6QURePpg+aTJi6Qe9uCXcGbHCaNEzXoSQXOvUhJUB5Gy5ERCmsVit9gL4B+GjkdlYFbsglXK
FrQ7va/kNq6X21K72AR27tnvzlahITGsUX5M3cVcFH0J1nCIdzJxchbtQ6T5k/9KQx+u3/Noz0eM
x6zmE8cNzYBLj/7LGtVEUVA+F5Ck114QE4fhQ2fx5bYohJA33CkFNjIo+CYXC/I9wHCYoC5gc6bR
LyCbGL/V0CKWViBuwT4+t3dqTkwyNSFXFmAfMJq5Pn0k/5ICPtn1OtWeWado/Esc7gXOytxBBGUV
tNaGtwz10B7yycRuHtOoOOta+kZ3kJWI7JLQxdYBBRWRtl9jTk8jJh/2BZ1tOA4QX3334FWVGVYM
l7UQ/Gy/lSadbC63V4ohXdj26tNt0Mk7tqi3lgL1waLaqI1vo/cFXjokyZWl+1EVDOdq78dQlLv0
EGuE008F9W8xqH1QNoLqMCLlniUVTXlh1Sa+lbbesqYLwqCw48goOGM75F52isa34wZcn8FHXEjK
87hmV4C4gVsU4BNCpCYH2+t/J0ZOm6v4bTdkKLZ8I75yYVeI7DQgieE6sPNS+3POxpvA0U4mIACM
qdwrU0+yyR/gmJZ8ZfkpXsanmXdjKvk+Zx/SWTE56FCiFBht6no1kMm6jJpZZ1dX4/o15ffSquBC
of8xjOE2DoJtzbfGcr96gO8mceym5V41XoLkuvg2V7SJ7jaPcTwdkE28DYzfN33BiSgQ/ccCGoZK
WvcW71Diytt4TfObQdXzonacynl+urYbUpqePWM697OPv3GmXTeqSg+BKYdQrz7c2TI5c2JpM/Xv
2K2paKn9Vyb2o3JXYai7a/Lxdp7FBdyau0GBBCQ/GSD91sSUNSYRV0X/XRhjweKTCrjUPXE3CBvo
qhNEFSQg4WnxqTTMBykPyKnh9KV4nEqAegymuh3NCr4blMh2gx+1QMIaEji4telogCSr3slZkVGz
Xpb8dOK8D1+F63g4lMi3K9VHwCc3zsR6snWxsTdV/4tRXMPqA+FVUjNEok9XzwHuPMM6uYRRNCPD
Ljqa+GUVOxyb5syQ9+BJrlxP0OmwgwctLR3EF/030i4WUSVMXtOd5X62rB41j4t3GpdOA8RLN4zn
Rde+uwT2V982xw6Mz71/7T8CF6+v+sSHTZi7dDmTB9f65ZZ5f9vky10yCIDjGRZljF1YdjlEWHH1
RYfeDo/07C5zqItzvFTq3Mi+w+bc6mHmJ/pGgMcPRd+8EOWhv7q9c99ZzmfjFK8JlMW9nc9gCUOO
iHuHBuvewucEuy4VTHIoOJtaOme34gRZwJ+lzdRtdRh+pPD5x6l9KfoF9kfrNifdEZ9Nr8SpgqA4
xMOtbC3JiYESsxlo+LSd1kWdbEEkgZKVSCTnvk0iAWyLNM8LUvTiSHjHfGN4+TV5w90pzjr96C76
DY0Detj5su+abS44GespOARpGz3rklGPJB36sC+KKkzGngJ77K+bLI+/04oR2yTaKHeDvYZRaB8z
X9rqphYNYhq3NEcwNsQA/BKuWVCBOLjzC76EB6OJrXubUKBgBA0McPIBc691mPQ62cwyxk3uGvu6
gjHKYP9k+MFZ88x4C+r5Cafoo2OrZVfEOnbVejRwRfgfeUvbccb7sZsrh+FhgU/MgA5vyyUybNj0
BZ5vWHd0swM9ezYWkiNiX34QeIzimjNN7WoAIjo6ZDHgh8Ka+tAobTRrWH7gOQf9ER0IJBr3vURS
EVbA8XfM3qHsZYyB+G3mGqbf9qICFTQaCMzLD+UI48YgvWGsPmPdKZ7xUN5lIKWc0o1kW2k0Y1VD
VzoqBNCtdLwv2RVQ1Mpuq/2sfrVt7LnfspMvmhiCKHPrXeylFSNT09kLrst62327CRETbeD1rAPb
mxHzIuKY09i0sFdFcuQ8xWqqTl/GHORVYSHtq4J4P60rzu/Ml/UF7P9b23BdrmhXZxohtmVfnCp2
6oPl2ycdZdLREtTWYzMN2w4aL+XTnCzvFovhyWPsSn53pJPZwGzmFepLFgWFfOvNDg8gLbyQCvnX
2LUwcntCiAMp+22Q0bQTNQXyMM5F5Hm7SmN/XcahR3RL9Lje8WJNeBF4wzpef84YwrtqOdl4GPDp
DusvOtX91lPqEaevxExEm9huoAwOjXysskDuZO/O9JwcgjrSYd54nJxUXsQnEqFgLfbpE2FYVWg2
NtpZ01LA+VageMqZDy0JkSbW/NHJ6rcsphahlHfbdLq9d4PF2ZXMHUKEK88FHj8QwfXzMPK52daw
EMlDnIUu6PGayxSCe3nUlVoOYlsZW4Bi3CLi3iFGpIiPaZBMvFE7vQqqqeIod6rTz2/0UxBr/v9v
M1m9F3h8/+fB87qFv5tpKYVCV6SyvjLW/MefO/7cpxUuQrufv+nj+3P49xnjAuAVNRKvIJtT/vXz
gP/49e/2//zH4WRj+sf/56v48yL/PCPXO7ys/3lLYsf51gN+VsLEtNg/1jfz8+x/XsjPs5mp21SH
v08MQIMS4ueuonCX7s/n92fjP7f+3crPb7o3dRwP7KTHQL0nrj2cSJBrjjXI7aM0pobTTNaefn6L
0T78+e3vbf4CoBf42P/cJ0dkRVft/9zz57dkPVP/vQ3fejjFuX34uf3PFn7+++fBf5/r7+P+2Yyj
rbIeIwFw4NJHj7KVpsBA7ObvCxGmxgTiZ1v/8WvTs69Gf7dWd3WyMyfnqfjBOKtCn3f+oAOZB/j8
8yNfucnp+uOf2/7++fMbltFrPKTB7p/bfx7/c9vPRv7+iXmJaJC0lrRbeLK///j7ZH9v+7lLSSOL
Dvx673+29XPbP5v5+TOQQmyM3oH7PzB7+T9v48/b/fn7Z1P10AKV+Gczf+703zb78xhCAk5BP0CC
aVx56mvKMsPWADasf3pxxhht/fHPn/okLaJ1/+9/j/ouXwhbCtaOi9797wf9PPLnxz+36Q3UG/I+
nPDvM/zzNH8f+89T/bf7GUHMa/q7LfSF4tSdlp+bfx5gtyMzwH82+h///+dJfv78999aULWHOR+i
//oR/LfX9V8383PHv6/15z4/t6UoyKLRs34NGZgVdL7ICA1GaJt6lIw+jMrq5G0Crmn353QxWs+a
0+OqPqdm+/RzNmho4Z3wVTZH2yJckys43YcqIjhGo6XIkg0WxnoRKyIOuA+J62DP9Le7mpEhAf3n
N7p1nc0SGzS+MgqH1N72Yha0znS/etTjDgtxmu+LST2KgbQoV6OlCXiSMWKP+m9wgYnE6qY3mrND
/hDjRGrmvppxvKtv0lkgVKAnwLrM2oM5LD1Ascp1Z6CbsORrU4/3laF/B+X0aLRBsUsFogjygBEX
EQM3G3EWmRVVUlJgxAOH2WU6GNOlTa9dVFDnZJ3DNFgJx7m6VAZaAIbY+CLd2rzSKYWZorcReJL4
rhXDcdJnbwP6Sb+zfdc8LKRIWC7L1cl7oTRhaQMDDgk7hQ4442SXybUSYwauKpb6fKbbhrUKK70b
2zSIljVmLYo1ySyXfgymFoT+y5Nll0foS2dUuqCqe/sNbNmpaeZyRwGVRc5qJWb+nCZMpPKUthsr
9mbb18c5Ha7pSrDGIONso+lNv01yY6NbTAFiaWe7UfDZOdI6xH6aPibMEJfWJPMk9vvtinrq/Zng
sek3fP3q7KvgjZk641EVXCdzkYNsYTtrDgPpEdOe2dm1qXTsrWADNnOXvgj1O8diGuo6FcG0OP4+
XjaQIuRBmoy/tc6HtefySdu009ueDBxq42dqyWnXC70JS9l/e9ltlTC0RxfIY11ayXtLm+d7U0vW
xDyNyrxcQi8u3nsFs4fxPWAgjQZBOwB18hdj3NsYp300GpFp88YTdI2Hwr+bsqA7+D0velrQfCZY
AU56zRfd7qzUC0JmkBbQLx83d8mxJE1W9qn2m+T1ZdtN53UPMnNXkkqw/GKETZncMx4Q9rvUvPjS
mMOXICowNDn8QmSAajPNSOXSlNRYWwcECVnpmjHFiOEz2Nh9PxGbUe0sG1v3UujoneXMUKRitojy
5SXOCsT8LvjNGuHVXBm8YJ7LRUm2rSUYiWFS86kbHHR02g54YHw3G3KzCP+TiAZSEfXkY1baTvqg
PkaDusywzvQT0qu0xsoVpN/aqnxtppS+9rS8BmLWUZ8cDO2XF9SITzILNoQBUCLI9btFxn5okToU
p+pxJSClEDgHn+q70ei8FopMKq34KoQx7BYgz1saj1CofCypHNBODkKxA2OwtVVNL0RrrhcO6XCU
I01xw7hJJroTFdPXQf9wBKHQweypaOge+kI8IaYvw4BOJabWN0OqCzM0Im8tuSulem70mKzsPqcz
HkOeQQXPesOYgFImOMXlzLgj99KDY2vkkgjj3s3tZ8guwsa2VpaskfpK6FtYIyfLN5JIx51qWAgu
y3J+IXDmI04EWTNZ850vr5AtRmRq6ZdOGv22N598kT7BJKmv6kwau/EqMHa6q4IPOQ3+lnbVRAht
mDcU5DDIfuO6B83mvuWjc0GX+aLAstomd6uM8Wzp6O/kYkN3RNIi2/46Rh9Ca2omSjx1N9lSp4f5
01V7GGOPpIe8GzDHt7qcb+0cSMeAZ9Clk4hJgnP3SuUSqkYktWb0dNCy2SfCrhlQxxEwzYe06VqE
MNgsju2EBQubFjA81ogprCaM89dp31xZ7a6rnPgONQr26hj0wDpCdics98QOYlmj41CWr2NCwpwR
4JDuO9oRfV+9tI4BsEbOW/KCsm1SjKR9rUC0Ajicjso+6rWSaD7zTk1rc/pFwXYIBSkgbo8gIjO/
G634rjLzqxcWXQ4AW4NOes9AjGE9DpRrVVyEmYGQxi+ZaqVz8mqgUpgqdJ1QKh70XFzAnoZVPV+D
dv5l9TSsgJn0IXCAoMd6p0uziybNpa+ptxBcmbs25LSBkWPdmkwQx7koEIdWuCuDL6c9Kt0kzI1j
x1Td6z3MQ2VzqQoaW5Z3FIKkIZCIzWTfpv6KItPLQ2p4Ahgr4OFhjNF/+ONJMllP3JqcHK660WDl
6NohoW/JjqOPo8kZfQPBjbGlffmCAV+sJtinFpOBEY2SBztu6h5tY9l7EpJRYwMKX8ZzkdZP9aRD
jigRoqfIQ2ZRvmUOu5nWvAZ6k58UOGLY8K24RwP8WDnl87zIcmt3/SPo7a9mcl9MqD2K1nDlip2b
TOcFHl9Bw5UEAntruC6UdWQ0Tc8ktWEo49ogQGIUKpm7H0ltow25z96Y2r8HSfnotgOYE2eT6yMC
1/LQ2+VbMbFP5LLfmQO1gaWu0wUR0YzPTe9oahWteZtBDbU6jk9CMJ3ywKob9WHJrC8bXST2zRxy
bL7PcnpPemaCXokk1AdCIDMmvlXxNXrZkyWmNyWWXzlDWpVYe/Abx8GuHpmvMpHTm/sWV+mQaUzH
C4Ig+Twe7AVBSrNkJGwbYDErDK92kHz0fn9MBmw5dDej2q+QfkjvV2/3y1Zyhd1AE8/IlmT8pCO3
0ABoi1oHY7R6hGR9VyTQkw2EERGmqD2e/ONbRSQrDTL/2EyM6TGpJaE2g5BPM67NmnklYGleVIyg
3fbMw6qjFm1cb1qvuJLOl15hPNLHVziKw1FvXzJAQBt9Lp+DTrvizPeQkccOBNZbCTMXo6VMcEx4
V+NhauJdf+hpIfd8LJwkkEpkWK42I2PC93RmMDh47SXzV/WC7CO9n93tFFwXTfNQDhZqBrPGpMLR
O/rxr7KcTk0xOlBeuxdUIddmIG8HeH3eMN61Mnl3KsQEIB7qMB/LNy8I0B9g9gz7haaWZdMbXtg3
Clt3N5zEXkQHpbGRU+RbOmEaw94e5gWCM0vK6oI3ALUNZiA8Mxwuw4sracstpT+RTNKQzkaDBJcP
n6aNntOqksfGLX+1q3GlgtyN9Hp4ymjEH7qUqQqCHg/XAh4DdOd1oq6QboGaGOJ3bDBbTrnmzq0E
CVLqbHXBWTZtsSWG1NVKgFiC0bqloSvAQl3Bq6NagIRlLQ5NfosP2eNj9DwcBBUqq+1gesGmx8NO
n4XJavWAnrpln0PMhIZ64wBfupcqkrErH7nAUUneBd/6NAzXoMLDXjbOwY/lo2bPrOaC4R3N72ae
iTAyxuG96wMyzX2mGisjOEAyV9KkIcgJ4FkjtsjmOXgowgSaQJEwPmPWhyC1Kg7VovwjMb8vHkU9
gECk8i06cGrjeeTwbBQXw+zaxo+lkvFmCnJ2F5HdG5x+tqCK0J/GBWNCcZ1kzW+vz2iPG4zLC+sp
7n2iS+tPY0KVshBiMhuYhOLM3zHuPQ+JuHIpFhOabCpILpQgm7xzzmZWPFNrP/vuCs1KSKlZzOmL
rhTDFl9NFz/gUuPO28IfPpI242ru3mlJTnvcFUi3gU4D9HQ7ereOqpg2uWWxsX1qMJcgkzzJfqtd
YMsrpzHIG3AmbWNM45PTjJFhOmDeKlDImcc62B1usaEy7NWKW4veODPXT1piIKkLljZiYYq5pGqP
LtfqmW8bfv2EguiTlbIInUIgewUIFnrsNNpvMzY/sqY4xu7KR0zlVWtfqla3wyBFTFxWFKKLkyC4
K3zCifIQFOG5G4LHSht+MdqxAvs6m2LIizOxEQgssRpFUiW3ubJtRCTibery01Av94tFc0a178Im
6GQCN4WIKn1qbSSjUxs/+SMCWqEn1J2Y8tHKYgD30XLoIAQQpzBegfPqzpusdj7ygUxENc6hnbjm
zrbmR1PHvJRzBKZ8woWdgal3tF8OghKyu8gmq6LUgEblTu/LdGLu8wRbSd9U1UhsqMHnZI/2JZmq
84yVeV0kQfWZ+3NfOC8ajAFo4/xQ6pXkNs3YufrEGMDRHuzGhsrIcoyTFJmzuo8PdH72V+/uGEdt
UXBi06wrgNBvKrU+TRcKeWyqB32Oo1kSlDgnJZExHRWhE7D3g5kNIgoTIgHSgoLK4mKBpK8prN/W
mubrTsMvhto/581NJhwznE39LkNdv0mFty1gsWy0gL3Ec8wPx/d/ZcyXsAo2R8skSnU2AyYPxr0g
SWXbGgGiYgvrXNE46wMiiPByiwDrMPkFg3FzDg1EkZ4BAS1BzxsaIHyQiMnX3BDHLob2ikBRNIj+
+rJ9ysv6nOruiQi37QIibztK0O6Yh8XGhUUzGvl20/TLhVbAa2t/z0iS2mqBndogJrP64c6rxzev
H7+ySh4Whtquabyj73S2rTUWsHjFJp46bH0LgN2enae1H1Th3Q0MQzdzXp0VjiWNGeWmyYO33EF/
gv7pMZb3g60zCGXpviGxomTUF28ZKp0JpgACxuSzSCRh1xNGDd27aVl1KMASAN/128Aen0ylPenB
ABk7ne9xuKktaIO7KiYnVuXxkaXWqx/c+/TaEZlUHlz01bAgcwpsCkzXw5dEvC8Ma+eEbGyjumFP
ADz6IVzP5ZPAAXrSSTBinww7wE4RWV6sxBSCN/wGdaSZLp3nE0FkiNx7fH5JtkQBCG2z9qJR6K9a
SUZQByQsnkjnmeJdo0g4T4Q3IKmSX6not7NjHakv8IRTYIxA86kqWX2NN3pxpJJ2jiBGw1RlUEUb
5fI0bkS9r+H7CF5rYaHB8/Pv2UtfU5lGZKdDZVaDRfabiehqfmnsrIxiAsvBkGxqteZm4mpxc0Z7
9vBa1EzYY6ad2zjnWwvIW+KCMOJ2NLBwegfulq/iK7d4mgjl3TgNgtZ2pORQrgwDv283DAEA7HjB
yW6+2xh4cpG2F5mkO6twMkyv0xUU+09AEIc4zQcWbeiRhfzKxvmpQMW205qA4EOO+CjQPNaGAYfS
OPaXet4FhCbPc5ag9ZSCyRfJS1oTJyH4aVLe202OyW5bxvRCsuy7ictr3UPTxBLMYVnvtJsl6w/p
1MiNT5296Rrze7QwdZRPBrPrPcI3sIPawVsm+ickshYE7TbMgHZeU37nJVbfUY07YaaXJUGoKvgR
9uv8Xl+ApAUH73biasqheMGp/JGZ8c501G+QLBe43gp2dH+GgBtVynsOjOlq7jSUHIJVfGN1N6qz
0ZUx/fOYXhWEoWhrKzxt5+vS0WVUEvsEFot1GsPmTdvCcMS9zBHbInIZbTfqEnKwimBTLUOyBT59
NEr9CQ8qiYdM/55tE+0IONQ7mX4H04vwrRf0M49eRWruAHXFQWcR9jFBhYg6UCShpfRYLVDwcmyi
2W3EXqwpEm+6a+L/sJ6natD4QLv7hg+PpqB1p5XFvJW29argfhgJOboLWi2+mSC5xkLwmCzuwVh1
b3aS9pTCGyoAlz2Lr8NEcyYGoEuywfWozNsgTe7aX5x44wQxn7Cup1TdEdYJapPMsE0+CiQE+msK
znEzm2SBlOPjhE5hN6fZbe6paytARwYO9GIzhl0Bf9cjNu9pth6MD6TUHx7O5V5nxyycZy91H0y3
3uLPP6fBsi8kFhRSd/qOo4WUUEQjh97SXwfpfGoekhDe1xFT1Q43Ls2YnOu/t2TklJjgUodLIdxz
zwmA3O0q7KTxFq+LV19LrpcOrYbRXBemu9C4679aMa1agedyIO+YDil8aYA6uu4gFonZW6hihroJ
DgsZ5ihLylMTy8/aVndtOpBbR9YfCPYHr7Sh1Ll9yJCCmgqpvc/EkhemaVu7yn9RABgMZUy5sfPm
K63SQ+4Upw5vsV4436nf0acihXBrlwC3pmxvzu2lcAuw/YBIWzXhJ9GB8jfOR2H0p85kEhs4WZQX
+G9zaX2mcX3XZaTugccc0hsPGkK/kIehQb8Bh5tuMvAXo3UfSw13Rvx7qbVHc/Ws4dh51Ip3hcbB
WUyCoPWWmstE21m1W0saX94gj2aQPUDESY5NXXwD3ebDTsv32VAvRY1VpbZwGvewZv1sXLPbzk2e
PWCh+KCE+NBXmbPXEIHUzu9Dm4xg8rmQa1UASnlp7HAxPeTNw0+nctpPnDK31kxrVs/ME6p1ugnp
e4AlaJ2pXldlQnypc1/5o73xdO1tSUa4acEpDeqzySkcKMpeEh3I4NpEVSMjsM+v2Yqm+y2c9sux
ys+4bWMK+Oau0sQGCRsnF7c7WTHmD1dcLfUYxdheXTp6ZWG0V1ZZwWDEieehISFx8DCPWJhSI37J
c1SxzgD5ZRm9q2yxLcbUiOm1Jtm7oh5DPZTLBGkYivcO5uFV2dQfri3ekY7fqCr2o4z9lCPkBbeD
F2kDabnNORv8ZA8wMPTGIYlIfg6tfLlocX2qS7XsASVHzgDph0ueFsGv9k2OLlSUivw/FOarnnry
sditb6q1gvvJo3kDpolVORUde3F9toBJkjOXls1tl8rXVKF9XXfBZRYm8b8+jgyXHYVe/gW7356O
+GtMiBOd25u4j3VWCebI2cmInJxkY7t6kKn5Vk2ESTUypawd270fLBGQbC6MdfaAeoHrsE5ThuZx
e2A19iDn6rWVJLB4xePoS3n08IOQFh5vIQi8Ou1118ZvlAfDMU0pUWIa9deab0cdOqoQsX0Bisk8
dJpNWy+fLUoGkRCLol03Hlhk1povU0Vvdxm8HfnY5Cw7LjkMEiEOhho643ZZHOruXDcka6VsAIaV
9sW6dzMP6pGgI/8wLdqlZVV+TKqCJqafnFQ2smjUSCogsYJUakT3LXnGc18ZJ61EyywWkTCJ8Fio
+alO1pIBWjsQRwemNdIJiPw4wKp7be7R1EDmIAeEP//cFleHnOOS8c0aIEN+Xt2aXKukwzK+avak
G2+B7L/6dnZm8AO008NTJYL52HhVgePAe3fpIxsYqDeeNWgH3s9uMShUB9L7usqoQpY2z0vZ9XtF
hd6NXMNURwMykw/t1HwMEgRU5nL1WbTxaBsq2HsxoMwZ2EvJaEjQN156QthzHJtIX8s3bZglFiZK
e3c0fuEG5qChwq7i+NPKASnSIvK3UJXsAIt8qiPB6lxOS7444RxZm+caok3/4MXeVxqYmF/sDWk+
qLrBkloAgXWbjpUMzJeguAxIEfAIn8X6dNk6gbFcQyAQfR8D/9m3IWL49cHGfxOqOQc+7N5X7Q05
TYAOy/GhTnC4Y2Q6dq1NS9O7wcO46Tz/u5sIYrYTSF5OeZevo4NAq2gbTt2VrScjLgiLIyKo12hR
eRoUukeRCAKZZiRrCN04rK1jrexfge6weoOfgk6cLAc6oURkbAyv7dmzLIKaZox3IKRuuly9TlVP
OTTl2Bqt6veYLf1ZFnKf0N7WHVbKVkJuGjsl8wELb2Cqv2azdw6S3yug+ErvVi8CC86WWBpOj/lD
NT7HFrYU5bNGSxPksQ3W70k2qIQblBkB4QOA+CDll9M+z3TjpQg4WxcSSF1BiwUalLMH3GsPdF9c
ZV9YYz8S4vTSV34ZaQCht8oAQZGQ11n55j5bpXA5iky+RNL+PP1g0zmkSYVOk7Ynxt+FcEO+Y7PV
xGnR3MvkFMUeZRCPMq8sZmE73Xc/FgyJxKIweVAMV1TCo2BzsxCaWMNpFoSluvTDwnWNKF7Uo1GS
Kq9bAmcxpJ8N5H/IF98kTt52QQ1UeF7dRWR4Hk37KCsCWeaEwVQP/R7ZTfEx0OTjatOQk0noQl82
6THJ1VpAm2+Oi/+VbmWy597dLYEUDFZM5G3r6Cl+F3RYMC5p1K7yGuMApsGhOyUlND2KkbsYzAuQ
OZqdg64Fe3VR2oqgqYY2Cmqno+Zn7OEq4pAGQccvW4aReRk7DEzjAgZHt0U8B/yuK4Y7UTEE6uGu
hs7YXNGXPycOXIWBvs1UIkceaWtSS7XHXGGhYTW1T4UNdmDI9LNk7I6jlJOYR4w4UO1zbes3QWtb
e1sfxE7NzXEROQYNMkNS0wbJl3BxIGywvxrptxc+loa8mJ5J64CFIZ+YmvH91wuwOTqycdbnp7Kh
rc66tcL46l51FpxR3QJGK+rsWnrMT0VH0761Ju2qYy+GAQYsUCL3ZAHxGgR1VDtr/dlI52pRR6fg
TFpmzXPtLtYBzxn54XYzn+x+nQl1ENAHg7in0Ss66trS2TQDbTU7ZbfQRtu8Yt5YEZVJyMfsOs8V
2Qa4xCCy+3ZYAxHeOGOLb5ZDtG/99ZC8KSeeopg5hK2yc0Lbti1UdOIaf+0L/F/epCFdKHsFGhoO
+201PXcu75gcap+oZwxmU+JyWmMk4/rqxQlIMlgwfPs0Ja8SojVoobBHMejmW4nSgpAzCyRCFPPc
RjvvLMEp1FirLCLm8BT6KMHzRB1sFu5AaCstMge73jMstlKn3gXIMNNU8XziQ3dteV+ZcaTy+QUc
w3WrPAU1IW/QU2KtqGdGRAsAgSkjuVFpv+1K4xNwks/Wcoet5w+nhBkqjcPADEjUmGmbu+23uWal
4064VatT14/95zJV/gGfkooS0bYbiQZ1awpxGOqrrmZPdmJcUxxIkFnasz0TfdhMtXn0TJydlBUO
+5zdGt9T4nzo5m81Ld9DLe6CNo8cR9wuvauf+gxjeR9/oN3j0bbpYuh+jCFLkUrEKbOk4nG1UV1G
Zswu/qk8VUROaW9BZ/tIFTr9D0ueyZ8XlYv/RWovMx3GXiHKWGqNhVoEvHDCunZvNpwrq2kutly2
jzn57ScA8sw2WPrY9UAxmzQTeYUa8QnZg9RKfdf5t6atURjq87OaAFT1Ol3hqXsiKsrduyO+u4QM
1gkyP4ViufDqExC58q10GZFZv4lXv/VZ7bMI5qqo1PRimywHBvxqmzTQqNkPXeOkN0mDK4FANjov
y3bs0fM26g14BJru+FwMhdrYw/fo09Bvc1rwKtEeJU0BUu6CTWLWhLnn1pOKWR7mpaxI0xk/NJbu
XerNa16XfazgTmt2C4TGgW7jLURNNQH9a2J45QZqHM3/tv6lW+OnVDoVizseDM49+6JuYH2WnzjK
Yx6LuUTzWRmbXnfPO8rZq/AVda1T7lMLjOcitoReHCodtlAXW7eiD/JTgy45tAR8JLyAcxtcsR/V
oQHyPUrlOF5arFl2h5BlAp2VElg7NzdcYXOqYGuDqSSDiVqjA2l3MxkZ1zjL6PoHeXurL+036YE7
lgr5g6kT3wJk3cbMBF4+FTROMNANN7UbZpX2Ra99fNeSA9NXZOyafVE9Y7Zlqr88Dz6oZ7M06vqL
WJ05OZGj+wSq3U22/iDT8lJpgXf6uQmfypdy6Dy0xBlwKfAfARdMhwqB+KZAAkGDiChSLYAs2Kl5
2wrOw3FrPOZDlrMf6C99m45bwzTJz7EOPhnPW3sJXpIsBSrT0dNuAHJHXcxCphoXaqFNNzXiKKb+
UXntsjcxIEUKmBK5LQmzY6ZzsEDEnoMHF7GPRYn4R2a1TOIo4TjHuqjsWXkVTWR1UKRV69+XNR9o
veBXbY3uIgPZbooMJCWPRwCvScYbgszLLob0v9BmxFH4OQ4GTFKPsXw+GM+WK8hl699bUZPqPmGw
bkCXdd5NxURsi4UdOTHK+bjVdooRq1Fq/bYBWpZj2opdhTW8ORXd/2LvTJYbR7os/SpttUca4I6x
zWpDEhxAUfMYG1gopHDM8/z0/YGZ/59p1m1dVvvaIEkpQ6JIAH793nO+00/7PCeEOw5vgZJdlM1e
hW0ZOtgKXqyW0o8x0EN7VUWRM31zywXG5rj3hmwe6j6lDWND4piZf5qsSwR5shPAmxkO90mIazy2
5LDrilzttQz8W224vx1rwHvYvU4dSjOzodxwZhS2LVZ8MPBfpA0dGwmdNfnt2JygS579qidIGrrT
UfuRLkH8jTqPsnppUsQUHSeXaJ+ntD17DQoffJo+OvMXI4VrQKj0L3No8MlLA7TcGihHKtyNUNUm
Y/7iD8o+eUh+giqZXsjtJual0pi2k9KUOuYX3IBDH2lbnCLZfiINbzcm2TOECOamDk5+ZORo8Oa7
QTI9sMzwI7pHgcJdZRuOi9+LbqcNzQXwWEZsak9wfXhXtQyIHXoRqTEh1XH4mdig3vLC+m6W6WKC
N6BK3UVhdMaQXGw4OzUEQe0+NfFppWt1xhzlziY5m3K2xbA5EPVhdScDYlKfT0/avBiXHi2QqAhe
KuMjXAqL4l1+i1SCM4YVQZDIQp8rZTHgfRP1Nq8RPTVudO6YpdFz+ynMrrtB/8nd3p33Wtd5uxaO
smdGnC3xQ1bC5VPc68vm0JIxZw8ZSzmAZD8zqh+ZHWOtm7ArCe1bWf1P0o0+O4jKnP3iMNZ8LmY8
bvFBpXt7acHV0oQkttHXtIQJmsTPJ0qQICYuNjoMTGwt3uYBzTLCJ+6wQdIlL3z+j85ng19yp+gX
0Kal6d96Or5DtlWW+p7a6bEVzneVdW/u3D4xhYBCmpDYpjnkIXu4y0itYsthrOod5qganmvbBG+k
k269Id+NGAxNZ+rsAIWvauPTCKH01wU6sXWaRcI7whdSZeEYVKdhss9DE8xyPjhcQQXqvZwbd2hr
77KPfzcCJzYs6+lQAmoeQ9zzzXfhtG9epehGF+Vdbe6NkJWTe/oacHjMzeEyAZTAOzsyPPFJc0VS
p5vEw1Ko1pWT+dZqc+Hm8+WIbwaarh8t3mVCkrYrDPNXlqsHzMJRAEMomKzlaii/VADCKNzzGxtQ
YFrU+aGbLd1HNkcWLY2fvrAPxjipm7arCNJq60d8YL5ulVz+qRk0bEpVV2sY5UEP5B6ZYJnCSJZ8
RxDXMC10J1msKRPgFE2bLg7lLZswW/naPGKBiLwznQ0idQmUcy2SsieneI6q5l72cjcBdeBlxLsR
H+3OpVu+bej52QBzNzXj8m08w9BzZHqT2PWDgnVLAmLFxGpiiDHlpDbN2aHuNAAl1V236AbU5oFg
Hw28WkpRVrVH8uKpW+kJxwXknW4qfDdaLjH86m0Y1YWvV12g3OQUKh2hOoojAwCjD7/mLWazmE34
XYaWEqBTcOAo+gFAfCkGenUCWMFTWrzTZvHT7uo7U+8IpslmvzOod7MOdwh1tbYtshLW9njfKflZ
mWcluWtO8egwDvvtoXEoTQti5eB9O3P3k+aXWbuvTFAOU6GYlaRnyaY0UpQRkxJ3TjLdRSOS6rFH
7WGcKpXle4P2gJ3b96SYrlIeytGq1gO4MqDNGvHWTvBuahqmRFCgHRqSrVfYt8Uin0KZPJrcU/au
0x/SZjl4lRGErOSmm2z7kgGZDTIpIatYYoFLsEiIepI7ZJQ8cxXFToUupoVnrHf5KS5BVQ/G3uk6
qhKajd6aOFlp2Y05NV9hMnylLbOKZNkY9WNW9z0XzYwVpnxHd/8VT9Z3P5R+COlc6ll10LWJedkM
yLBm125Hn7RkGdhjIKN5phH2ujxHlvOaONNRF/KEKbPeaZ24iUdtxcui0elZEK0Wr+3Nb7TUfq1X
LBgtCQqeubdqVlh9/ESyfp+ln6ZcAQcpaaPZA5YwYp268m0he6UBfYDVyXjxygY1kvcR9bjOmXTe
aGASNgjteoSzE4HB7hNeKxrcufuiN8NNH5Z3V5T//6Qe/BepB4IMLHF9q35N/1t9l/9X6sElbtuy
b+J/Bh/89Y/+Cj5wvT90j6m0I2zLFkQo/JV64Fl/OA47LhyFfPGvvANT/wMOgGHrwoGup8v1l/Pz
u+g//0Paf+i6KXSH/0F3peea/528AyGE/h//qyqzWZXF6es//8PSPccRholE3HWlIy2d1IV/5h00
BhusvlZRACiLjTNTH6PAGaZECUIZgMScZtbBSkN6kDy7HuzI8BtdT476jIV+ML4IrSyD68Et55ZZ
1vpcb9xqC7fwNo3zXWhG2A27jM21W/7odLzcRDeTDbtYO/YQ3zYdDxXTktW5pceDN2Jw85h/6A0l
KiHR4UQ2wYQVF7bJXZjjx0YHVd8QesaUeqwAnPaJjx4cz2y/PA2QyAEqLee+h85ip+izwnVZrd2c
Grzc1W0E5MU2yFzwCH6mHkzvEMHboxPUwBDe9CkoajQzQLHRV/CPi/CzrWx7h/D0ZkH6I+M1N4lh
n73UOUHTqdwKdy52JFsAcOinMRDQBOmUVwNKRHhEnfLkMTpRFq5DwJipWz3uhRbTx9KRO7Yhklcv
RUOkpoMhwrtJRT8N8tI2fYOsbKrQOYpnryV0LJmLdSqCmQxHKLdDizHbQv3PXbxWbJ3zI/k/L7Su
AWOEVuNTo+z78lzJKj0kKvltJ84j5nfcQClL0gD7opPOfQYUxq3mEyoL/Nl2Fai0LlkI2rMh8EXD
G2vdhR1rFvuxrzul2OUkhtH1qXb2PIYXZnurAJPwdFxW985a1xTQALGXt3cNEm60wBW22JRX7Cy8
H2mYPi9rOmmMnjqIVRLk5WNi9MvPVuynevyewNSd8pC+GJqDHeFZGUQt3SJNLXuygOhWLvbqsmjR
W64wAW/lYdPWnPzFCZlnwoXb513DzBflzynSsmCZHmYXoW1Gcbah0H728oZtR6edzMHFsg51jLfm
7NSlQSKw/B4WdnB92BnIq/l4NUu7jwdepoUUbSaDmfWGKJtsODpNa+89OoFEfw3JMYQOvlOVfs16
nU8jyEU/bYyHZTHY5CUienbpWhQzDQRBP5tBu06EZtcREgG+205TdbL04WPqrZlVyHYZJgBGM+zC
H+nDjO2wc02Y0TRjkXGxSQmKtviKswdk2dTRGJ7ulpH2e6RZL1AmePXCQjEx5sy4gdYPU3fShAEz
RTaPxGkySKIWjzquM7cZeccta34kQ3bbu+ZXFhr5D0J723qlG5G7OrOSGUOKDmRhn+MyUC4+0CEb
uzCOTRiIhHu25aOq5nhfgm/zJPCWmkHBad2kCurUJIrzPf0EiR995zHFI9gYqWKnD9HOi1B1U8qQ
ktqf2RuiXWJwX+ZcPHUTrQIjoh6gVzZwbdW9nGyG+/YehxuivIFmZrfKNdEG6IcuT46Vw66lLud9
BHXKL6gJt+MabZsRL9CDfRDSg7sVpSCv4jtKutI3sQHLkUzNl67VloNV0U3U3KPINfUk+d8viZvc
EkLz4aCya8e+3hkasv/cvKcO7BFHecO5ommse0z8lxIfFdKE7U1cUe7EPKb41L2Til9iPCTArshf
JsvuITT63brzVoowaUkgKkS6gRFSr2E0Roq4ya37eVhHhm37rg3RW2IiJGhpk/oMZLB+o/8o+RmV
VX42CXIUQgj2aChJVFr5wgA90DjpPxU6TKyoYc6MwAxH5RPY+zvKBsD/1VeYzuGtcBlejsQ1b6wU
2XgzOTYw8SXaCV1zN+EMo6NuOtRLONfp6NE81ZJdV7kNsQHjpdPio7Ukzp4Z9hle8J2MIRCXNryc
tG8/aUaWe3Ql33Ftvvc1LDxRsLmIRXVHJh6Nm4kmUiRgWkts2BuTPFQUenI3x/YJkYpG7Nv8czZn
Ik6q5RgOTnvUc0hryPUvUhGEhhyYlWjCsg1chukrBSBJwaIZjm0Wi/tG+I0kP8XRywOVdLVpZ4yC
lZpvayboy6szAZcKW93w3cX9Ghl7lSixWiPEizPW97Wj6mOCCKUe4l9J4Sbna05PqZFnERHB0aWu
38zsqy134kFHk8FafjYx9HOjAenVGnjHK00fED1B32jibDwi9/09T2UJT8K8jK0HZ6lDoZ+AyRyK
RfNR4NYnlpYH3XwikMj6csZXO87eOydNn8YYhYi3zgnMEe9kpo/fnZcPD0UykCxGi9r1kMIW0ju3
i4AvZug/4uYG3OclKcJAJ9SS+RCfMY3HnngVAwF8V5GVkIXK2zmGxGRR8S51w/Art95UrtSTHhXH
sm25q+S3M12NA0x/A0KO/irbh55mlG/HqGhjj7nHhP9o430asJPRzdHycsfhMMfyCSsEMZ/0tNHj
pceuIpLcMbKNOanVhc9MWZX1DzxB7NszYW89b4R2MJC7nIWl9CN7Qpm5vMcmrSE7jnfGSBOE8+NH
CePdL/Xuo7NdMH02opXOQAZJd3uP+2yPMpiEvoyBgQXMaGtEdDHmGJi4Z8Tv0hFwG23ty3K71E8t
vfWbRC4708X0bXl1TQguwvVRhfFl9NgEj8PJzTtJAMpIlEzBx0rBvu5jEY9het3ZoFtJ5R0Cy1wS
3xkQlKeVBYSDYiOr6euqFmcba+2dVUcBzbcOIziBtLogd3a1yE3Kq24qcuJoU7fHulHFNiVeFB2U
/trrw7tE1lPgTvF1mZEDQQT2qnr8Fc2AhBrrVmsr4lhEyv7TYBRncz8nHujk9NojY4v7kdOIbQmj
RDgHZtxqv/B/SHPUnj09IaNwUBcGCbeQ5rKOeHUP1ZMf0STgolne04qL1xSDd1SKZnRVtO+sOtYe
1D9CQZfFzLHIkW/0RcP0km56SeOW26a6gwpFv7nfhE5bBBqzVxStRlCg5N7rUFj2g12dmqn9QXoW
+MAZ8GdjwXnqqDPCpUD5VicHy1H7WuLgmFtXP1kqX3wrL20qO0Q3dHSNe5q4qDqt7IXAOTQNDp49
Bx/hbUOyn995dF0cwGs3aaKlu5xaYRu9a4Z851WuvZyFe7WhqdfWamDCewdTOeBDB4pIutFbbPmR
n+ZWEnB5ZZtYH3OmPQtgUoZOFqs13sacO5grb0zCVxAao3fjQiKJIWYCirImfSgrEVh0KEgyI5cx
N1AkGIo61LYP6FX61rCOLYRiGvHGbQJh7qxPYbYbLfOrcb0SFw0uY4uKpbeeOT/hIo00tmdbT5GG
5gFmxFX8wr6cxZszQ3a7GoWI73oMi5P6KDH1nT25kBHS1xQwmvhWqWxR9dqo0E3CxZqWpkg6nnDK
IDnAUZCM5ryvgLuy5tAc0xSxwEne+jHvJwy4DRmL3DozunhgrO8kmPpJcK7EZnNePDokeWr9KNxs
xUG1w3OnY0MSPcvj9SlOJmMFoWCQqnVWEM+7T3qKUwz3p46LY7cyxLZJhu8HryXjzZh8A9haaGjR
U1QmUZf0vujbjeVjLdd+UprhWRvqV3xzwWRXlo+PlZkJPrKzjvgl6SjYmV+QFQnxr37Q9JE8xYJg
JytdJIruhY1BnZztwrk32GMQ4gTnQfKR5wBx6ZzHISch4Z51bl+WML6T+fJWaWbLIqyZZwM/FhR3
F6aEO4qRWAFL2zoJMeNhTzVckmCN1exzSlZ/TERP1yZMYpd54mwyebyhELnzIgAziIftnY3kWPYY
HuO+vtixWO5atPmTXftpy0zXM9l/OMOePQe5bxlSozTPzrMXrzyY8qmcyH82IklEw1icO6O0b8Z0
wZ9FX8rE5ONBfAHy9DiJ/oOQ65OInI8ZlDjUUwJT+9KSTJrwRY3cRicDQIWXyP1QEQgh6T2I6YJ6
Mr3VjZUWvOTo+3GSuW0LYusHokkMjHCjQ3YwbBzeG9dMDq1gWRXdcODW+CtuchPqa35uGOowE0dz
3U2o9arCDkyrOqogYsByiNTwy3Jc92KwsNMvSxBGmOETMLIv0Kr1frLibheTAQIa4zWy7By85VcL
UnTf1810sywJhCxxFnOwmPRugO16Vj7csZXRFy++OPW4LQdtxKXDZL5pBpqty/vAp/ZzTuSmntLi
9yoxGi585mis8RAevHohL9vhmo7ceiMGIfbZtMS7BbbJ6HMqWSdHh/edNUKdGpvwJRclFx+4DWPW
hS1Hxx9DkAlyjztjPbQvqmqTIykeCueBHxW0lwU0L7VgaMH1W9Di26zAmiMzkFNJhvDBdNtHTWfy
C4DY/Jknll8SJxQnWvElEkCAA5PspqqRHmXFlg+HK5k9sK/G9JY0qxul4rumE9lzZyMb6S3+/srQ
EMFNQ7bVRHjKNGn5TYFDlDq8QDKYQc7UcWgsmcF0kB6ePrd3lT0+9XHEEhlX6qDrw03I9OnY5iyr
c8kgelw+ZJXfT/CAbwYTF3QsOurZ1sTJUqyFFQ3q0Cy4HMHhwjqcNlE7PwgMN9tCz14he5p7m839
tE6IG2vu/MIZTtNQkU9rWtOhz9Xo27Z465C/kA43jqS2o03zjF+t62Zcp/nvJK33UZMgmxqGO8Fm
myoT93ufiPY0hCQxpgY6Bvg5u4gZJjdMZ0fWXXdTCND2QOCzrYRkfCJw4MJo+ruyNdsviaS1MucJ
fBIwbKllfkpyJehfOgBeUdWXGofCNDavjaMQUXMf2E8mlGlDH4yL22yaDj3JACZu2xXadsoc0/eQ
l8Zt/NbYTbxdNHyimi6eABxROw5OMGvOuFsch1pnbS06mG/UCvmvjOG7jY2XdlLmCaW3bNRZD82Y
Yo4tDLkiG/STu2zgZlJ5vbXa1B/NGdAmziNMXy1+Ug0fOxG+kNSmAmxh2gbO3OPISsmRjssVEJwy
t606QiCs4kWU8feCj3CXy5ntseTin7JPKt+fQlgJHYfuRo2c20XJ1aaTks60DYcMXWGD29HRnkGD
4n8HVYuKUnf4EwoFvp9u8RsgrSGqFMX9jFuobu409zkeU8snM4I8XdhlhS1EUOuaCLhP4YO5Pl/6
UgbXR9cDOsKwL6CekNy5mbWHuikZKRPyFFwPNawiuEscrk+5eSO6ErgHizwjxmo9RNloshw10a1t
28kBnYxF1ebd2yEgm+tva9eXcD1UksyXgZSVf78IvdMx02SiZcwQLnyPw/XR/+tpOzagsbT2BI/X
CMhQQhrh/Cz1wjhdn1y/PIlp8tOh+dYbo9hRgrD1Zt4WXF/x9ZEc4ruMMn/fTyjK/vyuFoOZT2J1
ytY3LVe9+PNNkgluYQPO89bsEzewu36gFpEOpqPovuvADBNCae5mjVlC3xSQtaCaluvh+sijP/fn
I6bcaDn5PyCqmsIHghTD4jYx/zckRtAzIWqL6PkNLJpxpwG+xbydjH0g1383TS0bUD4mM/T0YzMo
Blr1EBC8/ddh6tZUmr+/OLCicJYYCBg4EbQmHYMQghhlJI+89fD31wqqdRKkyRWaiIDpbGbJ1wPR
5M0+dePnyV7bbY7xqGpANnT/ymCIRtK/QTDsxNRUwd8HRPz4x9cD0RrjztUVjIPSjk+Gh6mJqE0Y
ICzPQdZndeBQo3NCV+SRNUjfQHsREuBiqL4+1VIyAr0egou5dggT5BZBypV4MuyPXqkx0A1VHOoI
qZcEZzqsh+vXXcJLc/qgg7YpXTJiyw4G+BZnyRDAKCRdO/N6zue086F7fBjJZTRhrqSTlQF3jZM+
WEe+KLDGZctYB7bLvw+ZmAj2sOdpj4bn4fp1fn8SeB5CzwWmEhKwFglf3wZVgcOPbp3EAGJUeDWc
QFqM6kGS9VvCyjsQn/86FOsvbc0OCsv1i/dy/QlGrbogXn9gvb6Afs4w0V6fM77vmVKBGQub8rm0
OKsSk5goDZeRInyhw35Jo5RtUlFgLHXVBFW7e/VWeVcMvgSDnomIvWakm470RRb7l6jpzjqJPI2p
dgmH9uQ2qERxeE4kp2JosbR0WbX+ZJhZ4YfrlA8qag6DjrO4T4ynWnpvc76KwfO9FifRAaP4fTwP
E1vpurtE3ZosBeI3wdXmidqf8shD/0oElaVu0L9m+55qfeNFI5LjGb/7lB1g5mM9oUuXiOw200wL
D+NGP44FLvGCTcMxMUPAEC66d9KXSmTaymUab3Z0UZmxdb3Xs79AfGU22VNZuWSP5d1vSrr+1FtU
pVr6GqdAQOyE+6V+wFyNxsTiFIQzSeSKIA6mDLFMMmq7I+STLqnmlgRElRfkegUDeXCKSVPYm2yE
2A7LZOrlV4fOMus89hM2U6dEaB8mSXHbcrYdrirU6eEU7gYMIhvbs39i/W9zZ9lZjc28NmPDJVzs
dzZq5HJ0TuiCrMBN0EakWWNfCCc5pcnw6hXDZWhQRNTXETx/GWS2ur9ve5JoVqAqQW9lT7Gcj9ob
eqlnrS+Jge/WXWYxHAwtJDkECvdiFX75MXg58jlIa1mQF81bbGV9QO+e3oaGSs0wPnrJqurYaO7L
YhInNb4m3dg808na2GI8pN5C6F2G/LKGY4eMDXNsAefTYX2rsQ35jtG/D5ZLuVfTgOowOehm9mkP
/UfhQKcwnOizWxxUkIvmIUPjw9BUT7zBWHzyhr+JDLZ55uxJ+ECTJUuEv+JryLF4j+gEAOUpFd4v
oTPvpp6+p2dYhw63BCYkpLoQsA9kL1Lpw1E0GW9QyZQeBAf7Dg1sqE/2zhpC/SBLJz3gx0OmpZro
QHjkt0wxZksKcmYLa3dteFhqbTkaAkQb2S+7SQdsZ2Bwx0xa72TrvbBDwEY7scXsqBHi9ge9gh/j
hNxEWVOJQlaxWZIsJVFc3s+EhNPlaFFBu0xDZvAZDQBbcDM0quivYtSKzrlx3zwugj8cicGFEvxj
kS4j+2o22JCi2kH+YU8lzAyZohcUSIqbC5cWZ5dlEp+EOFtZ1oeZx/mx6B/LHBvPJKdX3chNTNPd
j1ADWKFZesbentMMeAidCyK5+lLbR1Hxofhg2IfD2USqvU86nbYNO8aW+XtToD4vZlTIRr0OofLw
eZl5pSExMXtwkmhTrejCxbVZRxkZzhjfdGdkeblzkhImShZjqcLPxUT7vsqhFkKcwLDM200vRgZ6
7f6ETKPfhOVQsD237iqBIM9KSFbsafXNtqbOdfJjNl0NORRuOTy/DQKxbRxlxoMRgt1M0h80tpGX
KtRVY3WqXEOdubf6RdkdKOL8qMF0oaG33kQ2WaHRyqJn7T1Y3coyFM1zxGCFrcmXpvHfMJIzQQJQ
tlm9dq0OeNXNtF+WCQ/BGfTfzdhux2UyXst4BEIivHRHbfRsjxg67BQE7xSmve+Q3b7Pw0nfzqsd
EoEG9yx6yR6Nbtj/KPGxZmcFgqfIfhkRy93rx7b225IzL6xq61SWLS5zzf5JuhO0i2yXMsDfpTXa
Qsg4KI3MYkus+bCL5+KIhsgjZV2BbVBICBXLaTxyB++jYe92842Q1i03LIFYgM2NwAyBCtm32Vze
RtmrNcQWlvL6VSxJGGjol2tPEVtmxMvrOLgl9AdBZ41QjkbYt+UsadGKfSUbGOYG3nlSOtMqbohQ
BNCxAqXoh+TYPOLLkKqVvAIxO6vAq8+fSoM1kYRTuskG+5nC802PpEYbazo4Hut/GTX+0HWEbOTq
Avyx9XXvrYeWi0IiM7hmwGuEFd1kJ9AJlNpllWcckFg/jSai41k/mAKFX8I8hg2fBV9fka6XDW81
k4ONEcEidQas6iNmscZ4bCecQZ3QNnkdArstMU6h+L1r8+ybZqCJ1+IKgYNQA6AppI/blmF8+pso
d/3ulR2XZy54O5W90tdM9pi4xuB6wCdfUQAFuZuDHrDmQh1j27wdyUHTveaRQIPxoNCZ1GOQDdh6
r5Cz6+FvHNwcdqG+jQwYt21o7Cq4EUQLxRUpuFWvDec5NNXBZTDhGssJzbvyY3qSjOnMcMf4E88z
Iz+FESRwzHY64kS95BkLj+dVd9HEMu4lhmtsi7GZgiozT6lOvoUw4ymYvBF9C43bXbYmnrFItlQo
FLG2Q1BKAkLx+vV6ycQhHxs29e5DTfveX6CujnH6OIYdMmaZe4G0PQprKFmdFQeVWGPN8oVdKaOs
EzLslhi6WrGoWqOPbgl4jY65b9az/CwXNzsvRp+fTTXSEWF7pcCuEPtig6SoVWnBLGc2Y4s28U1F
2Wmvh+uj6wGpIFuq68OiV2VAQGSkpzCMaAxNqTSYDxvf1ZqTN7tc2xn0AXZWcU/EaPul9ISwMA1W
ngUKJrg+ZatXbWwNhSWhr9vrp/U3oc4ZFohcSXNTT069cwUe6KVJ0p2Lb4iGPTYmj80f8jJ+lTkV
9M5Jv1h4OxI1Puh5rB2kaa/GJ5yLsJGDvw+yoFRsCWXNcIXx8PqdGXpNKNgvpGmUn6NOLQxK4tsi
qj7S9Zwk16Ym6yZuLloxOvt/fK2z28tgLAkXKjs/e+lwWQp4tSs/0Vj/6fUR8+ju1BevY2LLgDun
DPJBcSWkG23VM5geUMzrAdljFSwL0VqbKOx2nszpzay7CG8FY14fXQ9WMgksGyWJAGMbEzyHd7ug
T01CrtxI+nmB1h6KsFUB/DJ6eXIiRKeqMd1z0g2B2YUKzWfDObaW+teDE/feXiiHpDm2dV3sfpcz
XVKW9RN+7biXEWU4JVwRc+6ALyYkRBGfAoaNtsGq6WBgh6t5Qhcd9BVhXYY920DbCUf8+wC1LTsa
eLunYs1V5H3FxBHjKBg4cbQkqv88eP9+JFF1b6XDOYpX2cXBigdXkirwp1qkr/0M1tIRctiCc2hE
9nLsbJCG6x4xX3eLnoVrHouU2l4/CLjGiE+Wqz69cZCIM76m89GNDPEpySvIZkyrC+uM2f6M/qmh
QZlPsNYsoLAqwYHO9X6MnI7JmyKP6dDP5rFfOa95FT5CQAd4s370I/nwXFvWestr29AkZmJ86Fz8
VY7TU6uHaKctE8IdpqijKyDRXzdCmuX4QCLeW6K0A3mVusQWLWjPIU3AJX5wXeCDev3u9alZNB1A
7O7UrZu8gf8DX7eub5B5c6OU617Qi+qYlaNnB9IuTIYiBk+4sM+Adj9tMT8mSwJbad2FOpZbBVlK
WgSLIM8nNdDzbGLei6Hszw6JaKeKtsJVgjMhfwOEub7Ecj0/m1aueBIMJeuLi+r32c7QlK1PUGmz
IZKiuziohfdDKuC+atfzOdsxnIVJwy8p9VmeIvt4/ZFA8jmVrg+vBz2N//zdjKrq4HoQ7cQL/fs5
YQgtWKXlgUyNH1jVMFNE7qEd1lhOsZ5dnCHGgjNYO4bTenNZv9aYRDI5TCF217/YdHp8ONf3IdGI
3DYJHUkmchvWtyO6KRDjBE7W20HXtttyTOWf1+b1JQ5z3W/seYU8rNvyJnc/w7l8ydb2SFvPiswc
Winrs3COvwagY76zhMBuGR9uzShc5e0Dl8r6sq7Xy/Xp9bCs3xj7qN8NHj336yufZq3eSyluvNa6
VWaGuoRPN3Gs9VMhQ7uS+zRmEziM/WnI8zSwJZd8DuecDvo7K5i2IREuOxCvjrl/n9XVk+xdefTS
/pZkA7YP6IEL9jS7iV4LEt7mMsDhoIKgGcmdS2S465qBSNaYlEtALbSvaxgxnMiBALKzEdXwq6Kv
iS0kf3Qr8Z509odNoEMN72THjtJEkAly0LGsG1w5y6FKEpZzvQusqjy3TvVh9XJNrSUrl/zzTe6g
yoEAoG/a/IfySFDpB5H7OGu2BfxSOiWg+iS8lDo2X/r5LOvwUmZsJ4U17mLR3wKV+lG2GfdZ89KP
OTDRtPxFO759HOhVDljgmimaH7NQP3bUY67CKk5VeHJqrcPjpIe7JrMvtOnvXbwAG+fBwKXhV2ZK
/rYd300ZlXFcdWhwZ9OXgo0xRSqFSjeeqqb8xRVJFI5GUSYwAbMyt6CoEtFs3Rb5A9OC4jzXFkAE
CZGzqPvPUr/H8mX+isJmZjSxjnhIveqHXO3cUX9Vpnbn0bjwE4LVTjiHfuNqQE4KS2GqW7ltS40c
2/X6o+ncH5MkYfgGTW8kV+56F/EaAcDo+jBFfXuq5xMyBO5rc2fcGdmi7UFxecFEguLpf7SebEG7
+b/QehqUW+b/T+t5+C7Zdf38p9Tzr3/zL6mn/odr6gZaTx1lJWosJJV/qT1d6w9b91b5pmNL2zFc
vvWX5lMi//yXxlP/Q1qOyQTOch3DcsV/S+LpiFXC+Q+JJwuPR/PFs3TbME1EUfymf0o8PVHizi5d
UH159V0mzH2XfqOTKOlZdjBpotugKH6Jc/SUEmV9FJHMBxWAJdi4zFgYwT1gBoR5C3qXAL4sXGka
QlfHUYNzlIeOHzZsuIx2TQ4ejQe3x4M/tnKj0Jxtaef8bmYdBbfpfC9Ul7qteeeEpvUeq2GEJs4k
O4EeWGtCVjUmY4XtA6hvovqWLgB2wJwdFYQbipCWLS53wNtcvENfgcWDebFNEhxQpXVfaVrJbt5K
drZsL1o+u3tGlNxpu5wZVZJgQmWSwzBE20Sp+ComC9bQIkF1HSMdc0iTituiNH+gBIAdVS4G37Vx
n+k/zSy6D7NwoEqghgBMMy+YANMEm0JVunfD6hNI8fxiPuXGMkISdSyC9kzm6UkUPdHceahDwnFp
CdaIf9xfXs4Q3JoIuRlC2G0t05+hJi/QSqxHJla83Oql74bxZknPZbEsJxOYS9620PEohbmfmjnx
faOJiLYfMZJFD5o9f5uZdpMoe4cB6kBS9l4UyyGeoJcmYIqhto4nucJm2HHM2UNqo59YcJjlxoKY
073Xy+XVjXDuhTP7in5pMKqisGo62iKj3jGzyQwaFdHKlkBvkkuyNzrWXab9X/kQ3zYpdLQBgoMW
lGTaSRFBsLR+eeQFYzx7Y7fO+WAfVG/9Sh0FmZgUh5k/K1yae5opb2Fu3lResY0pe9FBYqlLXKTy
NS0tZr8PmNqItszdx7EzgQ/o9NShVZvgGPuvymH23fXsnpObWeCeKyAL2C26BukRotxCrsIv7Nd0
Q8K5OWhz/N1loEYd7PpEBz4KOEPh/2HvPJoi59Is/IvUIXdltukNaUg8GwUUIO+u3JV+/Tzi645v
uhcTM/vZZABFVUGmUvc15zynR+1hY8+q8VZY47QrkVOgKWQnqLIQWJuJAcwf157HydhmM5CYqTLJ
E+HRyZoHERiwgMc/lvgeO8a4Cowucj6QfuSXrVN2UossbWPUTi1sGrvaj8yNF8GQnSqvTHBSBChB
CtxTjYAhjIz6lkQJcMwmiE6dnuw5wbqHrFmhUKqBjHn5/VAfW8b3xzZWj6oPs52WIBdoMIKNoQj2
wg9e4YDi6R2FScFP9YBb30sQKUD7OVGJCQDxaCGShswuN8mYpdj4+eIYbE+E7ETrqEV4MesgcrdN
Ry6H3nH5jkHziKMhmskc46rohndK9yAs1mlbe8sEazU0nxIWnP6OC8bfsy14SpSF4dZliWslh3qY
prtEi+/KkmtXGc60NfrpLWJuu456eVe06E0aQsqwABPXYNuXMkVk6A4D9hjV7UAkAdbmLrXp3Oa+
B3qwM740HKazollgsVSgJ+O6X5RRsPbH1DkW7fxLV4oM62TYGGPPwC2ud2xQg53GSYsO1N8OhqGt
dPBoRAUNVPNpjarcsKZHK+Kp8SNwgNSTlaof1OilF4fJwSLys4N0RXXvGj2RwBRhqyRJj0MrKNxK
Qr8c9zXVfOMsKkK+nWRj+bG4kyLEl5qCfyjN50HGzq6coUPRvBmqw262Lvc+eixsKF5DUmlO3PCY
l/jD+npASc6USpnVW9a5YmNrdnfMKmQ7pbmc1B97yuNHodLVZMgEQTvQXGW0EBpm1YjwkCAzn78b
NBpQZ4KZW4XgNbX0qLnHvq4IXpy+AlfKdW04/brqEb22vcvfNiF2JpncDZipUzRE3Cyd59ZmW04P
telrc1w0ZrpRbQSPKjT2YeornE0ZjKnBYRLquMemLlAXVFF9caSxa8LiySIAYTP67tZi5nvEObC3
o/idAzRf21Nwi+n6TMNV99DJVtFk+evUUYgY7QZC4RQ7C20q8ue2KD5cXZ0SZQ/kRXCgeH7wJ2fM
BnuWWUQho5MRfQIEY9XTTNXaETj/PcN4YojynBMcvWmK+MgSE2kMK/itrw/ZOocc7HEZmMQ17QdZ
gf4TBm0P1t6onwX48/zfHLujR/jhpgtYKGo1tv44etM807yO7FYjUriw8NNx+D6Qw7BRb5ELBNZw
w+d+ZEfqx+4iZO+xwt6Nr56wixUTupuYGty/oX5hlHqLBnQvvtMMr7aJIdmW7q0vRXFQJIcwgJxt
wO4QwayU095q4ump1PQrsWOKeY+X4pnAblf504rgo4jU+l69RpVx4kBrdiaW18NYXUFXZOsxtY2d
RmLL0el4RsyI7PIpaGCBFc0lIiedEC3upKnPwKI8Z4n46Mwu3s+EkM5q5ZsYYBZFBTIIC3IbI9Th
rgubiNzs8WyGZPS0gqD7BpEyZ43zMrn202g+gvlWx0wC7iPe86Ev2E6YnnxJp+xPbwVwneIAPUYK
f8uDuDCs6CjwW/u52Erd/SL8g/WY47wmjKbnqfx58OkBB7baU4813QcGa2vpXYjipETKzAxxbQ1a
fyt6kCi46C9eVPUry1fJ1jfq/OBxGGd5l569xD5FOWApbtUmlch41gufwFhNao86b2iWr+1bAlZk
Y9d6sZVl2q50b7R4YsOQ81jAns9c9BcTTl43tTD/V6OzFlXhr3JHRocuiRqOrP2YCPOk5MA0VNsS
lwOjZuIM7IHSnp0MTHJPf06Gd1VynJhMPo9qVio5b3nJ2jUtqzfdz7qzOT8AQPnwkglP54Z9S7Xq
TdiigjdtlVfm0rGJSjWlht4haEBpgqwgNjPnmfFRyk9IH7aZkbynGsmPk1PO51KmLWBJoQL33XRt
4d04JA7bhWDibqnDC+B3iF5C+dxFP037PvptudJhJbKgqh9D1/RvSXsEiwqMW0L3Bl4LCDuCxC5x
VzLpwbddOWF6sRmgO0ibiiKkkFOwRwJKEV1vzl2f9Mt8VHSreXkybNBN0m3lMS3djyhMOnS882uc
ZhWLk4dYZscALeoCuZDamyGXpqtXxtqpsm/KIf/QhuCudfLtCbXgyZgSg0NzMl+kCeyitcB5WprW
bdqWt4ptriQaKYQ0Yg+MgDgBjMCEDqwMd9ezynq1c2VsyeG2F1U/UWOhCWBu3qP9F71C7oXaJbap
s81gqDYd/IdVWjR/GAiFO4vlzs7scBnnZCEPQFM6MZyy4ewxjUO/k3v38yVDJpe4V/1tqLV8XU8w
UDSnRVgM2xNG2XjwudjYAcbOwTdRCo99dmO1SRYg1e1GhuGJqSx3UBVshwpiZWe42nacabGR54JT
KoqrLAi/85p7bO7NNTdleZlHZgygBSxh69GzusfUAQ4rR/jgE2sxZiCYHY0MD7PwsVGWbFrWhiut
JXNj4j+ckp62c1wugeqzDcv0CBu7JAyYbxM43WC3pOuqMM2L77znEdzhoDKznZvXxTJq1GtYVndj
DpBn3lO2w0yZ7pFLpy2pAIjnltrIId13iHa8oLDXTC5c4I/5wfDUpcxJu+pH970fIXNWOSjjCTUz
E5De6DE1yM7CdrpXlC4a+/Ui9m9pQeR22ey1KMBtOgaE/YLDyO1dXT/Xhv/pSpzTRbedFanpwKxo
KL8jci9F/OZ73WWMx91EeLXzDI4Px8AHy6W9FrZbhRkhFv6J2vSi6fY+CJwlnI6LUsNOon8NXRZ/
LcIEiyKiA1TjQV6UI5Gw0bBlqLusGQxrk9y0wMsxhzzPUWEa5qGVbsE00slwNKZpZ1viZjUBtmbX
/STVd+WF7Z1qqge+EVZTH23YMN4T6/nISUsuUfzdU3gDVmxeAgL1ZBehfu6CY1oPW7P1XJ7xFOpr
Z5wq7CT18/xNZpU+ecLfqZHZcTLc4NrcebnA720bD4CXj80MEooN7AhxzUmL4yAbnfty9OB8uT8d
eYzIDcUyrTZVxdirBzTL4gktPsDJyd54snpoy/BlkPdo3rdcsY8YnUWibzTDQ8nBStSyvx372rAS
Rvwj+bzZGYSbKn86Kv5c9KNcoLh4ru10N/+/NNQLOImnweWM10a0RfaDHDXiwQ0Gv1pkrj0FMRPh
L1opC8+RF6zzAdBqUevzG+Tk+PkS1SvOtvjoMtMsS5+GGA3+WMW7sTVh65f70FKEsaFghybns18F
kmTGp9xu2j8lVBHPEyQM+M+9MtdtYbyppnkdZHOnuo0y6o9G9k8oSJv05mI3PlcamBOh/sAP2U/e
u+26L0HEwKzKH4suvhVp897Y6qxRXcf5dBfJamuraFc15ac16lc0qCdHUrB02LgcRLKmOz4UCorX
WFhbLTRf2USfAILssNjB4H3IZ6wFJQ4F/dqblb7kFi4rw12LInsUPQEHl0pyuE4BUR9I/VaaZOaq
FXs6smxJ7jQ6XPjpjNI83g1JuwnkFdXKtQm4UiqT8lCvaB5cgYdG+Zf8IKgp3ZLpH50eyy3kxM6y
FIO2QLpbzW9I8wqj4eCgWQ+5RXRlemLjuMa+sNDr8AYbhScDcCApnY8IWu+gkx8cSCAJsdGiE2dY
jwd7qi56PV6k6eYoTLVd6xEVAejOoA2b3SKOJu4YDbz0UN80Bwj0IAquHPY8TfzWpfo9Pg13hI/j
ImRKhH1ztO61SfsjNyEwPs23btlHWytOvoPuc1JnftM7nOi7OWYDCcL76FpnbfTOwq6/U/Uojfxa
66xSG/MQTk+t3mzlQKEHWwDE2ldF5rxlGVffCZ80t9nD2Fj57A9LFO8jMR7UboQ6g2bQOVOzPL9K
MCWhhfqiAC4e2COU7OT3llnAQ2+y5q3RdAwe0QfODWcmCoruD6aLte5YD3nZHMeh/NShpo6wJmEK
PMJyi9LsgidiA+WZ4BrarTzfAxm8B/U5N4xP/Kw/BjkhDhg0HcGbp97dtn4OucFNKUrY1nlk4PrV
RqgeJ9N76nP7STeaL5Rxn2E7Hgq3XJWBvsL6dZfgvHWGPwTpbvUETf58sYQieSuT6qPFWzdEoNRb
BIx59CqCx6KBXsrsdCt7e6/q8GSX1bHqBxSzgy8Xk+BtP2KgKy0Pden4Yw685Zg/vxRqVqKIuQIu
WUkbr23rPeFCwDXrnxXFRFGJ1wE0Efe0ZViROpNa6yp7g/PyUfCaBH760JXROvF1tDCQ4YDybDts
ippOjy66B24YYNM0Y6WxoGY+ftAcdXVIUc3zaNtY9U5vsTrSWFiJsTD94CGBBpzYxjY0R3wbXNrA
NUQHrLggrIofEbVFQkuEgpPb4s7ta9BhBCsqrSG1+t09M2i8eCbVCMMxYjpj5Bdj/BzXUB6qrMPO
2kVfqM1hldiXOIV5Q8O7EpkiIotqCbjRDmW5w34pvdXcXVnFt/iawKFr6ivPkucKhfQ29FDrpknB
jGS4H9lZAdHQHiXH5iLIq9MoZ+0tMayG+zxVXNUjGIwihpY1RnsQxPCE7qukvk8FgHewUm8NKGk3
kTRt03Wy8X+mpNKO+m0AiVlb4IMd+eKr8r62JJh9XM5NTnoEXLZqYY/xHOY+7EKEnHMMJlpjSJbs
eJI5fKka2q3WNu9YGu5RH02FcS7i7JJDgHA0fWu0w6XotUsucpbbeClSWiNVr0T6hE3kqXCq4wig
uLOS1WhgcGiKV3+cHpPceLAr5S3q8YR0C30NEZ8Lq05AAeN8aEqxHok/wm3EyRVM25I20HZ2LTcT
JwlWplNuGecQTMsWzb2rc8iq1lZByAmVfRPWcJVu8RrlFy0ujonNiUv3p/vqMA7pTvqEe1uvRtZR
JtvHhmsEN9GmFsEhieSr3ieP1SICIx1yj+iVe2L0eAZPzdu+bJ5xBK4l0izPCU8UwFRaEOAbsSp6
515Anl/P/1ahj3cRU4pidACux9q9iYjbLckQ7taJ9Xvhu0O4o3DiVcnk7Dj6RpgA26j7gWmDzdha
Qftfm/74khrDPYT+bTcn4RTHeZfu6TVOIvx1o4lBWkwvsi5OyprgswWUOP3VcZDE1Vo1UuIDk4rw
YSl1N79edYdoz+mffbN9z5vs3NZiW2UZmq21HVc3s0pygJezNHIE2Tp+ZXb4E6MGbPXsI3ANXAkS
7pxvdbcgpRXGckfCcQNYhhpxaSSAjQq+e6SLwixMRW8Fl1BzH4ohuDdAGngJSERclwChiURp5QPW
HNEiSMs0srJYNiIJbnapXbATjzcNk2zSSRCriw5NVFExnoTDxSXAdHOqNwxU4mUtulNgDDr8R6Rm
NOgPif3eiOFC50rBRPaz54732bQnj+uhbFJuV3DxJYpfiF1wR8JwLZziomvOW2tCvQRbtRqtHHrJ
eCDTIKzJC5D9M7oie2Uha+SSzbaD5fPeMJibQlpBBJfUR7zB0bLzsFhJuvqVi7fTdkxStoaF0fbl
laTlU8m1fMgEDTpwk6Ub997BFniFMQqfmDpT1eE0Hmri1yem22VJjZVQH1me95O1BTOw1tzhmyPT
Swv0u4n7p2NQGQkMfbYV+VeUsszt2LmD4mTHXdPCb9KKvaUvAnPRIRPirjbu6QAW3qpvfXzhGUgt
o2keVGnK9eCF0Vqwo+ucIFo0UfhIR/A5RTYh3w1WxK5nZB5mGIMl1mXLi+KTGY2EzNX2Y+L418Co
AUDZ1hVx+qUhYQ61u/Zc+9AkmzB8nDR1tYPiORBg4EWbNitLddoqamt7l1Sp2mZZiVjHNKibC6RI
swzQ9aM13h3YpEPzjHzQX5Ec+GKS9ryJC7WXnFvsrF+FZlH+0OrF1HIok0Jtbdc3oeksnquE7IiO
bLUwl0S8kREnG/opzyxKPGZQynvP39Z1wzMUjxvG7O0ZnJzr45KfwyR666nM/rBk+JDDeXbAd7b7
JKsOAWPs7QqXl5BcNt0kIA62GR3y1oqFc+e7cM2deYcT+jTjhR8vGRqkS1IXhn1YJh9RhYQRleVe
GBaZHm6FRCozxDLJ672V1UCINZ1Ym3K8S8g/49Xo0Dg30KKCJHgXA+VpGLPr1RpJOjc5ep3iUrJS
XAElGgpqKOIrhULV0js5uS0pCUQZaU7TrsLNtUHbBCjZIZI+c66RVD+553HcveRlSQcAzjaznrTE
fi4xii9jAkWa+UqWkrVIO6OqRuChZEZ7JuQqlHkhGpOy0CdQv5so5WKTBDaR0c6aGrkrnWqErmXI
5DVJrEdllM8Rfnn7Kqfq6FbFhTyVdWpwyYpeZBQrwxvpeF+weBxiCZ0sqhclcnKq//1UZt+dzoR3
Shad4fMMirBcpKp4rgaA+Zog/c60j1Vbf3LEnfRhVEuDHJGFLVFIho08lUD2BuuPsfVN+zp51Wdu
NqvO02AMkHeF4J2MzaC50V+TatXC73bn0WFFoo4fASMzrK+sYh+WWURmEKGyjikSxC7zqnUBaEGP
NIyspKPwEuS8gXPf3CuWDrYGUUG5j73dvwVYMJHxLqYq3duO2Duh8RTE4KRNzdhzZCPireMzYmbS
sExAb7jHg0F90VaxuiIEHMDCKiXlfjFg6sM9BBjCxyU9DatBN25DEn/pMCjCsX4AOvFpyvGEOZBa
q1B/dCUIcRyeLWzGnetiYmie9IHTx5d/tPLFAu6wDzh5G2RcUAesKyNpvMUM7DZcjejAmMuSd0DO
LxVLchBzOFBgObNY/dMNsdQk1Q1LwZIhCEkhxA5F/osza3gnR31HkbyHT5MN3o0dyqrW8Zvj+OS4
kA+hyh7NvLsYQUDlEd2XXXYUbVDdDa2+Z8Lc0yUiq2VeXUBbwGOtOTiTAHyljtwznP4C/7ZjbX+g
S1oB5YfaD9m1dMxT3WcfIfU9UTnifkiHreohn+lIEHVjr5zhO3PSNxG0r7ouLq0mu3WUZw9hDA2Z
aJHiO0wYaBTUjTbYL8cVRzc3TprvrE2LECML8in5hGdpQAMdJ6SrUn3AAELLMLoI1GNoEXpCLGXv
PZDyBDW/+rAUrZavT9QxUCT7Sc0X5ykcepL2JJhD3VDbvKq+tRjiHDtFOZln/MD3ceu++b3/FDik
pQgCmnKiyRf6QDGColVp+dXTMBUh83oOa1aKUK/rJ3BVlwSMBvrAaOdMiH86VX5nRQ1RsLj28LZj
Yqt2EaRLtzVm/ShaCQ15EdPeOdF+dv78Pvw6f/7+9G830N9f+49v+Y+/9rdrCLzxNh0tVk84qJvc
eYiTkszHaQaq1li8YKGQVD4ru1BW2qyYp1uRoLGxZ/2gOT/8fvT3w//ia0DqEaAFjEUwuKR7cqDK
AyI5FG8zFMGYVXlAOcq/Hn4/heYELH96knrXt8fkl9IEOSBbeMoNiX/PzYUeVKSoxrMQTZt/XFvl
4Ht+P6wwvKNmnL86oR8JbE9tAg8W/V8B6b+ZwRoQh78S2bWGeBMncHZW5kPurOq9Jzp+3t8f868P
0/l/+f28ggbPwC5YuJVMl5RwEmlaKQ+dMfzz4fdrv5/+/oHrhdjq//7jZv5GN0sxXKY2rlwbqTwz
S75YFc+26ls2mggw2aARX27PTAtU0QBvUCOyTq0BFvHR3w+/XyPiQdv73adX9Vfwwl8ZErE9Tn5Q
l16KeIhxnGvFnxPrm7PlpiMFANZOfBhEkexSHzkPBoPnDK1ejwBo45nDd9p6MGLmB4++J2vK+lgZ
BBb7vrYeJ26TligCuNFSLtPUCPahV1z6uMIObY87Q+rcXMf+TE4mInHhqiU5428K768RcgjSLQNT
Fi86grhDTxOQTKI8uzmacBOR3Hoq/XQLPpSglx/drQ+W8uyD3w3j2VPTDZlkejBtkqaiMjzoYw0P
Jqp3fRGk9NZk8wzw9+uqO7d27XNHdY5sGWbuOEYY0SOhIrVLgZhaA3cuebvxYpZ5nmxCNpfUpC5H
lac1iOLzlZM3OZMPU99rg35vAfQ/90Ji0kY1MpXOvjIxdFOHL56cIMtOOqalsGitc29a1nlsQ979
ljoEmnOZrOqHCIN4zV/pzrkAylDYJxkDWgaJcY1b5WHasQIiWwIqIGsVaOrd8BmjIFf7bsw2J8WB
+n1i+QIHCga5BahHBUwLRp5VXISrPpLcqf3mY1AAKAerLC5I84vLFP+UnRCLXk5AlZguJr0ODcvh
VRFNQIkLvGydpnlxjlw3P+szHqNSBFkT7xZVGSsVxm0FibSb3pDDgv7cPWVMpE/MSOH8FDczrF1G
WfV45+zQ1P5YjAgmVmwLp8bRUpiwipnktStUmOj8fFgsaU0rwRwgXxuQC8YoH8+GYiFMzvFdPP8k
7J40tnOUN4ZO7mmAnpz4yZBXpVPATKpcchL52Rlo6yvnnQ60pnqkAFnr84vIRgmlCQuVnJ0c3xUV
XFmk5Vjor/naX3/8+ycid3EEdSVPzHGKd0U1W/mG/AUg3VfnTGCPamrXpHywYZomtjwHkXNItIBQ
Kixb6sOprW+9Sx5HvA1pjrvYqo+DMh7jNsRba+MosdIaMFH17prYnqB0mqw4bsPUd8c8s1Zk+t6J
lkrRcIa7kgXMTnOXdZ2RaRLfNQV1XlJvuihj9ExyDjpIGAJ495al278Qkbbr07YhhNkEYRMA04wg
GjgBdaqr+TdCExXaaMDLhdezQTFwgXNWacq7H2Jkkijdr7XRkFaFGZhm1lIlJVgrnodgOHlj+jZo
NmUqjafuNFcjRzpjyEO2Y7VNWaL8dSCIIh+Sxl4Q53DJ3VPLGrW3EIZCZ5Rp/ABEYpUR9LLoXcwy
VgHlieH3n6GmCHNz/b2rKgBZOb6uEpSxZhw9D2JIMFk/YqZo1oYNRStUtwBnEAatkklf2CyhE2Al
vQZ96C6JB9poZqmOqHrJHcn7186xbvZ0myIum0iG104zs7vER7ORKSC1Zrqo+pKMOlz4lXYm+URx
I7Rnb1i5rHvtJajYvBL1zW43LXcSvFEQ8HZKe3nzDHs9JDeBxrWUj8SFMR12i6dR5itttO7q2sjX
nXDuPSPaz6kvtnGFMwXfC1bfqvTa9wLFR1o642ZEs00t8F1Upb+XbEiumorcVdWxUtNN8wjJx3LC
ajeFAaR5+jw0IMllmnSbJAmehmzcKmHe6QkVZWPuOxZhqjC6RYM0fYCZS0SfxwtKk2PFcyROOSHN
0BEcx8QWhUeXKm4VN+T6ZHkKilcpc2nl9bcb2p8uAWYLKGhbHdbRVib+w9jEahcJE9ZCIYxjHX70
kWG+dIKBi8DN4LrhPu6glY6p9mJo55r6rCpRoNiy/iI/h9t0fyir6McwuO+7OlYQmV0xeVa92dMZ
h2jFtBiONJk7sqSB1iJsgJITOGqmw1xKkol1HAUrO9ONSwITOmMpFZMIgs4+Eq9lUl+R0R0QhokW
Fzrcl9c4xdEtCqRqND/kFFolqEFab3MkigWY4Y5ut7jJpnpCMfWJG+g76b4sW5CHZ47BypnCHfdd
mxx3Sk7BUK8wkevR8bMPUE9eFZMLDfCJ2RkI1g9dkJlWM15G7g8s5pd40KqLEaluXTssH+sAXWCa
WuJOfESaNcGG65jZdpcqNMRbAP6njqaLE+fmvnCktyYRFp8wLkAZ+foagzLv7ZZZoWNSNjP0iMaK
7DX0hxD1AhuyJEEhZWR3/DyEsucTVxfYyPuM1nOtmZLjN2A/I92RqLvmj9mTQadl06M2JXvuSNEh
NIqzKNt4G+rGQySomc28UOR+49lzu3qHD5j6LSu+lZYOKIVH2mHubIx0nVMikOjAi9Q9ElXCCuXb
nJ4nGmmzO0P7JSJv7ZryvRt1f+tU8p6xrI950rjg3VhIEd2yFIaQxaZi7evhjZ31jsmQdyaZFq5D
W+n7JCJ8DmFYDmSIwsUTOL/KrMyXDZ4Cy+p+nHp6zjEY8287B7ikMGHHhLCzS2Tj91H9Y432gEJN
YuHVCXLHOdolwZUpi7fBTsX0uSXW0iaQuqc2xnZofEpNDQtScOkWaue7ZAK8oCgd1spsN0r3v/Q5
UKLvNHJFU/1PUAMvsdxqZxe2BwAUjWOeMZ4IaKljp9Y3dbFP+c2WEvH6evSM4KiF30XjIq/zYJKz
GDOPMefuJlXsm9JI806Rp3unMdNWxmC7S30K7HWZx+mO8I2RVTEeO91tuhXWQdCBhT4c8BnDCuJF
dJuTiTAJ91p/ZvoCIWRmIOiDDNZ1nX5mXacd7AZQS2Mj5eqnKgM55CRy5bb89ClGcKQHYX4YyhdM
k/Hxr6/MX57I5z3AdrQsfsNC72ZWjZ8dcRpyVMF3URssni9/fYrmZCttY9iNwYDnZIaBRnPxB2Fe
YW0iyJWPHIbIu14ANRVRcIgzHwnn74eTZOBMENqc1G48F5PbsjnkW34fSBUpN0nRvfJZu9OHCI2G
nh0bkpaP0fxR7NG6tLm1H5mn8hYs9mSWFccKvC0YHenD9p5o7VtnNge4TkUeyTjL/9kLu2p6H/Oo
4LZVI4OXWLAKN1nzAt1V/PZHOT/UWjBsIqG9/H4pjci/QFlCwkUr7HQ/AGre15pYO43p77wQT4tL
RuzvA7FUOqBTQWCa3+1AGmkrl8SoRVAk+mEgeZAEJ6IAM2UyquoTnLoCO6E7ogfUkGHN8Ed47sOq
nUJSyXqQp2hLauhUVcF1nX8SIQZTL013XeydO6lYLua4te0aO3MK9uSI3FFfdRKpQI4WfyV0lHhx
qOKjFZaYt9zkD20r1wMq0uNAe7KcAX3LRELaNhQDE8dlPWWP1ZHZQnVs9Q5FR4VJ1LJKSgk/rY99
pdcrpgsAZLHtHU01eNuyDe/ahOoImI08FqKZU9nD+e4Ssgj5/aKbFCsuKYbgMQFUlU6CpVcQoOuO
0TH1bGY7v/9hzMStFgewT+Wxn5+EULEw6Jr4VId+t5exvvr92RPGT8ffj2BIu6suoYhqRnkpYEPe
y553miH/mKFOTDc738yM5bbs3X1b6mqj18MxsuFO1RX1jDZ1lzbnB4h19Wqygl/VnryDCOctCKQD
OdP177XDBAyAaIoihXJuNJ0PnujNNHTZibV2tfLAV6ITCgGsLl2PaZID6tcIQkh9wwC4iD18LPV4
Y9/bt2Cg1iNSDciT8271zXOSI4QGO7bJyfld9BOId7NhYI5b++f/7RD/GzuEJSznf7RDPMe4IYp/
90P88y/90w/hin+YjAwtxxSstU1vpln/yw9h/cNxXRuHOA4iZCSzVeJffgj/H5QVgCl1bOec37r/
tz/C+Qf/muXpLrIw0zQd5/9kkPj9X/7NIOHx/0OE4N/kx4BFyC/83w0SXu+UZTmGxq6d6nsHKSCx
3AXgRlqQmNlyyHKSSGPEKfU2m1wsh8vU7mf1l+D4z2en45iAthlAme5N91zCs0GGPOx+jaIlAxH6
kfkQZ2yVV9oT8fDrkZxkhFYY9TqCH/1okVl0JZ1O/eSgiTfUjZJuEXYeS9fmwTGfJg+gUUOqCSui
U2Y4+O6jc/ozTfKlChQJjZWOvJhjeQzV+9Bc42cpGhY/A/0b4BjXrN5Ren/izawPM6yEiuQWm84d
yDZj5dEC9tp+/IkbubJdJyCGocDe6rr9uHM9H3sDK0DAeyzMzYKg+MK5lIWLaa60SbNxu1UqmAAu
7AjLGp6YPQtfwgdchvJoP5mOjNNKKwo6ffLJc/4ymG2MeD64vJFsq0RlAXDo5Cb158z/soT/SBrL
KYl9KI4Wkbro3A/ZjJfh5bvFARyfEPPWIZ4fcqh8GrA2XTDOl3kVrssO7pDdat6yxEmIi6sga8FM
mY1rwLFWyj84RAai7yvs10QbuBsl8RZiAdLmmJ+fGQVpvlz2JGbUr6VYdXbGgec2P8p3wXLGzjGr
+bXzuVwwcXYLIp2vZodZQQQwtHqhgX2N+nBT+Ij9Rmhrud5+VUPfkZmDPRVVq/882qPxDMdpD/ti
ZRKasTCH3CBeNEiYgHO826lj7Lzk3kpdjiSI6LUX2RfETsEeC2+ztGTXblL/Os7QpE5jrTFZk72q
iiekpnhqQ2plJ6L5MewQnrKC+lz7rEuUZ+yl0vh7FEAlG0GooVw0xnsXsM0JZpZS3pjPIi6ijaOD
e4qV9BlK72KSspZeBkU6J6N0TLJvQNyPQ2Rsh7D8mjztM2JYuQFyOaz1YPQW0l4nGd7TBpN5gSel
8Io7OU/0WBGXmzjyDriIYP+xqs75tRbof2+lYWCKDAFJaDmnuaV7S3YB5V7Nh53EYkgGkrEsnfyh
mj2xpTF+0qUN68TEvO53/V3o9OnWnd9qAkU4nJOEDnsez/4+yJxFwqR5hBPO01UtHM1VOGOlfs3I
7exItufuYaCDJCkLnXX2Fksf6E1+F0jOGBpJO2//pJ63DbFiLADmtDiXPITwEpEe5r1pbYrsJ5+9
17+XbNyEWB3KmCe6/Mrc/EXmLBlIf6MGYEJeU/EkJfa9gf7SQQdE4gUPgZbtY2xGW9Fgx2k42g9M
bicLsBy+5JWrOWzlIjbUae8pyn93BYHXIFi3PiW5fEqTdpdIRbBMKpp10jvT4beQCvKwXA8Fwfdl
HDb4eZt7CZ5nOyXO2XMSZ0Mc87muhbZ1mJxpVXJ1a4k7egZmDshqfi3MjNAGBo3xGnvpRGHgb9pQ
R8vs0FcwUVjSIJqLvsKlPQ65vs4GuZaN9l98ncdu5ErXZV+l0eMmQBc0g54ovVMqU7Y0IaQy9J4R
ZPDp/0V9PfgbDfREuGWuKkUTceKcvdeu9z766ZXXuwCOXQBVGVbobafMa0vqFKcBCGG+TPb/+Zyp
eE4hYhMjxXSzMqmiHYzcUTsZm2RMvoKkl9uev/Tjve3KXO/HtF3Nf8ylvv8p8mmXPATjPR+HYTVK
02HkjcJv7o+OHzw21BU7ZuxIqLPyMDE+7idqyR8YQGtY4GOiHmmmbDhnd/HOZ8aOJ+1rLGGSSG09
xSNTDslSQFJr/03gYrptapA9vbRpKFrtTZCsszZwrq7aNPePJMiQMGRnWFeD4Iy7KlkL8vl2w6GO
ve7JtQPnMUBUUxT+fLJwbvDwbgNas8e5iV8wXVW7guEDM7fRZ0XA8TxqEmddppFJz80Q+R9bQ/X2
PHrXYoTNP8C9psI3twzDGatALKAcvPQxUSo6rsbzNOXPVR5FqM7zW1533eNkmfW9C8NdbHXdm+5q
1q22//XzqzjpMyDK6Uwq9PtY2Rbc9N59nAUslLYw4l1t5daelJuYI3XMVY+8ZB2HprG2c8s9M4P/
OyjYBF3d3fIADweMQhUM85ed1I9JR/JBWS7QaSSS64ju6DuXligHPZw0PddzVQ4QrPKBFm/qbKvZ
pgNAPBhMJ4d+lUc+MPlOI0lOMdLYAGrPLsiUSzzUwFM34SeraGcQ00fmfe+U3ooetX/kwWfm3IPP
JWcqfoqTbxeE1KlulxTzDuE4bQqmwXPAkt+mPHZaPwjeqUs9EaoYZQCYphyOtxUchACHBv+CuBrw
bZ0bBju/G+t1NeXvPQqIs4gIlTII1jzXQ0ZzZ+6xpiC0Wxu14W7wFnLmjId+s3hSPE0qZ+bQsBhF
BNjNgs1TJkVwDNvk3RNldY6lwZA8RdmTN6OHNjeABVHT3JhUODwTHOBGRX+NKqAn+JEP0je9XT7Y
apUnSKcjixFKWfypHHaRIeSetnlwGlNXHqwyhLloASWjImOd4BQ1BxCJQecRxFDFtPL5XuufP+AS
Vhu/kTsWJcYLaf6UAFrPZqmeK4dIJ6A+dzQh6I4R+z16YVVdFtA1WXjZvZBU9JEZvixCQsNw3qIh
j1DIINpJVd5cOgutQJY/K2c+Wr6rjsw35BpvKHIdPx2+Os10ABN7MoOwdEhN3mUusGV6C7TDNfmu
ZpedGHfTfFCNN91Hpz/4vvGUjXV4c0cAY4Nq0S6DQo5RfiusrZOPrrjGtwPMsaOMs8I9ydQvNcGH
G1Xmkseq+DJkeKchU16Z8K6kUOB4A1+fq+ZMwjv0YCQtR+lPF3/g+JN0pPzUsXud/X7cEsFOLzBG
XalwQCj+0uxRlzXoCuQcxE/WUO0qu0UnP3C0pI1VofJ45hYd58Q7U50Od0xuuGAs40OlJSGOYVW+
lrF7KTLEezkYlmjMUd5O/Xwyu+dk7gzCHcbi0Y2QnOvSqk927z4L04sREXfGNTF1cjEQVjwEn8hw
lpYwdt2cCLi9dOkcZAveG9IE/WBfvio3LbF/ZvXR6lP5KoNcLG0mzCIzCgWXt00HdftaWh+ztLp9
PHJ7EEKXSeczF2LMYgSa22H77rQuiAmmZz0/D2lqnYc8zXeDWdvvqb3Dc+CdwoEkZ5xf4twM6ckI
bTZfOZTnLJsvEdK+Y9PbyLmTcN6Cg2Lfh01Joyxpdo2bOmeaywJ+RHg2JxrDjhhAyPF8QZNnEJJ4
8VfHYeSaZmNFdmEj9llMGFzvjASv1sCTCxcDxqS6a5jpm5pD8iITe9q0BGtfcnpvxwRMnlGcmkxj
3GwylDeO/cnS9+A06fCaTsPWiZfZYcITRxWGb5keK79MizP69t9ZVhsrx0C8OWdSfOSQp+NPwmUV
uVpKbnSPva7s3GHNsDy4auncQ00oIQs+KfF1n6HNT7wtPAuMBkWEnbX3cX/MsXuMJ4Gbzx066C0x
HsCc4F271wj1G74d/pPoNtXD+9ATFctAr3k1bTCtS3rGH6EaXr0meO1mEK1kihuT371WmYWqdZpY
1du5+YWSAsUqfPRTCeJ0VQHRI7y5/vbLTh1j7Shs0xUo+L59Je87aKzkOxu7q6hL0F0s9ExmvHWk
GxQGKaHzMsAz3Rb0MKeBg07mybekzM1D5FTFWoim3uezuQNxZLBMdbhlzZ7gNPmX6TyUidGneErY
zgnNClLl8XRwXQ0jCbdVSZEcde86srqzC6d+Q+mhtsrwnIMotbs3BmAiWQL5N5wxyZU4E0lwCZBn
Rqe08MRNa7Vo3LpzXtPNQPBWgD1up8c6zL74LtGpaolm8f1afKkwtq9OArQ7Dcd4x7lvM0cTqmPO
hsSR3ml7EMmpKtITyqTnhzD7g2Vx3bMYBwsDyyfs0QjuKiBo4ZyUa7MBS1YkvoUxdfhHOyd5znNS
UtERvledGmHvUhyaEVMyXv/DPDsXJisDnSmYjr0IH+YxjZ5UEd1kIgRvjvGP+V2GNvYgG4wLGVbe
qsy7PRCgecuDpvBcG0S3xyOYG93sm6g3LjgnzhnbJ1NjSehb1GDHTjD81jz5SVqCi+OKpnj5L1Rf
VwbvnIzsnMFY0B/YJGAEyTo9VEJ8JyP+qD5bLBchLCtsgf4uVSMyMYmrayq8WyqHlzFscoZ8fbAB
8BxyCo7PDQJnHJF2zXemb9zF4b6f+c5+yyAsIjCutc1uTWcUmw9IujWCqP7eZcSH4w7GOJYt5qSw
QpiAPO1Y0YZGAgkLwKDCQCAfP6KMkI/RL1oQhKOHfbcvaWLgWEDpXpXkRg/avxGPMOynqUJvpZDw
0BNFeqDy4mwXl1mgomNnwg+KYPyAUfpDO8mu7PzitYrMq+GSjw0N7ZzMreT+5DvEqbiGuWsZns/1
ICa1rscKay6BSA/YjaD0tkzhYsWrPrLlj2V+Dmc3Ocl85iJHGBcyYsIJnqFwtWDwm/bGaYa/s3Tp
L9o5n77yvro4x8HiqnbtV4N5NGYEmWMwhgeLLJo4W1DnvSdvtNR/WQkZlvBZYqo+JH9W7RY7Az7X
RmmV7EtUklmeObSqCWNBRjHtSRBDx6vLpzRRC/6gtreWFwzHhhzmQYf1SWAvIAvDPjG+WbJ78vHs
R+PVJd1g9OfwFhaZvKg6fzFKZNEyefaCmB4lQ0HTiOcjU8i7wbgLWELce0zA3Avjy3OZUeglrn+u
Ey+8JoL+J9krIUlgO41HHAPzH7Me9MnOYxIospZ7CYQIDP4oe+eYK/4osuON9Ir4UKJ7OAT2yLEb
U38fG1AeeiciT4EocT+sN9PcfA5lzxNkPVVwY3/RFKaLA24+sR97RbKXhfX00YZzgEqgK7eQMrt1
sOy42Hk8Vsxy2g+Euq9gCd0mn0g0TpTmPg7SHSAZkrI8WLdNh4SyIsZcMQM9ZalDNJlFgRj0LzrU
EDcGSPEewsg18Uj2xjZFSgObUAu4uvuevIVsENknW7W9KS3wih52ejOJ5SEhFYteeHewXO81TjCw
5bomoNGuynVnwq72XuECTBMyzqotSJkNER7nPVi9ME/ePOTM57jgfbK53lu2gIfmG2PYdJtmFPWz
Un8sJkdJLd0dkQh7Z2yRKqTu39YM/2I6gI9nlb8FfohDMg/bsMm8C4dhMjkZNzy0nWe/Oe4hQZv2
aofVVz5GwX4OZ4pXqyGhXNJS8drLUOGAdGGZnaRVNQ+ql81XYvXPXAnASOVIMs6JUjC5VZAacFMt
rYTiIxkeW7vS71EMwZF3jtlr65b30gmI3I31wfCzs1LyjdCxYmO5IdtBUl8Fr/jJMMYfUmJFXj1s
v9qgK45OMhYYuviyRhiJVKLxnxMU5eDZtgb2xI0Pnu0kFIC7zkYwQbl0TdMeh5giAyum7eTh5Mtd
rqgeaRtGXvfL80uklrkbbxLHJfk2Q0hmpM+TovTUnRHtmN70meL4LrdjZzVrfi+DlkmUpFE1qBO3
hN2O2zgX9AeHhtVtSNF3MZRPbDWsSpor66ic9aqax2DNbSrJyqPhp6yvdi7rzZPtT+9qXLrkU81W
KO1uL2ckwQU6IjkG7hNLv3gqSg8aS8FG6cnmFvV1cPJMX65sI6AiE9O67Zr0l52oAweq4rPU8cb1
DQu9cptcyhBrOQhFbAg4d9AQJA46XTox/ST7q2XSfwn4sdZeEv0B9lbADfTKlUtyEqh7MIkqG25V
MDtP4H+dVRvAqQAf/2Mvlvs544f2UsNcT0L3lDVWsu945NqaoBkSvYnp/VvGnPotxOiWS2JaS4P1
CSriuBuLbmD3B2psgmLAyGWhw0LKvBkC+6sg2q/DaFRUxUSOaI9ogVUZaASvTlk/2nl0ThElnbKg
wuYjyxcxK95/L91K6T6nY1A/tIN96uApqlC8QE1HCXaccq5/m9zV8iXxqs/WH8qbKHlAOfWhZtgW
I9qdQAE8l711JT7Mh56d5RAkW1LQ8MOtlI4vNnK8UjNmHhaXXA8HedFooddEjd91DeFyBk9Y3aTf
hhqX2KJ3S7qPrdRfU2p/YvPYdZEAIdxV1250UBngF51DyAoFanKusupok1yF3fyaItRvE71uBkIz
+yB1ToVaPHDQPmksk/k3I0j2ztdOhE/IQl48GykeNim6z7HX/3NTLDIkiWAKiZdIKfRzlbavk2ev
clvs5ChJCGOSE/AkPlSY1XiPX+NRX6qifU2wdwB8MV6rAgoGjC1c6znglhnghzHKX452iLETF/S0
I00sFMeF4yFPCKG9Tln5PtoU1lD/3gW9EYN6Q4zlrtX4faoEWwEAwYemnn/Z6VOSUCk0xQfP5Kdb
oo5VlUNCnNf/GhI33dlW9BZG2e98goKWG+ap0RLEcuKDEYIe4CKE7kGPzzYDUjuz7kLTOKVH8eCR
6bLOC5+OEZcVx/MtN+6+RdyrGB3/RPPtLdYoq4ukaugQuHg5SnvH5BCFRpC9uhiS7QJyBg1tDpm1
sQRR0XS1IFrI3mhhb9vruuP2mVX2S9IffMhdL6LExIU98sMO5fyvMIJzHqPmndgnYVYHzdkLcEIh
sK/dRu79vuhwILffMpi+fQO/b0X7IG9YarU2911piJNlbXoLnBDm8BAMD0vc1P4l4+tz9vp53U3k
R9bFIxN0f4PF6UTNYIdIOMN2b7niZLtltnJJWpIx2iKhK4Dplv9U53RpVOcybxhGMnIEeTI1mU95
AEQFqzdYqmiLhv6kGYdYfr53Q4gxKt/UtFk4TKerMAN1Ak6za5rfMY4Ib07TLRLd6mL5p3CcvyGp
Gmu6KeHWzORJjOl37I79AYn5iv7dU2ZqdFItduc2zdZ44lZ94Dtnjz8CkBevowRrACDrv1GLY2dG
41Ra8e/RdtUHlUrGElNdROrvUIO9YVwntdfAoWJGVHa1w6XtGnx3YyPbzzzCfCANP78OmpYDtO1g
Cz0IJsqAORZnFrNM3gBunFoDCEDBUiMLyUC4jzEMbdO1H+Pcz88V8w7DkW/BAi9dhJqy/DQd0vdK
45+R2fIoZ564YukuCAcvr4EByhxKzUI1Rdu5wsirIdQ8QOB4TcJp2rVN/4Rog6YNGjAEEwECZox1
taIyK3BLPjDeaF8EJe1kGewcFafZmv/HVdid8x4qd5pw+qxcmMb93P3KPMgaelJQGwVALbGQcqYI
+UVJywtd2ST34PZdVMbDJUDsE1bNjeoOnNSTsUQc28bY7iyfLkxPbulDGwa4xDC6oENhyq6qx6rR
d28amAyQVqk5e65J/rx5KAehNL2Yc8dpOwxS9jAXn9wYGBvboMPe1saTA3ClZ+FdWNtS1qRjFvcZ
nNUGtWy+yh7LrmwfhI2tNsE6e+qz5Bq3aGx7NX9Gtvkt7QY0GA6sFeeYb5YbC//LzjALjC39dzxa
BYzdS6qYzye50ls/FrDO+7HZwLCPN+S9dxhbEhBKPH9ZERdnsm2qQ0V9EMg+3Lrje4IQZF308UZJ
hEfOqMlvQbJyqCs4hF30L0rnf/BZ3JswGeeE2XTLJSfJNGdTWLpWSIpRA6SsAeZcYfwEUuK3n1PD
xoBY9SMBTuohZ5za6WbpAPK2TV54F4sTCN4nhvCHYaqzY2Faw9olyNuKWucxtJtvnogS9b2Kmubi
GvPiwrPyC1G75TJYghQwD6+jggGq5TycnaI5jEO4HofAQG3TQhWru7csHO5eWy+BtwzlsGg+MAmi
QveKr6rIkUlK803XC8Z9bq01Zid7qzrtnX10sfPgv/atiSs1qoeNZ9b9viMQzYEuxl5X7Rwj/Iaq
PH4U5medKLV16AfsNe64basNaz/PKmFp6qN9e5DeyDFn3Nq5/+4AGfDpOW+isJ/eRyD508yIM0p3
c2l/jnUkVs2cvGK9QTVtGdgzfb/fpqkdf+L62uBfLK9+Ge8ZSz5wI4K1xsZQpR+KsvKSkaWnUdyu
Zw/hDUz4VUQbYS7NAw4dHA8YIMvIQf9GJgaHsoh/wb5j0c85H1ovWRSxH2EpjiO8JElrMdOdum0z
0Utw+ZcaqeGxYJaohCu3tfcHiAG988bF0JQbNS1SSv+2vMqWK4bH2olt5neaspBZ0l7WBHqJiXQI
hcGjjMi8HWp5H2zzU/PhtuRqMsP1xz+lB+zFKE198wb/pnrWrRY3uttBpReeXIYhY/dYgJMKAJYk
trxpu6ZVRaAuTsptB+uS0Suir+BAS33G9m3vYmZvqzEu9UH0wCAyBbZjlO9hlwUQW976XmnUs/6L
mutXwBnPXuZv0qbf4yoF1bUELSLPfmqUkT9llIVHYYbPuLfNU+DSl0s89ShYVmvHM67MvryGTN+h
PquBTdb004OfGAsBn6M0eoTqozJYmCwW77wPnqayfaLUbtdj4hwCI7YeyWrJdyl+5lWZvmFpts8l
XZNOROYT7zAFMNDlmY1m1bsN1QWuQhhWy4FeR8wI8PY1pcT5RK9cNI9BNV7HmVM3G6tupoNXtDdF
FBXBVu2H/J2WptpXs/cpUO3uSN3SK1MWz9oWXDfkdS7n9I2hFPwh2pAB/iFU0YyxEaePaAVaHXL6
mWGllpm5ioS2bx1G1axK43WoIAW4pdoFBren33tR+JK7k7yEjBjKTprbEW+T3xXNMcgNawM/mnZ9
mBBDxNifGIiiYTzSJu5rjFeQTY01I3dOmU/phZ94RrTz0GaEAFLJrRlCFrvBYqlLxHLoCPPuorcl
y/ptGJa1PU3IpJrayxza3drSNqsTUwDGB9TwPJjJ8J01sGz9pCKOZiSuBGjqqrb6Ea7Tt2oAUiPz
f/FqHpTYGUd8Z+CfcvtvAXoIbzLjycTw3kT2T2bO33HuSND03M1UpM0miKuYH4amXkDyHOif6aEd
Lf/mx/5Bo6gtMa4iaHyjvwb1zxne/MZSx0mIa8qplFlL6WDeJZV0jP7kPsRMtxIGUjbfWU9j/iXL
vN604m5ZrKP9GL0Gc3CfFiasjk37jP/rYOM/5WSs6H0uoFkJ2ciZ83iv/AVIbw+kUjjcjSXyJCRl
EuHwl7I8rFhNiZz0a/Il/fbiK7T0flqg+GNC6B55oBM8HABxMp3BAUvLWTlYPde1kT0qIsBDoGFM
G674p29cwa0XRU+CyGf0nMNeSXC54zwsuk5SYiZ4YYUengzY8+tKBJqiulmBBrUZh40Ha8a6oWt/
h+fgr5G/tw2bM4qtbec5j3M+pRs5A3gAmALi90bv94PwsD7yOVz2ziaYUgNnr8e/Kp6qYEg+prkj
vU0RCDoUQEVMTvW7oDLjVSmm7ZA2j9k0/wF6w2ujxz/8QOSFkuawWwhzZnUPSdSOx1cGXlvhBc3F
G8SjYISoc1A8gcuBVkTRPS/9gGYnTnLWIRjiLU2fvN3x+Fw8IsaY1uJBHJK7lcaXAOrOg+VMzcoR
/nFIUMKUWbax07Aga6B/j4Jgw5xj3EExTjYzNQmT1nA3KBrYScV8PpkhIkEGKD1SSoNCPaCEjjn4
AyQEXLmN6gIYgdcGG3pAKOS9gO5YN+6NEcCBtturqpMPRn7eJk0/iZ03kNn4V4JCbq1lnw3TuUv8
jdTvxUXEyBgsm14QCsGXcPqNkSwlrdlGlxERYFJwAvRMNcA285AMWrxvFduRoVdycJqPPNECJ2OK
nZIYcU6do9rUKoK5oLsttvZh15n4WZ1WNuvEH0k7J7+TisyL1r6PJ3yA/xklqt7SNAnWnPbyc5To
jz4YLnU1Fqe2lIiKB9SDgwfZ2AI7w7HLnSYkKEV9sryh38oUz4xluY+S4OwHj/nTasqIxEuq/lMm
HJ6ScAlYZ7gSeYcpQpeUk1nXBZJdcwofzKb6Wv40HacLULxrC1OWg9eG1t5DbL1lfHKPdPXGoyMx
elvXRZyTjDeweW9QezdzYrzUA4DVorFfzH2fl+zkGJgcRhVA7qqDzHrIEN49TMvpJSoMkjTzjGxP
koDaluTuoMTSFNdkXixiVA/PxYMxAKci016izGwuM1z3zVIC2xjzmOWla47m+qq8hKFY/NVyuF45
GsuSl64LKQJM3up5siiS4hBiqGviBLJMXJUFWbQrK8+AwLlImvo8/uGeLLfNdDfWCA2Tpsr8lMfy
4qP1RlGcpGvbfhbIPjb0xFsILNUlAtbGvAihfErZVVoBZBJoEAqB1JjXV9PPQ7YUzdGjmM92NJ1y
7slKBOMWA355dqrxa9SMnYVLM6YPpvpAXAp5ePY6d4KN44QNfmJSkB2r2vdFznvW7Y0g99dpCHQx
/kU2JHzWApBc5hrURAMIIFwziSTndDzFFbpuHUL48JMIeK3PtuUTo60mkyywLLoOlfgye26DgE86
L4cG3dLM7sS2VuAStam8A6yRvJOPngUgySwPadB9TRY8OM7rRDS6eXcCWnyVGZ3dICr+unrGA21O
f5KG95qjmpOpcFfEnJGdRsmbZ+wbRFL7GucDAO9iD2JypepOrgaygFO/iAitcZaMVxPVkV4xmfTv
pit2eGjARMoUHXwNX9AMLDIdxXBFzJgCUkwpvgO9HpDcOvTFePOfbWdp3RCw7QzDSTrBri8YKqgp
4T2xG5d0PEKjsppP5ttGfqS995xFfbvz2lc5V3rhD2CITnCJ6/5i9voV0MRrZtMu1BlYNsi5yqdp
VMC/J5HpK6ztZK++B+19aKYPD6mLfGdMrXtRZlAKNX2RMPW+k6Cw1qRy1xtMbP8QE03GMrytsLQU
gpK95TTi1+VrP7HJZhc72LSBxawuJgRKhvOhSL3NYtWi0qpm8ZVnk94YbBLHjIkXxu0J3F9cXcqK
GISa9ylyiuojJ5KkqbI/lSiP3Rj7J8dj6hRSBE5sV+jU3Q1n4gPoCv2m20vfafUpEjGidDKRWR6o
xUL+W82rSdSX1szPLj15OszPVVjfHGn3IIMh+nf8AC6EOhDKDofPcMK274MNriWPE2UX6Bfd1F84
cDD6Ex8vWL0ORhrupPMvgw95Mn9XnE/XpjTEARMRfdIS8BVJK5JFAC1XDugiTkR3TtqFqWf9Syci
Ehl8vlhmRPvA8z+kK3dp6VlPliGtJ7pzZCHHNIYdxsKM9gC/M5Lb0V8HoTgWSGCU+DBTMosY35pw
W3RSsUmN4ldppeO1sG9T+JgOlf3OPsHPnXkT9jhE12KW9FQCexP7qKlyQoE27tA+FITf5DX3tcnp
xVrErW3ikIUM3dn8UGTO26A+I0aGp9nsih3wmxtPUblTQ7r2++hcGB3Fqb80axk09c1TqmZvE3TQ
81vOdw95l74D1bCMoXwlaR6puFdsoa5sK7aZDR40RKjgClOdXbgF7TPKqCcNfJrwtYTqtLhrL7io
tvo1+AFmdRA5ubBRrABW2HgtJbHtMY7CYfhAdD04KQdzaIPgCiB5vva7331WMJ3WK8rwo+hxp3kW
7Dk9Gzc1kQcQNyHD7iRfT7WzFUM5rlyvSFd2vZwM3L7YgW+jwCrBwkYtQSnFmuj2jrPeGK6aaL7M
JXJNkt8wnVotD7bJuqfFXvvlfCiJikCSKGguS9ZUheCQEMP6W7HhH+cAy8ASv4XVRnP0qd5z1sW1
GUZX1CjQEs1E7+ka9F25BzNR4ZDHA5579DNIFqKwzw5WjfYlHK5mzzvhzJV8IJaA0RpphSivvktA
P7vchtLYlQj6XS43LskIlxe3f/aNfk0UV4KAOPMfQwqoYO7JRkZPRSxGQ4Ml4RXUJDBUWXOo/VCs
Y+WxEgjj0rfl3yjL1JaT9GT+6pKZ6dw8oaW9C6nVqfO7AXuyte9qOKKinL0Va9smdbCkx2Hg7mHW
oD9bA/YEDCaUtRYVMT5eJh6TQSFipI/GlsoBrkKWx2P3UABs3JRDsWEExGlsoHKZmZvpKbs3RKDS
hIle7f7LWgI3f/TARaHxW6Sk3vQpE9DEpVjRjYAf57doJxbNXwXUL3ULuTEz6++sy3wTO4tUGT//
UdOnarVHlHAziENJDCz6Nu//BKJ0ZvdCWDdRHIZlA7njefkZqCkEhDFhaEeznda5AsnIUBa+PQg1
bOvDqnVxqKOMwlYNT2o9JW9u+uxbS4gViTRkfLfbH4lnBXS6gF20FwFwiMkleeJHbMlOcHVnJGRh
kBMSYqsd/e7pyBt2ofVMc2VoXn5iJOAKW9Dse+QT49X3rH4XRTTAH/phNI+d0LTRo/jw83Eiz6cn
yS/XefY8doBzmeHgo/Rx8v9H/T0vqsFUDXea3e32JwwG0xx0BxIG10rN5Ik69PQQI8zYMQ0hbzJq
9E5QBOhssesSLwmellez5K565IKsPCukJb54+OPKFlsIJ1cXQcC2NtPfgND348jLAacvJR09JfhS
ExQXhn9UDx9DKyTjlrcHJkJjEobtTHgkuIbyLtmH4RIsotKfzCPDr0jRLe0N/COMZsoN13Ogsk0c
6V+LEoMxjf8ymzJAdYiac2V1sbvzRb2XSVlu+tn4BAxFbGNe3QYrEutRVv6G1/aCDj1jLGp/VnNo
ko+wfGlJ6kpbBsRJ3a/dmBoGxJH1ELngTWoRrD37npsN3kW3YyRGrtPPlzZPjrxw047IL30c8/TD
q5C8WuajN0AQ1/S1ZYxTLbXIOK+Y1aE5ifmtDYLHaxckr7P/BfhOoepALYw9bOeIzGPhEofcsv/F
hgrZZglcz8OFTF9kiy+SFNiiaQHhI3GizMwpJCNSY5EPwqIRyLYHa3xzbMvZtSxyoQ/7GghGcCT5
OCBRjUZtBXklcCx8pttm0dIm2vsubHuRMFYtEXI8EkMMYMwemi+OuO/BZE3Ay/0LGyD0DlNqkoaY
8gekPmzbob0jnR43aenfQ44DghNJOQ67MsY3RmJgzbmoONF5bpE7FWgBONo8Eyn0Bv6J/Mna+PB6
LLoyBe4DUeVHOUzelfkfrbOmiUo8WXjj4EDxpL+Iq8UcMMz5rnbl1QjD+DibW3Aej6i1CUaYB/xc
1MJxDDCyAU0DB2R0jySoRiH3Ddnp1hS8CZItmvEW/L+QVmYjRAfYvnj+eausiG7IaCf9pjET/JPR
k8P33vw8lj+q558vc1cz2YdDNmGDGIyb3+IzoSNu4gcGa2MH+q2An7Ol6HgffTAobD3xf3x+uLqP
ViTNHWY660jy3TKwObNsI0xePm1Xo15plyfFjMzs5Oo4WZsZvXGwMsvuoH8lFllrRhvzLWCaDz+B
YD8pR2PUXsXMcaWto4/KITfXy9K9w5rkqfJOsnq5BVPRsyYnBj+fiv/CN2Of64gw0gicUY2WWwV1
yQW9sx8wyqErd4/5QikxF7n9kMTunvCJlekx/BkxjA0ijnbt7KK8dMpDSD1FY24CUY3NPVyy1fbp
EgbWyekPDXL2fYidsceG/vMCxg5LgmGPTDINmtVp7K5itSxyNgRHC9g32Y99/igtIVe9nhCGpfFd
5QxUQ0Wmg91ufcQ+D2HT87pBs4H8mXNG/W/pME//yVn5H5Usn+q0Gvr//T8Xe9P/5S4KTUcEWG8c
unIWvpclnuX31z2t4uVv/684HCUH86lDoZ79nQVRhdni2a48hkk6wUSdKZ5fOxDuEeEJmDufqZn2
vkLaeLv//2fhf/p/PozrWIGwXcfnKGKL5cP+tw9D4or2hNnXe9h+NIyE220LwgVONDwvZM89cyKB
jtIBw0N9RSso6Rh4kFjWW8GMbrmO34Dk5bxaZz/Nq/OihKbVfG+I0Xj06JRVpIJmrk7oPk3RhnSv
au3biXF1KSczECtrpnXOcSjKYY2xoD9Hro+IcmDSaaXDkquZ6WNQUTiNOblmlpvfh8Em52R+bAh+
+Mfk/ttUZrC37CZBl4vUiC1H8sIzjzXLKgJELd1XLbZYAuIVmmDzZjQpq/uoxIEEjmonamp7V1D/
xAXbZuzi4BwzCN7Ep/yq0fA67aFeuihwtx/tiWFhmZBDHTRm+j6HlJZeUW2QjuBQSeJD5gXqIN3h
gJPdu8Ir/LC7sTzHiVGfUoeDjY6qu4Eb9kgbAltBp4BVAhNeN13KMgnYeUMSBzvmHDhXc5kvVlN0
DjMjfqOJUsTMzDl1O9tAAEj1fbowPVMJJLcOZLoIQVudBQdTQKjgmQx3NkspoTLDsEP8YG1rw/yA
7VeSzhX8F2Vn1ls3smXpv9Lod95ikMEgo1B9H84860jyqBfCtmTO88xf3x+VWVWZvo3MahgQJFuy
eAZG7Nh7rW89ySqdrwXN6E1bktheRVBxWJeaPfKspRddf0/8HA8yal88Enm2EhaBMnQOX9kqxCkh
R4TMG5qIA8yLs/TtfeQO48XNWQSLqR2vKAWNdSadB0BWxfcxxDRMSObc5N8QGoAkC8MDU0vnm0b0
uPGs8lPkj8nFYEqJqg1fMnCiSyhnNnpai0VmWR8sA58TWLWvJOcd3DL1tqjaWhSCcv6c6aJeE475
0y4ta29mvJnwo0zop5P6k3bbF5GKgd4nrTBY8+ZVqjo7Sj+7L8Hj11j1A82O5dOcN9TVttp055WF
ufI9ICy8X9yZjiDTfnPsMOTBsx837z/5/jMsBXSMpjz87RtN13A3qp9wIyu6EsjPEuIbS0p8vGzw
KS1KUifqmOo49jF09PjUQAg6SIHMbWxo+XifZIx+IGcQDZ0dbl1AinY0kfM9FdW10MoEXB+b3JX0
UmcqKVQgIEG4J/PnZjijHcruZuYGh1LZa0by00XrQa9ShXgsbNVRiareWUb9VsG/Zmdv2AFIKiPG
YwD+UNTyiXoTVbX/kJJ6ve66JSQ2tAhVLnzsUDyxD+0AilgPiXc16zymEpdA4GkWPqE/B1ro6fjo
y2YJY8W1R0bGGsRa+ZA4P6ugHz56KGkc0QbbhhCPLcpM5xwB+U59jC+J1wq2QxS+rorpBU7udw+S
CJGLvbz4QffcGEF5HXvFHBPaTlTaw64ta2yL3Uwrr6hTgFksZL6cGeXSyCEUBQ1NOG+BHBFDvmQd
5vYtVrAA7KIgjZKkxNgGCkCPqeWMCA8kABOxbsdhOLsaUSnD6XqHYDTaQ8X4Tou3XiP2S/fmVBy8
lKAOJ6At89eLs3D/ZW12HSWlBxtckhAmf9koklpYvmrM4oCiYE3pW8OmyeOTSRz8xRngHwVx8gZZ
ssYxkyIZ8KIC/TthL0R/RRcL5C3Z9Ok2zzGRMGv5STfxby7RWpywf4oSM7lErSQuXunZ1q97mVcr
mnxooA6jiO0tXAGxHjwGeGi9iAxKG97xIKPefJZymWTVuk0tqlPHNu59PGyE+ZjmtN5D2ofrfvba
fV+P7lUhVosKj2zgwRY0uplX0TMEs0pBD42ysP5mFxRYh395FJ5pe1orctq0TcoZ//6HTbAkRsA1
F25OLfLqKgPnjgFvpTh8bBzh5NcmOxEbeglYA+lhYTcfc8lEE0Eeq8+Avh08CoiqjR6/MU5CNVdU
BnrdDE/YX78lpP3/uFJpmZ4m6MbW//J8Y0M0/MKvUcLHCiFUBZ+mKU11sLxhA6sah0wz/IDf8Vi1
Xv2lVT/GiVG8q5p634IS9Ug0ASWR5yR198a+yPTnvHLPWT6NFw8RN1EcbPVOTbynE1nERJE9sVHw
sU+9xEPmMABdAY2z9/1QW8DJs73FmeKzDzixnx9AnY+PZRmggU7lIYi0wi2L1N9sae8kLsIIOvsR
3aRDbTLJe39q/u3H+O/BW3H/7U3X/PM/+PpHUU41br/2ly//+QFxR5H9x/Iz//U9f/6Jf16jH3XR
FD/bv/wuMv1u37K35tdv+tP/zG///eo239pvf/pi+26lf+ze6unprenS9v0qeBzLd/5P//F/vf1P
DPmWEJr367/98Tf8/pPLQ/g//5tHHEbBt/yPAYW//9B/BhRa/5DC0q6QEFXRxdrivwz52vyHpB+t
HcldYTpScev8bsiX3j+Ep02LJEFbUdIKruL3wEIp/qFYYzBOSuC3ynOd/x9Dvlh+yR/vT8yOUDGo
UBXCNilN+5f7E5Pn2FZpI86GLyAyV8XVn3vQFrDrC0bBnCnrE2FkITrc1twW5EQ/1BUGYT2L2/tX
nSg8LG76cUpr+YgC/0tVzAOaMr5yRtLVDRFymCmDHwj/3nILirxhyAvtVJucE/wpSe5HJ2tQ2w4I
2xkJArTgipAuIwOHPjl0/uwqr57Gsf9aEm58dlX/1NRN8GDVuf3RJ/5lZYxmc7JcRr/FkD3wXN+b
1hifMM1EO6WWYyIbTbiqOzwnbUwnM7SaB2m16gaFJ7OC4JFjC9znie5ehAp5lc4YX1VbHbKxH3Y4
TnB1jSJ/ptmL09anvfu+TrUhI314B/KRDkeEIF3dOV8YzxmVF1wqE2uTrM8087jo6ocqguHZzZhq
zjGd6ziDQFhZ00vA+QBPDKJKN3b6lSS1aCet8dxSzONSbdR2ik2CJIBxBZWnL16H3TcNk+zIQjNz
+APq2dq2CyaRMaQg2ojNLA4v2N8eaFJgm22no2iNfiHX7UoZ5G+T6NxLNzT62aNtSOZKse/7xF01
FD4PBVvjZqjDbDEI0q+Lmv6iWvWsTOZF1qI1ZNSXP+RoiRM3U5exndCFR1hNm/GUh4TdYdcDNcK3
32J30xtBfY+sn+D7jEVSKB1EaHZD9ptxpApXdzXzsqCceiTGNblmbv80gw59cuhOTMpqb6TNM2zE
U74xBsfB1CD20Hria9gaLymDpW3b6uqMCz7h7P4pyFrGnv0MacwsnwZ8+GvHxXQ2oc8A+uM6a2t0
LSZqQUPVI7ZebCVrOZni3uiR+pX6bu/CceSY/dCJcjj9YYH4fSn90xH1l23GYh+k7mBJMD3LQez2
yw3nNd2Ak2yuz0wljC0QIdjwfn+xEYatRBddG5PUHMeOnjnBi2MeNV+lHzf0VmNmuAGo6b++HktY
y2/8Q6HBFUkT7pkEAeIpzUrw5y3aiFK7xEEUnDUucA5ucChxhBmLhot2XyaPZs/MtqmQmHsdWULC
NB790jlzvkI/aNefyTlVa78SW86a3r1KNUzUzA9eBjlcVI6UWmbDV5fXjcFBzAz9R4k7EO6gns49
I8K1cDy5kiJR+zwmICZuoL+1vbHuqVUbuj9XlSoaJXratR0/GCgmfbiPoSJaDUGbpQOCYtHDtwTz
PLjMOFAIMk+c3GO1SHnw5opUqnPY2wR0CFhtMYCcmzSP8OkzJNyzszF9w0XDHF5rbEMfgq69TKhr
zi7UR+KQOAdBGLWPUqgr2p3giiw8IT9+Kd+hgSF/yp+tyXgZdDA9ebW9daBrEOstLwX9H2UZkKZr
f0+EHJEkMTmDWvebNl7m4euwSMi7jkfzKDBzj6UVgzoDUhLEqSSkbzwKw80O/fATKVu7r+Luo6gV
N3ckmjXCNgLGdXhD8stt7CKYx4F3UTETbDv7mmUcAqIhd7YSrOymzcQ3DYNkRcwpJuWu++wS8reZ
WvKS44Hxeob6gkBmsCdlu2iEwo2RoWmZ5uwsm5x4y+WkUCd2/5i7HdLGHPsgtrVwKsAkJRPDY4pS
p+Kg+m7U8hcpe9lVhC27hHOI/tXVQ7EG9svgMpzXgrzOrUUTfG1isgL5Bs+jTkGcNM05xHffgGU9
Coc3SNfWX9HumHtDmbTEAqX2kgzHDfFhxtqBB4dYj/80Xu4RyBEHhmj8uD997qENrnq8o+27Qfnd
NFVJjcWB89ca78cq1aXeto2CQwNt6WyheuIx4SP2n6XqNa1k6CgNmRvpDJM97UZxS9/tuejQXEij
BzC2JNRoGe0svyYn0PrUV5Ozbrk71ubkuzu3xppSt3BlCw0v1jQPBS0sbOruY6jiZBcP8FC9NEMk
7Wvvwkz8AZo0+AvvYwVg+wjkL6YR7H9z9ARYTQcg7UW4R42gUGs+Gxi/6eC7FNdwtlF4JE8OCV+K
hDimsHqv8fhtcPigAO68fo8ObkuX90PTwr3xXBBgBjsALsTpOmHezOWYHw2puhV8sGd7FFiqSZBC
kHRsbOsHqoMSBSePM4n8D7Z0PxGQmK0Mm2A+A0oFArXiMtXIYFCUN9V4TyXjuCnJbyU+3g0iX5Cd
efQJ4wwuCFVyO4RWgoNqGhmRzdAvpt7G/1XuilbobdhkNB3xAu6lRS3glTldKx/5Zo77Gnjcphpr
5xniWn1AUGSsi/SRmqTZko0oN5og9u1EK3LrNcXHoJ++o8anEWAH97jW5qqtzGjPkeJphLm0h0Tw
ojER8l5j5anm+iU0vWLbh7g16Tp/6nP9senQ4IlyzvZjTuoLsrdoX9TO2YwNRlFFDhRztvbk6bjd
l1rTnHDEvSXDkBJoxNPYYZcb7dbbaEaxsbIO3cBZsljGJmFqOPuhlD/KKJU3+0cGF5iaIdt0FQxL
R/wcIhClcUNcRhO+Ep2ptnq5GXM0ZqHCg5wDALb7Idp3QMbf17gStDNYGIqMhk5HCdX5PLXRIR0r
GkfCqU5yqF8KFLkHA41x2UT72mxfygydTe2hJJirHDdub6FziA2OyHRT3l2/lpxOk6Vgug30ov0h
3zmYC33b3XUmEXHz6NzaIXd373dkZkdMKrAjY97CSU5BVTdufeiRjhRzUT72tb9m+I58cEKsW7VM
D9g4VM2nb5nlNTfAPzuBo/jgW+XNr4V3h8+o7543YeoLQPrLYSHK2N1l6jYV1wa6NbNPqlIv0QRI
wfPt5ElNxlmWU3NOA0pYcLTHFm3wGnMYAvglhJGyGeGRrQ45uaw0wciUKTZVFVkbN0b7nzNAu0Jz
lNArQgPlqrHQ4GISOWfznCcDMU+d+3MYuP/CNlk8JJF5xuHypliNsfegA5eohZmrB+7OARO7oSrx
1ygXctqOHMbtLnhNNCOwKgFC6hfFV+BJ8am2u8fCTVp8LLQy69SxzlGHiIhxqbhwejimEhpea0Lk
b/Df5ljU8O2oW5HfEjOKj9BVAbCmpya16A8vp0zsm3KnbOgKczftpCI1o2MKcXcDfZ0ik4KMNtYF
ldVArEfLZvSQh4vAprFQXpsYQKsO+N9sM0jOs6nAKVLemKFXVxotct0Ew7cOYPimQu+G6YQERSeQ
EyTE9kIQrd55/UCYC88YquhpIHkYcnDmhWwQktlAZTPxMgxuRhofztGtkSoSrQK+2R97epfDo1FE
LgIvvhoS2pXA9KM9W02+adlin1OUNs48m4fK6RH3QtTrswCrUc3E1OxZy0UwHuPO8h8h+DqmuSdY
xf+clZ1NBhgznXY0H979yXNs6e3seN9S+qC4c5F/oJMHNtO0PO6Annf9Uvq63RbLAhstS20H7GWr
ZsdEdd5ER9FNX+xsDi+W5/c7WdLyxgnAng6LRFUdW3wdTuswpOPuvSWL0S0h/IG5MmMmTdWEM0RT
t9SvgtR3z3PFrbTFBy4nPuRJ9DYGZnvvlXMkKZRXcFRE3gbVx6YUah8tJnM5+i1iFrxD782FaLCi
2zyMn5IBsR5LERns2yBzNAFABh14JsN28jMy7fIQhhPC4cVpY9aPY8hwoUnYDGbxI0DV6CRetbdx
wZJUd+Im3HChI4A1ntwpjnepmxtPbF1STbTea/MOjXw6SOZYYNoN0kHC1GVIn311U5AgVaQeZ0QX
T/h92QHHboGLIjxI6UdFS+M2Mi1UnJgzb3baaaCgyLG9gOYqOqKPjQvmrYZYqIv2vkDgV0gbot07
MfP9Q5ebr0UcL73YkANYHUznsCXhts/O2PIddn8XZMPMSAGlCAwGQC6rkEdyGKvR2bdN3q9b5RSX
3w6QdeRiHk2xJiyt+Y59uYywaVQzsBRGybzDcmjjU20znw2xJMPnirDxW6iOSaNMa4TW5UAH1C0B
8FjlSFd3QqE7Z+kbkZV6jeh84FuxZakglMfIbfFpIH7WUUfw7OKaz4JguvdDeEkIqtDLyCisgoU/
65Q7hhvfQ05I67iti12BuX03aCrvBZK5Q4zx2eJ0t2Yo1sCmd1CgR7iL+lzJb1wZl9eWwyagpt90
illQ3CMYH9Mp3M32cHKXpb/1mhyKVolb30IRpgdodotidRyWyFMwmEVuz1jgsSph6lre6fNBG9l3
wDPNjc5Wh0DiVnvHyQT2bCeU5k2vnmx4rlsPykFg6B9jZ5knen1vMiq+c8SV57GpXKZPnBt69MBx
ibgLrHy6IcVD7XRoJy/DzJgdLDOoPNNlk+NW5u/Vvm4n9NF+J1bMVvFzODgKAuto97249J31XUxU
OYEk+nuyiLApZ9hoOdpgkkpxHEd+telD6cGwo7ZyyDnaFEqhw+8thEGh98gkLWDn0dkeK4V/cV4I
z0E5n4snm0YEaZoIvpjv7MzCOwJALj45BRMoP2caNteuTTjpCzOQrf1YtMo7EAJExNlo3ZBdOaCq
DsKQyAVERnBbTfnBXmGffrhiNG9pz4hZ6kqhMWZtt7r5GJkU174KvlaZVz+DHnpuvWnfdVV6CQB3
XGyerC0HfAsKR5DwwuTvDHeBO17+5FWJTlWZCAxEeAOC+ihnMeyIRbRXFgJAPNvZY1fFn/wIX5HV
t5DQ1HIXaDXTZGABAAvw3U8a+4ImqV410j2jn51uaM9zdKbpkKI3DLV9MGujuQjHuhadnxCP6H7z
x9l9hOKT7VEDcEi0HPNqUnPvkoraOpD3FmH2KmpqMqkqbm+bAOBPVLnPqFx6aM7HMW+Biw2kS2D2
5BsfJmGHEHGT6W7SyBFuBcM+os1EKBm8s7zk/I+eO6vL8+Bo0g/0eHYq6Vzxaja/VXO55bvrMMaX
7LsmYndODgAS8H1TuxNUbjOjmBpgN4mxHmJPnN8/zNG2ljJ58ENhbuvYmrddC70Pw8BB5RxqY2t4
TSzupKGnYLSorUYnNJ7eyU5DTeBks7TdIvR01Bc6pVageaNrd82BAh1ksWi9FgguQRqImjCYn6Mx
htWzfFYRoYngOSWhuIUCW5TGKoQNdKFC8w6IR7DIw4CiP5k/YBThhMZCAJaimLCRYF53x+6b7cfJ
nXsluY8mQny7W+TPeKTcwCofQEr4F99qCU3qxUgtaoTpmVI/Oecem13tod0WcKFPEPH0erDaxqNE
j3/MKsYeaOTZEw1QcRBTJ7ZWy6ylADtVZe5O5v7Xd9AQAnfurFxp/KEQojuHYwSs/hGLumV8GJL8
M5Uu2s1kIgGGbKyCt+QaQBsc6UXkLbK5Zrrswzibq+yc0HsI7DF5YuQGbMNO8HZqchNyDdk/tLKH
YWl6GaN960fkQx3KADwGQfQhGHPnlLdcixGZ4QdW6fkyFcEr/LTIfTYrFxpBxfjaELk6oukHo+22
1p5tPH4spmQdWXZ/NouUk0rN2jjFwJBE9VJguWEzwydRqh4vY0T6auf5zz0n9h0DyxjZIZNcBiTG
MUm84/uDju0EmBXZ5ARBXiHjiGXcS/EmxJHT8CNhieW9JHlm9d6ELC2VnGdaGaDIrFeGogR7CY88
c79/mP3tZObDndPXKpiT5iTisV5hn5+ol8k3pBlIGdyY17BC5VTPF7AAybU21BPCzmFdOWIlGWzv
RKXlBVJE+0a2fXGJBpYlFyUzzT2LjbfO4j0xBfPGiSL3XDhMNCd97BwdXDFfregSJhfXisd14sGG
GruxBBlOxiboefzB0YiOq+CVasBx5BQUBwzP7aGp55tyic8MU3+4ZnPnr6VFMBaBIg2KJWZbuBMx
nDVetYG/kIGQRtM09/5TBnf6gomzPqQs6Oy25rgPZ/GWZ7o8N0MKvD7imJT2giB4wBU50KFzOrY+
bdcJn2Tauuf3D0CU2v08DM9Ob7lnuO02JeUIMnspQDwDfSlOO4TSozjZouWXwxgtLDygDcbTTaUK
1gugMbBNNvM8vJU6fxpd0jlyw16zon4L7IUFTm98a7FD7XTrETQfHBqaHivZQ9IwHHo/Zjy6vLt7
wMy2Ux38+NY1SfNJ4+CvS/NKcI/+mGdXS4X4jkWMxCoX4uoY0c5EYHBgy7AWtwmHqsWANy/Q+Kn3
HjtXzxu9CGBAIa0cL7LPcCYe6tApzmPVfLFLpGeexr2D/n7tj5B0HDmfpFN88DMia5eDZNFknBu7
7EsLVx0rLodbI2NsK9t8HZB/vm9QvZFsVHyLmvmtCD0Mus1nY5wJBFPuEf8UKZomekP4hIy+x3kd
x2rez4Wh1lMKoRIFexQ0esuLDMhr7I8l5pxLYfSPbU78oBOQ8xnBG0xd/c1ZjnhZuk6XUnrMe4fn
OGOiEG9r3DSoq+dTTt7nQE8h5qwuK3AwNWpJJwuQdUra2R2jmh0LTbNLWcbR6rfBWUZOunYdfFyc
4yx0C9DwB0wqHZXyR/RYmEoVzpLCNj8EDqoc8lix76NuQELME0DpNhGkg+lVyfKzgUdy71kzR6G0
j3dCAeJHrQPrvX2YsvTW0wUlOtDjdB9YlzllvDDBeyEyt7GvU+7tRIdK3dC55FBBI7NOHHomBKhc
DAlPjr3yIZzQ84AB4Hm0j1SC470h/aE06nKPEL/dZGr6OVgKOT8rU9N5xU4sPsI+MIjIMQfnBHl9
K70sPtBLijfhwEK40HMoCcgLqVHBG07u0SPol6B1GpVlZH9QA8eZsXTzTWyE4TroXPiQHmN0K9xz
TBhg0WR06iDnHbAd01vHUmPipWzQESJ0o4tJpROdtrYwg+PQ21+8xJxvzN+f3ulZsxl8wnjg8NIi
4rMNunswGIMDAQKvCFM3nIfZs8ysPoxRBXzOqUjWzWlzYUgCv5PELvuuor3k0Rn+6eaiuhhpYDx3
DHdUMenfmimdX5EbHj6VY9Jv554o3wxxfpzV6IJI0Dhln1RINzzgWVrZNaWVVMWrXUcnHGX9Dj9n
i6LOcE9O1YIMDMuDnnEN0QU1D2HggxAoxJ1gjhD3AupQqpl9CkAQIQZtGyXp79B/77YZxupNVwLM
M9RLMkBUagrWncFy88d+ILqOiTGVl0TPEffojxDTv7eCYiHz7VBFJEl9Q989vOgWLgorx5wziIr9
qz31+aNJEFLnoeC1k0pzzBTlV+hMxA4gL9zmqYgQGwcUU9aHthT6GEiggFieKho9My5p4qIxhBkR
XdD3zr3N+9qVVXWz2+ipURy09Yx6r+WYuxhfCHvx9adee7c6mTk7+CULaD0Y566A0/Tekehs1nA3
ptry4plkJwi2h4H5VxB8jqOGKFSkICtPjnS8Z8x/pqujQy9t/4Tf9uKxfNHjUuFzHuCysit4JYEP
CEUtsKuGROn1MACZchZqv7t8gCZxTc0AzdZStMAafHSLxtjp1A3OFm+d9l175/lttgtEE3PdXnWO
y2i79ARQ7mqV4ECJtu+gRL3QEnNlfIJpjimoBqEg9GDeCmb88OCqQ9uKx0RAjmnsnx7SMuJC+xc7
qD26GZLTU+XO26G1JqSTuG9ok96JqQCEnJTVpbEUbswS3WysXkwjqIgrLmO6B6P/2AzRZ/b/70XV
6ueElYt5SeVCFOgWjh/0Iro26QcyZtZGi/l1joltrhHT70vmpqvS5kJrt7c/A436kUBWWVEViZMV
q2AjsY7vx6QbtnrE5uwtwm1yAdnHVbaFGlRt4hGpwGxmp8rysmO7mHbasWP+6zNiTcrC+UgJhNe2
QVjY9/52Tk2fEOWa/owVnfifUU1pb/7QYMjPYs3YAPXzYXBc797G2UsNOYDYEetDJV8bD1c3vmHz
PsfVRQ9RuquQ3RFgZBdrOdAFs+f2I0JVf2cvlBaoAPZZWMVHE+ndVtszE83Oh1Ezzl/SSjVb2/li
F/ibzHgoGddmDqY+VM0ZvoSL7rN9xjDwZALRBli5sy1zo3AuPs1MaS+zlvdA8VSTbIdSuIIVkcwc
B+m6XbyevAaW0i95aT0FKK4YaqOZnAc2Fl4iUhvKqLn3cpFoOBfuDgFwnWR4wvCSHTlP1XEmoGmF
EW0dgM55GgMNIKw3waUnuH4xc00kboRfYCkCSO4rCDVpmiAis41Tn7o1zTgYg7qlwlSk0u4AgpRf
yy71ztqfUa8s/8qeyVwUmGMs84syimSDDbWAvsApQi54BHt66DIOaXFX7CtnuuOP7o8BGrZrj/Em
VtNw5z6M9tzqa8Zi5lp6Tge3/VtlAD0A4SOPvkfThDMRoW10WK/SmehTa2p5gEAN4UpN/NkpXqeQ
jFWugCa4LwfWiCo8B12IIDzOSJLHQlEYFYwa/Kt0EgVH5qnbqmzGJKNaCE5+DC46NrgbYY9vxjq7
TJNIGNkQmxMtfPm6qpuHAcrxxRQ/LVhP72Nt8tadk066D34b1c/e8NlU1l11EaNNlpHNFHk/+hR7
VR3NHrFddvsMS0qfaebcjWl+xZjQPgX2lga+3jiyGlbtbNFiFPHPkYVqU1cke1vmBxUojTJOJ7vN
KANEqdrA5hOgkG1H+0E20a5NQ3MfxSTzEXAvrf4Yc/gASOLXAEcq+k3GK5kcQFIM0o3pJMYb6Djo
S5try9mW57LZCQNRMVzlseH2CU1x5nwDbghGuSpIa/byDKnpcCC9+NGFT44EIOZK+uxVmCJg9gAw
FBe6mIedyAlMFQShtQalOcN3IsxigPIZ2MjFBZDRE+/KFQeSKC1f0Pda3DKULsSVxSWCSzVUFwSh
/jUEFnh9/ywIjEvSgEBs1diZpGbb/QF9xxdIOx+HgC6BY5M/o6owYLTPh/fP3j8YM7L8HkE7eS/B
DU1YeBjb8LWybaylDQ4flMnDsYFKgEBl+TvcPOFtaPp230r2Caat8VopBU+5cMk3sanAbu8fTAve
VIce57e/8+dJ7OqWCQmM3PhmAoO6UfrPxyDI7pje4tt///37Z/C6FTVBDSnb3ZmRQTulKz0ScFVx
AUHNCa0A2DRELLGVS8IaZS/y6NzYxNhqd/z/LnJ5MtxtGsJEcUEdLbrEPGktX6xJc/eIpFqbZnqA
uRFTfuXFxpqrGqYmxa+JrmtreIXYmpY/PCe0Ji8EXaLx00+KnLD1JKP4YLEi+C39Pnrx94xnFobd
QOGc3iIIA2vbVy8DJy/Ey9HHwix/5kP0yR6AwHfJiX4yInE9cXiuaOW0k72v7Yj2ey3PgnxbOKjt
yivaEyY9xtPDa55/Var/Jhj+kZ4jDkCFLPi1cep+JsSasRp22jogBnuiWczZjqpNkcAR5sFTwxw1
cdzFfF1hLKJzthKc4lyN5J1A6slAyRY64bpIzG/5CMIpfOnEd5d5EScpeSqIUd7mlcnUpg+yrY6T
m23l6Et7BfusSwmViGEn6tgSMLoPUhbjg6xx5Er1dRbpaXK9DI9ohqTCcx9TrH5sxfUNvtyOY2vX
kwdm0ltDvcw4WhtH3y9DilU60aHTPfq0xLGAkUkWpt3NOIzpGH62ndJFt0J9EFM0Gpij1k4LgBhx
/6Jh+JoTP2hOecOyWxE4gQk0gpDgNfyfZrqcCsm8N6Z0lRff054U79ixCyKxSDswfLWGzcJ1kG0v
khG7+33U35MRwz4y2qWQLpDdCoU2VCe0bXZMraiHMzfdWB2sEOZ5HHLs1xlQBnXeTBy486yJMIjm
6HVECuwu90UNBhmnF66h0v0xR5Uk2ixJ9yFM/7RMbkUG39brK6xGlkngNNgZVftnTI/cBQGHM+lN
a+Q307aqnA8eYyI04bR4QjEQfue86eQ16Vympk2wNPRsxNRdia63UIcssKeN7ed7BRVtPQ1NsTW7
9sR3Pw99BYZxCW+KJ2KccrAEZFM9h1a0QFkacwvXhhaoKWmn1Z+tItmPAMhA81VvjmseKNshEMH5
H4AWs8IvTN0dSRS8ArnIt9lcPVm1U+2yGW+czyDJNtxH7Q5MFMA10//FmtcH5ZZz5qsY7XtX030k
vn5j5+S/mU6L8Cp6c6XghSTlmWGlt3PHeNPpJti0vtmySdZ7y8kfGho8thoVU3rQFG1ivjCU/Mrz
GpUP9ggIA4Mob/fWo5xvGdB3xNuOyx5T0EYpibZMg4Gq3uD18ZFEbDvwNhD6myMqzgNnzpwpm8MQ
pqRpTxjpas4Hdvsi3Q1TfG8Wp0iTOGJdgmbc0EFjw7GKIcHNWT8ri7K5gZwby3bbRwVzQ9kA/CIZ
cM4QJoHDxxheM6An6rAc2SoCF2JpHSVEiJJIadFsMtN1VuFZRVO3jZA3bWNvcSInj4UXSyA52FFn
Q2/diLHO1BmLbyhnVpbT38LIc2McmnOERU4+KFT8gza/t2RbRwLOOJLZlIEwIZFG+TrFwOLAL+n1
TJoN1uOPhbYOAOjsdY2rEABP/NwJAhbrXVbIH8Q9M12Z4MgX3xJWNAw4VbAKEdSkTa3Av5gv1UTL
hw7GqhrtT91ASqX7IetEC8dt51tkfWACuQK98oGJ0oiTU7bORYHfk3oTK3h7jOB2WjNFvOkNyb4v
X2okL4R3EDeIF+N5IuOUyFGUlEUWnJyIF1WZADKa5MjB7nMcJ99FOBQrh8U4rwlGjEiRQ6D8YRrP
le1/tViJNi3jKOIpJLiDn25IvHQnPU6+UfKlgPUJdML6UWIV6rjrYk0iRpyQzSOL+SXT2ZvbN4Da
i7Pfe8egrL9mmNU2s90zaiBYtrZpnYYWzYgaw0XWgnY0+rtospBjvB9dTV6LzI/bDVG2iEbiArCj
ekUd8BIU/XBUrfezn/Wb77DhVqmxG2rP/BtV9qJ0/UWc5ro2f4R2Nfpx7xehflUAlCXZxj91ACCj
yftcqrLFVoz0KhwCe2/ZIXbC2pKs/f42SUlMTIxrwkF/07l05on2aRBLqpC4SePvLu4XF4HlSdd1
ANhbuM2g6etfHF6AbkI3ZJZwihvPPtZL+0vpqN25ISykOKKfn+qrtjtoZ7C8170XuruZ6IQF6mgI
6jJQVRxRMsD8HUpUa3r6a3GfQF38L8+ecrk8jdLQMs1fpH19WCjAd4F/gr2FRaioqSbIGkrmyMB3
6uh12AwjUnQmjlD20DeptW2B8fvry/gXjTFPk2uagtdR4AX41WwhZIerBOnhCTUNQ4oZ0lSkNkXm
vBSKojNdXswSDgHUnvRv5I3L2+PP2kbPxOuu0TmbArH0L2pL4vjcEnWwOoG2ELeGcWEcRd7WGTQg
3OURB1gRUMgU3t/ZN5bX/pffLIj5FLxzTSUdz+Tf/2B8+L/snUmTnMi2rf/Lm3MMcNrBm0RHBBEZ
Gdko1UwwNSX61gEHfv37CB17pyTdW7I7v1ZmaZmpkqID9+17r/UtA9stKJHSZgSVtgRA6GGvwDJF
0jj2MSRtBUrWkNNrtXjfa3eBaW3d5nu1Vw4eHcP0ezmBKoA4Rv8NDsgKPz8XWTc+kIDymahMolUW
XDb//FGJX0yLXNK8U57uuaawuGR+laeCeLAIAOitUAwd/RVtCdUqHKkZOkCfscabMMAaYKhCoGct
0LAicwFs6TNCj1qYjKgSMwVGPs6ZuWt9j+hazsfc7J4aAMrnQW/2Q4d+zxVawNwYEfnyrVREayuZ
MXBgNLHBGz+AoU/QyrkOYF7icPhDM2A0/UDhbbz+80v+/er0bHyYaPVc12TI+MsHVVdWq/NOO+FA
33gjuYE3umj37Th8kIJKMO1oABtu9r5zcv3wz4/9++rGY7uG7XMmsU0kwT9fJEVkKtTv0gkNHX7L
MskDIs1h37jQn9a26T8/2u/LlWe7PpZUfEU+y9Yvj+b0wmxRSzphamp/qbp5h8YbJhLd/dwov09N
9Nc/P96vFqb1YrJ9S2AAQlqMZeGXtzZvYcY3aW2HhB9BGNSyLSVxYEgCVuthbXasI4K0pu0fa89N
01XIvAS7be3RBFxHXm3nWicRN8930WjZAHwk8IYGfESaj20dchaspY/tx1gCBdPo5P7hFfy+gHqO
zfLFG2bBNv516arSMZpV4VhhkpGKTs+iCjLZ3QwSxcPJ9aejQUYM6fWs+zxdBFVAQ0vCN5tVjqhA
BcLjCWQ0gE62Zp9xhvPgac2bmRI1tVTviC9f/uC4+i8uZwKmGe3ytrPf//qe+yZAnaWxzZBWAw1+
m2mH7UE2QQF4wjFv7KrV6EArPC718z+/W7/ar9fPmyvZdQQNaNdyft0PXZq3PHZpkn/FkLat4LEY
HsqdscvPhmCaH3Xj/GD0XrOxMqgP+aqp7SZ40Gj8xj9c7cZ6df2yAq+2M+xzuu04tlhX6L+twKOe
An0COx4W8Oc4YaEeWlbNz43rLwmW5h2ncm446kPN1eo/3Nnu77c2ZnTXRlDnMrD5fVlh1uXpVaKH
ja5/pCfYoBwR8wfbC0oBFjdlBC3skhZotI5w9Aw7MknD5Ag5n9zUPMJBIwDacI/LUNuPowjp3G9T
o4NRv6BmiHFvHlIGl4+TZdwWCFhBE5FK4w/GOR/bkfRG7KHmqAe9XTlQ5Bi5NWhqr3EK14I+ywbD
CM5toHhobh1/n2Jpxk1ePo+iPw6tX50ZSqxLA5DLhlxz3zlaDapZY44TkLQm0i/QY5u7cX42qk+Z
Hj+biycP2Rq5oYzoGANa50LZkWU4XeLMdAI1AeaOG+1iiHH+NClx1GCXKK3Mn7s16pqi9iJHtTAX
8xl2Sk5U2YDH1PJG71K5xUsf57dBQoMYk8r4w+VirpfDz5eLr2OEMn22PQ4Q98Xsb5dLlXJ6nLXI
DgFBeecltwOUBl+yRHpPYw/6NEaGkc9oBjKDg4y0+02VVa/DFNknqMgMl2myxi26YnMoAuI26ROg
ZWRYAm56aO139gLwF4eC+Ycnbv9+x/u6yypLeex7wrtfiX974nGBAziiBgzvMlEbjcmizd8JSbK/
lGX3ydPmsChs9yGH5Yb1qWAmXQ233rcyPgy2UyQ0JfUXa1aqXyI4O3SfBepBMtsZdooTuVT0FbM3
8L7LfmTKF1gRtKC+YdZARFJp+B9EpgicMrTSOouCSb6DTD00puZ2r6wgkvqX8oazk4XRn8w9Scf0
kJktn61SPIE6a3ZF97WLED3vYIgyKWTJPLZ08DrwLAftkycaTCkluR3osHh9VPeCd/ixjCbIhbjB
jnWPzotQs49/WNJ+t+v4Ons0q4ghuInNX7YwvZXJAn3PDgvv6NPsuUq3b/fI2fAX+YUgFqKcacQx
EsxrqwZR4xrbKUEUkftNHHT5H1Z3Y63Yf7pKHTiS3DZYiFjb8Kv+vKgBL2Fw2c1LyMerTq5EUuGS
zgRo4ZpadBL6J8AL9dZt0D1OZLmTymrtKpfBWwo05zKkRvKHSvf3VZ+nhKuJ9AWYWFRSvzwlbzHR
ZNM8DE0SA5GZOht69AwMmTfkiUF7xkReB7lvfqDfP4PkBZGsj8Cl8eH+cKpiOv2PUfUnd9Vv9f76
XNAaG7pYi9dfmRsl7pxGRvoc2jEhcdQI1Un2uIoZA8K/5kOLTBJMY+aeu97RAOAOPDdNNQT+FKDb
W5AFSRLxdwZr13La5TCZEjlPHvsfrqvfdyeHgmI9lGBu4oDw69GsEEk6OY2rQq0zoQd02JHKmPRC
v/Q5p+XekQasYomR0WMU+UfNDwjdoLOWlslFS5/FAu5aufa7JO66UzemxDR2XnkpZjzfB8ISh+em
ncoty9219/vmhRWiPDOxxHAEMN0cWIbrnFDwGVgjxn7/Y1T1f+kL8k/4MNFB0/sSnVVT+bukQhBu
ZxbNxVVYnbSgz0bPRlnoyECg1LekC5evhQHawR/a92YrNw1mobNNFoqJMu1gDZ5LPnqxqsjc6kiz
QCAPcvzDUlfpboA1/Mg9XdGVVCG90Qh54xopbNnVeRKMhe9fmn7uD+NcW8H9AFIz0EP9KvrLglsS
dwhZx8uMBGHcl4NrvjPgktMNid+VZvOxkBxx47TYE9lmnHBwfofCtYSEHpIAWHUP0AP7rTMM/uN9
Ec1oGp51b3yZ2+GjXi94I7S9Qml1SQ3tWZo9RpwJLQW8oIe4ec/AP8Nz4Puh083H+0k6jbrvE/kT
WING3g12AkJioF0bRcoeVxKOacHe/eeL6veL3zY46eM39m2x0gN+XhvSCocMai5ihEmj2+UAzdYa
ulF7Dw/wQWsZIKj5f3732/AMHYLFGVK44td6kzhas4eZBnCLCNCDVhOSOIz+OdOq4gQVNQUHJoK+
J89rVWWVmHl+6BXswfEu//z6zV8OOKRlU2qZ7ISYwWz9t3uqwvphtB1wnxbpYOuuGcgCRrJm07BF
9htg3wAukEQPUCvm3erXWAgOOZEo6r9luXZIOvIHKk89pGn1hUKExrEJYB+h46SV1E4+o/wleRKM
/3Y1ymzCTbuDnct9PZHF9M8vxvCM314Oa7xwHMFrMQVn1HVv+tvGbhVMKi1E22EytVBxtMQIl9LW
w1Jm9LXvP2NZNML7dznBerKZ05NyoyUkTo456v1b706lK7ySqFWhvRFGu4T3LylVPBL3icKzs3f3
X9laTfOQ1sUmbvslNKecgULfHwVCOIYgrdjlOQaKx2E+de3CMCVzRJjamUYiQzP9/291lClwRJh6
DLUIs8QDFUNYTenPWpjWy8T+LodtV0rw/+VUJxsBPHKvClEeYaMdM61hrp1ZUVgg1468hpc9eRXZ
cnw7YxZiIBFW65f7d75MOVDqJBcztikzilWhP1V2j1mmy176yMItHbXxkbNocZwcKzA9HZnNlLy0
MNJMVjEUc+0rgQkIjSFSMrJaAjd5l5SxTRA9djZmCejFNYdMzS55vTszf9iv0AtiuYsHSP/4gYaZ
sUxTWO1NSz8bPYR+UbbXxUoowEEQHeD1kmkia+IMohzEK1oSc80pzozReK2SYSfRsuxhGzIqKBiw
GrPVnX08QUHBKg3bjTxjtySLEHL1obGMw708m1VzszLA6k2ce4fC6pNjj1Hs/iyZgT9UzN6Banfp
ljgV+6XPTWgaOVcDxxcm80iEwCxp/UUT9XDJED9xuGiQ3JtAUbueXlNfjbcoavXXLNZJLEY73Fl+
9ILnf0tKF69IawX7kmw0CNZ3tZ/1AAO+eGwzBLN1jgLLUY5zutt12La0TawYXWndiJiir7C3z9jl
cWsduQZJh60SxKtCq4IEKCJ8RI7Tvh3XBym/4p09wqUyXpWVi03exhoeUFryMzCMCyqXVe1kX+x8
Bbjgowh6RK4Bzi1jk/acn/yWXAeona8Ixsx9hroGTgd+yJw09t5LNeY/8Rs9okesVrShDDIai8Q4
mSXIDQ77aNQXc99HXTinasvoI69a40NV2m9WVX7wZIywdEjwleKKP5kDSTKjS2hbbGDli+uTo2Px
hwZKMtxovkc4S+1cFdZedVZ6lMle8aDZ0E03nuamd7DH/+hQ6lDhPQ8Ue4tKHSPZ892YOq+y3Kn1
X030XQxhVqAKpd+lmobH2liGbaUBw/MU8qqxSN+jhIVE73EZ3d3F0KD6GxkzGF9gin/tks96vDiB
L40iIGxtdXutqaNZUmNr5biOy4DrdTGfFpQxrwqN+CZPiwRxEj8W7fCAkcdgtdUddCN0F9xBIWpJ
xHRLO6p+MRIgX6ZediRk5OLbGvjlEd9zVmBenDD87S1tBp4XReIZvQAPv3SkMhTuTrf1fablmL0c
r9hk7LyQxhh51idrdpoXyAwx6X7twPDEKkB7MWGtilV/hPV213Pn61hOERAURwjEPqKheN165xix
rY4EsksuNEuSk5WxCkmdG6ICfH/oRC53PTCE3cgA68GBhas8l/pJeWz4LhNqn1CwvYaz4KyCOf+r
yZGKou1rLnqarsoUDCcFwkryd544qfQXWr3FngYk8U5uBmOsttxtodWEFI9EL+ZO3L5S125hhllP
VExYVnz5UPWDcfWFluGJeMa4U24wQ7HGSLmAme59GirWpM68/iR0wEClujfdMruabyioEq6AZTMq
F6KjlXgA5kg8a7iZWo6z2xgxZpjig18buCocW+0CWyiPCORhof9QNxM9uUq95qYfsVPOQLSb+BEB
sUdC6lc2BiasUnhhX3Lq4STZxia2TcS8VtBjshijESHUzZ8M+Upb3jjo7UzUU1IV4USoRzmFc566
WEv6z8UMO5LQh3gbN2Q/Q7ONznXtPUt9snlLPydDfPLxyYS5jwhuRvwOlgpbq1OQi2N3I8nM+TuS
J7cTbqszQPDpOI5AT0c+G81mi+t8O8ID0qBrdFesO+kW07MG5LHR0H8Ytf9Y97p7mCDOBlGePVkV
rb6+4cavGzJ+NB1P2oDC/JSWlX6K5/IdW/4KXMsR12Y6jT5fDhiS0LdtqYmheSZkjRYMg4N4cDZT
XKv7NDVrUBFZnjw3SKehN/mB1jbczbp99TPxPSf/axYJ81iTKU1kT/Y+RTVVxcy7Ec7W57mkXG5J
8qusT1E7mxtoCOah92zq5iJ/RHXPx5A1+g4AM5RHVNGNqwVxgVEAt9hyZSRJo01ffMjYpX9IsC3v
ccWUQbS0eCV8Iz93kAkHXVw5tqBVg0/zqDoB2xVZK9okUxBuJupg6rtd7ZreBQHdsK8Jrzog3dID
3tfjCBfuULf5dALuh+d8/acZCqdbY6W1IN0hgcadXhSr0N5lCfVYg17IBiXdMx4mxBM3yxb2S8tS
SZxJdVvmugoUKKg1txDDCUjJQxIN3raNdGPPO5ntbdfGSznL1TKSXvpUocpbpuyz7r85+dVKB/ej
A29D2m2BX4ug7GxS4wsqte1d+1uTib2bE/tz6TqoCrMiOflaT5qUZsFLt2a4dt2NI+U3M22P3ghs
3dB3FqUUB6PpG3IO3IelfHJd8pv0mgR3a3CvRR6TWToMj6acP85WE+3WOCpT6v7R7Ep9uwiktjH2
xO1ArlVAibYnVsQ5SswTG5fWJb04Th2E421BypOhLkeSqnXnVOZkN9Wt9XIfywy9IP9H6xyed/VJ
6Cg4euKZ+6o9W6vYeorR7RT5BQRsdzJzAgD6KMZoPfYWwjw1HQWPYpSNOjtVHaRxYlzs0SGIvvjW
9pl/jZAFCRo8Qb90t3YSpJYA9t2SvDGEqRHtkuVczX5zRV+GpNgi5IjJM5AXvfP3OW9HCqSBVhAE
gTl7rn0vebCxTxiz4V3aziEUUdi7LlKf787yHgqx15bJvlvkpfXIRrN9CDI+8ZL3YUjfABkdxnzX
tkTXTEhb91NKj6imEb1nno+mVVcnsInJziuNp4buSDZ81e1DixjB6iL/lKIp2SRRAx9Px3BvVVjv
nQbru1otjDhE8Ql3IDNV8gVp8XRsenFD0Vrt5qxrEAEMUcghD5081uit0RI2FWHPDFLT/pxGQpDZ
KFejUnYy9eJDNCnrwDzU2CQl5gUXr0+qVz3cbufFL5ptbmUa8QJti2aPE2jeqJdKSP0M8nbHEHXe
9rNV0SyWRwPbr0lp/kxv77WcTf1cLOhVVJTD/Sc2GNLouJ9dkVyRkxzUgr0ZQIl7MYYe4wmxYSH9
R2OPKaMIaQuWHJjtm6OlbyzjXahoHj0ubMYCeetJeCTYyx6S62L7j7ROnBQBZcpEEIElY79WAqon
xOjJeboDTkjNm273OhTR9KHwRXKh3hcs40i6tRY8mcadv9O6hVBCN0ZTOHBxLtbOsvqBbMBF7mLh
jU+ar076FOsP/QDw1o9tKEO2kwdV4j5mutUFWgn4OyK2bwezAKGKTL+4Y76cJjXgWPXL587I2dBK
7UWPrSbIhPRZ7jPEJ7bCDJ5GJ39qm+cK3rAwNEJVrCk+Rg2PNY35+1HIl7ac3hxDRc90i9BDNbn5
OGKypj0EYGYmCGuX5V5JgAmnFrxNWPPG5ZxKfXk0B8ADXam0T7MoHnEiDaCiv0dJxqvt9M+ch7Vd
Z/aXtGM6SlD5pulz49TlFfWNxbVRrKYqHGCywXk0OlJdBP7Qo9N6X6ADmDjHzm3PlGyJ5jLMa4D8
lu0LjBvQnX6IgCVwAsSjjFMxF22cFsAlHJ93rW3uE7+pnlBjg84GBsgoYHjyROl+Vtxg/oItaCgk
IWiII58bgho6VpNTGnvYj6chw6AerXsGR62pTMLM+uC0GvVgJZEkN7Ixdj2StVA2bXpKyvkWt0t9
sKwl+uAkqG1gQqo6G2/xaHHPZVJc3YVduUP6PaeJeYuE9ejbEx4QJYrLjJfaTwv/1RN4HJH3PQyt
Rf9i7p7IMZNP44gikggga7ueH+7XrUITvlUdDBc5oPwdXDE9T6ozrtkg/Dd2H39PcC3ZK110mBuA
BCP62F3nDoSZq/m0aJzzOGG/Wb6yzqSwYbDUzSrgk3lPeqvNjI7VNsr0beOjDq26Mn5akTJNhzh+
zicLQJOYXsoeaIHKx6NTYOymbeiRsPCRGCQAKIb/osCv/OCKcFt3Wwkxf3MfFwwmtieuNsyLYKAF
4GYEGRZ5iRW8cBpnaK6q6VTqxG15HVmV1jhO4ADGfT1QDxQtWdJekS+BXyjoBkVtXdhqZvgQaz5I
U32nleHvmaoQ4tmVQNZB7J50A1dENNnikCHSexAkMiDmyc8lw6ZT7/YXc0racGLI4tndjX8O8W9G
UsRMWkjQ+0g1Jr3Xgm6e+6CO9JeKGcB5piF9b28tMvlajcxwfZyvm3KIsgsWa5Zm03llBP+qqvna
abi6LCq4GXomjkeC7jSZoFDv8HoagVboa4IDTASZ2W9pigenlcQ5RaurCau+fGzaUQZV7OOzMqDj
suUF+Ku9g0nza5cO8jNEeQGSbFyYJqDcIeljXcOqWXtHhrsR25wMnFnfFZ55ZVg2fSxsLCjkpxWF
Q2k77Z1IIW+Pm4rzViWvqu/zkCzKkGyE+uy1+Ze4bzXiayYcHRZTsFowD7sjknr0s3tkWyRVEGmR
0oK6wsQ5VLbsnkRGIRll3Zc58QmSjdBleem4kVGJ99Nk7uKkU7EDkNKfx7gXYZnaNMxqG9J+7aUX
uzyThRE/TG2iDpgACFBmVIIEHMyJw5AV5i9AGFRUW/oW2M0mdRrczjlC/r3GCC6Pk2l+d7vZfih1
7zJ7+CKkhSelnTN1TJBl7nRNfLJQHO8dThQcmgh2GXn/jm73pjyWBlOwrQ9KPd9BUNRGOje+T3K1
9wMzgdTcuEYzoWRt0j0QUvBKKiignr4r941HZmbernnNsVE80EKOVD1dlD2FHmeIsAEBNqCs26P4
zaFqOd3ZzcxHQ3nymfM5l+dqkC3T6+iVoZf7FgBorKZDMSG6teIb/XuSLvx278axvusJ3kBJnLSX
rm2GbdG1j0YzzO+HA5ryTaPH3aNEiG7hWnPHRV5d0vbiMeGTBw9xiOz6k+r4H+/WQ1stMD2H6jHH
KrQzYtSXLa6KDSjdN2LPX0dsyNiMZmAn1tbNIjBhMIi2rPxfSi3Bg1aY7YPiMU++st+02v9ErbJp
La8IsNVS5tLUCIquwkBDsk8rS8i/nDK7av7RKC0aR5wq1ziQEJywm7F36WvXEq46CewJBS8JhpH4
ywDGhT28hfe82Ee9rc33XvQZiuKXeMIzQ9ZktE/MAn+kwbF/MomSwmZp7CLZE1aXlMcYd0y+CElC
E+yYxE8ecA5+swYKOZfGAIEQrb2JehxBCKZxq5mvuaAlZhiD823ZkratLSJ+IFqJ045nvJJAt5Gx
81GM9vhopsWp093inLXlc9xx8LKEBfclmp7UbGkosLR83+cOoVtp453S3jzLIZ73Ugn782ik9p6g
9BMcZvHIWfTCJV87cjoxOjN3WorH+F7B1ayuRsr0IkV1zEvyEbQBYXRHYgXwCwaL7n5PDPpRuDIx
eg/IAtTMvSpRrCYu59dasez4UnyQXOubJJ77k1jGCWeVVu19fd6zTKSHtFdnc2YEOhrt9QcIchWQ
AX+adlmkCwwOdCWmDOi+S0rwIVpDocYBnXFVY2cBJq2X2YvvrPZKiXAQtW/gtZa2Q/9GIp4W9VTO
kYNhJnvANaY2cbRUoHewCC3L9JfrAOdb9MynIzglq1dwXdDltyZLO6DY/KvcuV+0AC4Pjh//qsxB
hY4y1XYSyUjyGGMkqAKwkyZk+zH5EaEyadbeRZMMiok9oXm5yW2ALqTfBZbb0YXlWOdVjQwsRdnt
Fxyn2IKcET1vhbF805MbbcZ1FY49GY29k0L0Ju23cwR7F3XTKan7J9X74iSky5Yy6/emKZ289Xd6
N18Msp93wiZVLVbjR2V1/UH1BREyuUPv03W7ve8pDnrTalHpFUKbZA2/Wnf8oYckUdfjoeO01Qp8
YVyT2FCB2k0FobWONE+phevZ1SHCkywxNadqYmQ2AxwCurIFbjrdkHiShdcxKdUJgRpMcYpYZAfP
kedF158WLzeuqgMQMnQajm2luHc4iHrrYafooy+dgprgdQNXcwtkw7Ml2VG+ykIL9Nd28ZygWIeJ
Ot48jlEKOX3dBsxPxKnBHkQ2dYX+acFYRSrwJ/4M84s57Ps0NS5StVeTcMOTNmMAp5d+88P6ER6/
7dAtauhO4XQ5ZTlpNNJovJ3pyJcGHvRz0WXWqYSZvxRaeeuujrKtJzuPL51Xf9U9KO/NaLWBhziB
RoU3HOj4Gq8tW9WJFPGp7upbYcNyUwR7qogNAYP5CUnz/JwW4C3y2Vv1G+lD9ly0nn12BmLMWD5u
rjODC1BtvDUzluiF8JILleg4P9JD3okOhkcG7fQJzSpDutaZybpVkrsxnx8FLjeMw+TJ44MUT5rH
YmuZ0jtGQGa2zRrnyVnZZhSxXrktVBisvkMA/BRAl13FDMIlWHe2XHzYikSjyXQPuTGwr2km7Wry
1j6q+RvJAJDriDq4ZuZUXPWu/Bz51afBpmkyF68SKP47c1xwm6J/BOvRnE17/MaZP9lhmiqZWSzJ
I7vVznLM6iIBlRwEru0NbW2YCrH13Nn2fmHhfKlZjObEC22KpkMyWV+adk7f0Bt88IxmD+a3+8um
3xnn77zKE5eBzMsHiwXZQFN2MQfGBx7tliPxTX+ptE6wNhRMrsRovUXRR05EryUdo+c6zsUuTUhA
HwqdSUY6H5YEMDvlZX6koL+oina6RhDWS9fo3D7kO+HxbodNFCkb5B09qcSJ5RMerzeTEuhBNBfN
TPXAqADjEpGcE/bctmT0DnJHPlf70VutCJFqpse2rfUnZVQf8NM1t7mW36sBGpmpALnnSnPfL7O5
EuoW7VrPeD9ytVgHk6PXUQ7+muauyWs83QYoSHVA3N9OuBmiYFpsWwgkrFX3pA67b/NLh3o6JKeb
BuBshgsWGfw8yGTJ8LZodPmFvknM6kVl0/uo1qZDAkL3EhnqLNbWiDOPI9U2hzkis+crOrr5arKU
7bRpoqs7zO/yIbZua3ZZtLF4am2rqHaLniH00I4vCZbNozPq3Bzrj3MTDS+6fyLPTH8s6iSo3dp4
FydEFZp6+bFjuhIUYCoOXW3079y2PFH470YHt/tmH+FV5nqEUAMqUvtsNPNHBfTkLfGxgXu+R+jG
zi76/FIuyMjIGTy5PfQpTvGe05/rZAA+zGPjAMk360g6w+8Avm5w9sEz//31123cjBv87/zHfr1H
axnArTrbV/PmvRbvnW90g03g72qjBAZ/SC6MjXY9FUS6S7cWFp09kWUKOsB8BG/cXZT3mKoXdOzk
mWTdDtVsYO32++v++vGKs2zz2dsY22gz7ae9ebDD9pTe0tv45n0Q38HeUPU2DmBB2jlbPKL8mD23
/X6wGX3s8/LgfZkYVx31U3Geb+pmvsqPHaJ1fCZ4olzYT1sa15Hc4QTT+sOgAnr5uFdRguAg0a/J
TJyz3SSvydAcJEA03FIMKofGa46AEMcgygYLK37nbzMxaydPVVdsd/XVG5KPivQ5blRnz9xafMkp
BDaUsxpo0Nw9xlV9KfJRfa4bYADDpNUPM5K726D0tyWuDlKNxXu+yVAm1TE1Zlq8p5O8tTskCLmd
tHjLLeu9IJAtWTLKzaw6CwwfFU/i5X23dzZ4bObDrVc7HJnhLQdcFb3c3Cd8lW2jSLaWc0uwHl/u
yUctuM8fP5IrRx+xwfWTmVkXulDbwqiVXXj/8f5dLrk0hrK8GIzTQiZfFy25lHRuD6051aHfODXz
cr775ceO6chxscdd5okqrEsiQ6iIWr4azMsOU+E93/9kiQgCTO2ODrFRVqSSi4vLgPBw/8OoHquw
HYmFWJ+BUqb2t983lUsTDg9OpYwyvH+558JFKeFw//nd/TuwNuuyz55d4Fo21seUFft1tETtsr0/
dTttOFcy093GRoMNZ2jCSMZ1MPdFJ896Yw5BDd5tsYm7vP+bUqbVj+9++V3WAnAyuoIYxLJ4t1Sk
0HauiZFJkpS2Y0ODCKW1VcjJpwph1MOZyZYAHaPJ0mMmOIQYVJsFOW//+XL/XUz+Ny09MoDWd/3+
hXksvdPUz/k6ORO4Gw2JhNBZ9Uc7hbJFtHqYrw+kGO//0A7+L9n/dW7g83/+VqYMPzhgpl/7v0P6
DaRhqGP+e7L/8bP6nKb/xV/5N9ffsK1/AR9AtL/C8zFRqL9k/3//j2Y4+r9MCzsQ2gkLm+HK+/83
1N80/2UiaTOh97sWNYGHjvPfUH/D+xcLNVpttCuuwZ8Y/yOov/hZJIjfeBXckypgOjpaOET4PwtH
dMcnyMeOzRe9ybRjAUnnSPg0y21lPDDt0JgGU+/BGDkbCN1IUNcT2k3dTM+w8YPRWN6kRBwHw470
0lTHnrtYU9jrJTPRVjvryDrAFBpdMPooDabe4HzfE2s7iHJTtXb8rJC+og+TrxzmDrSvjq7Va4z8
kijUo0LtOHdu4SKQ2WlGbAAQYI7RqMt9TA04G5PzyfMTZreGy5DUbybCNRALp72O8LZS7lFUEcex
kSTmhS7dRofSsKsTxCq5NzyRgYOtWO9Ndgh6M73MPJrK8X6Rzru2SnamT6u3no6WEzX7Res5+ec2
9X58XDIBtTB26c65uB25TQ3GQQeupW7LgSzeRx2ZVBHjmU1iKesRrfJXudZUc2MFXUYNyiQFJ4vm
fOnt+T2j3O5KrO6TacFVGnvEEAXMVNXm5dOMQfjkoZtje/Ox2/ap/YweaWe1bv8eMsZ32hagIHO/
PEzC0Ta6VTQE1YOTKA2Kp1zCoBrmvW7I6ojT7JCNarjaqNGIAgMo4LYQIlAE1/X0vcbs+agG7QPy
3puszeW5tCcwArmMX6q0O/RQwLcJ+8rD2MVwuhGwnLJK/654jec00b/Cs3CunVsku2hCTbB6xY9w
L1/byWX23icVDkO3vZVxnv5Bzun8rMm+X8gOGRfcHIzpPSRSP1/IMB8YkkTSeamwiudE1R1tQbnA
CWpmQjpGJ9toYLOn26Qssk86k1B7HQ17BfTce8jD6NcNVhEDjQuFJS1a48mtJnsnl1Hc2nV0FL8a
dQO3eMbR4TbjU5rrY7Ak2bwnDvUAqJrOLlP4wsibU0O/ndlgGU4z43HVuoHXLWD7WzfdCQ1Q0ugr
jjPVXtekxDYtg2TWaCoVzD+dvvgK/PPz2m96v27J/uK+jcSRPyeNsSfh85NZVqS10vZg/AHNXYr6
MTPmZ9zV/VYM9QwJRZmvXVED4RQ6Y6O+9F/+tsjdfuiI/66fNfWfbQu845burouQ5+EWtH4zvNCm
82Ly1aoXt2UYn8y9S5Qg2qwxEQ8C3Kgf2e+rOIkfiwuYmvGczdptasZPva5puzxtph2DfgYcQ/fV
HlbUJOp0QIRld5nTgUG2+ZAaaUYRwEmM/usqNIsZDscQDmSjjJDZLIkVEc3qIRM3I6tPAz2SMJ2+
xJWVh0Uzvpe55oHaTm9tAgJCT11EeV751lGwK1pd78ymNs68SxWnFxF4Q+yGBcI+EbfTzfait9hC
rNe1VRqic1J4SdW4ddOFzozbfFS6vNCFYfAGaTmwvItslh59UcdE2Ke5P3rNxxTm3M0hABL7CXi2
RXyrnOFC6U6rlMVtFkwUS3pDOGCy+m2O1YUENzBjOtpYS2OiSt9+8CbE2VnjbkWGVGMVp9BFB3VP
BganuFpsijKxKOOME/vQtdCZWxmzzdm5t4PEVKcyJSh5rJ1D18AskJn/wbWHr0xfL3kioktjvStl
nb7Y1njKe6lvC5mhsBB5kNTJ/2PvzJYbR7Js+0UoAxzzK+dJFCVRUogvsJAihNExwzF8/V1gpd3M
yttddfu9X8IyFQqJBAH34+fsvfZz66GDmAzQ11oP7lHvQuQcfreFDcPwL69PuY7dPsm0s4pg+qfJ
ZB9Lx3h18umxs6BQ6U06EIlSCdBFcb/xI48zZgwnyo9cyd08HvFEgNeN8TKWZYXiN7XOeI/pP/dH
LfLYSdRMf1DleKxiSB2lKA40tlZeH3Z7S6OjRbeH9rM+bCpX8w65mcYL6jpaYLZlv3hetysV8r1x
hDGobLnlQf/VOlRgNelcWF/82WGQfiF+a3Yyq8UhpuHfIvrhvlp6droSAvRdZcOqSfTyCPhhL8op
f6CTm29Gw9ggGQw3IJTTx2F8Il7QQtlEZZYH9naIbXzYo11uEaSWD/c/UFJw+uyqw8g7W4R5Wu5Q
huVI19oHlJykMfbezRQxVNiuTjdG6ex4CNJdl0tOQnaz1QLOr3kvhl2im/5SQWs9mGS59AKbszXh
yx8nl+2J5k3UszsKr7y0TvPV1VG/+/fLgHH3Rv3FZqDrHuKOWURvmL4p8JP968IrQhUEoXK15wRt
6KKPDGchcrphvpv4K2VPe3BI9VNaeYdxQHnGQA1bfkft6sbEwteALVLSPYaZczHBBHJlrt7CGrAS
s/9hr8Lh1xTq9kssDwH9+K4bTg3Ch8yuSKTUnC20Onsty7I9aNjEZGS258orYY8xvEPb0e17mztZ
C8fZbT+Kkx9m8dpxt9Gj3mKHEGFNz18YpyLuaC7AJVxLYWhry8x/O4HZHaOQLnYkDNIUy0AdJyEc
RlR03MP8VKG2BaFM18qKwIr2A4xiBLpwx5e+CD4HlEo7qVvyWMPoQT4J1MX3DnrmiodKsfb3BBYs
0bCM6FQ5rtitJoD8AV0ySxCprT5zobsWWI2ToZUi3GPVDeDGUHIkwAI0NE+j/qZkdGOw8Oloob8V
Cumi7iCbMuoFWbAGR+bRPjYu8KTWmTa5X3lr8l1ABcd5f6hhqyUEAi6IGdKOiCPAMSuIM3FAEyM2
WgucqFkuvFEig50luSMNwWMc8vG2A9FxzpAlLAApXFo+URH3u8Yv04d2cARjfTqy5BjBXgvTX4UL
cLyiF6j5EQMGm8Y6jZxnkejdCd7W1aTvbhWcPHNvy9Ranu6w+fsfu0F13//+rnXmm/Jfb1qT4tnV
PccRHKfcWU/9F710Xxn4zAlaeW4CUAs+U79j4JT+cWpFQ3y8eCtrudO0aXhW9lcy+SOEqo1Byu/S
jKfqp07MJqf/lHx54j2VGBgmwk3eRKkYTrJP24U2PWuEhhwGvCPbtPaeNDsbP7wcSClxXpADpZsv
Y59cCWaSi5hZzhp4AOxXm56D79WKQYIcHiokRwsT3CowgAFVUMj0TjqQtHkZn07cG0dAT9N6tlu1
jfmghqcc4NZpCDA8ODksRhAzOpkLnE9nDWDr1PqbHwUrSBSQeECiLakEHXIM1y1PzgWqlmSInblb
F84xIzht8+8vvDWfJ/524TGLY3V3SDhzxd+F6vMAoDai0H3OnInI0MQYzlXJ6vnD6qbgAsRn2uoW
QawED9LTB2pOgAKJUbi8MTRAL9KSZ1mc88jW1qQqjpsxTp1Vl5Zv5CrbR3hn2rK2lH/WWhLRJzr0
Bfr/M4B5DVdTdjSoDPZBEWZgrYBDiKJxd4XIOBPYqjxmo5leDZjpWep91HlUHCYFbwXPHBy0lDxF
tnOchXNfSc/CDVUyAShN8B+M9bj+/4uL5FokzQvh+gIV29/uTlnH9YR0+5kakR0zQV4SG0/NpHeH
Ghnrlt/5wxFJunTU0B100iY5rtDrrpRBC1+x1Gm+jTSh6dpZHdgvASJT1lrQ4Eq3RPaa+qgxEuOI
+W6C3QECm3gjdAQ5xGKvjNUhbeMHt0rei05HH9icIqlOuluirJ7Fjr1AYu+h1Wod6aMEdplTS3vH
qjhdmf8t6sH096Wpow5r4pOiN8mkAdmLnkybkooRBI4EJeZB/84sFrk0VvpRixusRCMnHL/AltHm
TLT1Imbo3Xf7Mcfi7qXnJIxh2xm2vcvjd6UBHog7i0yNNHrAawywcoysq26MzMbSyTnKBjcbhcSl
m11wtIUSes6PSsDOj1Tfb8UAphr+TtUYSDNLZK1tZf9wCFvZ9px11gOJSAty3cmcKppw10uGoEnu
GMdiLwzyhbA/ajuNouli4L4A9VjXK63N5ENfj6SWQYNvCufE6Ll7jgk111oYHlVbOeepQHOcgI9G
4Rz/6MyGZQNVIsTBT1QF7U8PIUbcoqyp7MDDA2CuekrxS6DMX4qUnEFicWAIDK+PkA0D4BApR+xA
VpRfPBaoE3HjMIO0x6w3PFL4tHrjRVmxJnBjyrPmbGEIrHTNORTgceY+NOEijEHoNIvE1Q4oz/d6
XodvZirthTPG4xPkvQNhUskiHvV32XrGaz/4+5R22SoftJFTp2YsadwT5qGgzrWalx8Tz720JaYq
mdD155QjWrhKxDUs84aVJyRKWijz2CCQkTAUjvCz8Qlk/W+XzLkVGDV0t3GtL0Yh06sZH8D3Rqj9
0PeXTcYEYv5fstm2rky+zEIWTEep4nikOPYiw1aeX83K241mZeJEtUTXrG9fTBN1bDTiO3RbIFPj
rCTj4nr/wWvLYvb3p9g3LY6jM0Th3rD524nUyw0JfVlVz7bDRzPMiFzyx9xDQ0flzKb0PDks/Xad
W49uqr2IKLAXooKFmeF+Rr0Mls0AprQG8fU4mHZ9NBOrW8fBRZP5kyVwFNvxgtS76UkXSbSLTdhX
kRWJV99jqBV7jolkVs+3hSivbeLZW71h376vs2ZNUHKcEYkWBRAZw7DrH+Ft/1KeetYz07+GtKoL
PuazSoOEQC6yMQIaKEv2TJAowOMh/HvDlgoXBYWvEb1UGBnNbWiuruYEu8AgsGmIUIL484w6691N
TTDpUZs87xxU+FoYJ+GAcaqcXxzOyHnzqI0xqHbfJ/s0D7sPt5zIEUqnq2NUap2FerSuBmEv8/JJ
5S0DM62IXs2pqnZpzO/NtCG5yuDF8efv1iftYQi8bO9bTYanxRdIMVjddDd8UkAMHwJfn1YSQnQS
oEzovZrOh22+N44BLgjw8MmpqPPJdpCrcNSTtd+5X7II8+ewI0CN7m54dOfAiLLY5b7ZAy2gnAkT
1H3Z6LurUg2kHlMyPbfGtGzpIWwJDWxnwLu2jvNub6Yc6AYDGagWa9UmyxSRdl2LlFkGZ0GEHZES
dK6RXrdbL6rlogUSeG6GlL5Gr73FqlDrPCj1bT1iX3WdjmMGRUcBVPyYi6vOSP9oFwoZRtDhZS0S
e82gexWbUbWYJM5b1fnhhoQt5pO9U3PrYN9CtN2lu8wPc/r3yTvxBuSWDLpJmhkayTs5F/M/Z9gm
IPrHGZ+4Dkwc0q/ezhheOm1KkLsZHmLI1o8OYZNuQZoZw135ZViP7LioTIoGyjUJxKfQ6LM9WA/y
I/zgGFgSzJkXH4qsy14hA37SsDEeqvn/WuCafjg9V1VmklvsiGuWt8RNGnNEUfwmG008NnpjXoLI
dPF4pISGNyQaBbr0+Aj99NkT7oDtmuO3lX4Hdf+JYNJ5St6EqYUHyEbTZti1iVk8xdqvGCjXssUi
e4wQNSxCotSZGNveCrKj92pNmdzSRazWWpIVTCw5d7ENvGkNFLSoZa9MQ9NZkeCxMiP236GRJChM
Mr4ygyyX7ZAn+9DOX8s5qqDDigb14apMqGRFYcYfnpK7qn7AglScptAGAle0vwwz8dD0i3rjYmxF
FhKDHI7iMxrh+KkP272tKWcTWlrO8lqOb2nAbUdxFEXt9KMaRm6eVOUraRtzUACRgDLL052Vf6DU
dLHLuO4OEuJJWWVxcQdS6zU1ZJfSql+61guR6lbaprD97GFikLnwA9qTKh6oybRmRA6avOfomtdY
35m7eESdyJyZWB4qWPHCiH5IA8Z33ysXw0lJz6H+RZ9CnKOw9FdDjHyfjLZp47sZI0IFkriNjU0c
tt4VyZxtPlOt7DUiQUkpjV6ToNXWZbjLiK/ZoV1NaIMhd3PKkTKQ89Oi06xgJzXwEpDeyKjAMfds
lBup2/AC2yZaZdDgIcjXwWUgyRWhJO5TGRKH2s2saPKxMfHZMcmGKBkQr0IxrTABrNqqfwlR3TwI
bxy2JlxRCfMOjSxlM6a0NoPdwOH9BeEtGpTRT7a5NoozedSk8m2RInxlSY+TLvP0k4D9MGnkTeK6
BOdXNMvQGYOT1lfTuVf4RcjsAX9tWRSz+Ct2k2F+uDkBN03z4RqT2OlyHPa4MMgXaqE74Y/pz0ZS
3SaaxWvdlDoxOP0zMwSfi+ZfeFgY8+ldf87KgSzI3PzOqnBap4Mxvltj/hjWgP+tsmJNw+P9nEK9
8/039H35D0xHE8pdW18MUdcwRA3d/50s/f7/yozWLY9z538/WXr4WY/Zz/zXX2dL4p//6I/Zkmv/
Q7cApjkOFmZaPXOP9o/xkuv/g+rDNqE36XicBQexP6ZLpv8PkF04sD1QZ+BLLAqTP6ZLpvsPzwO9
5jo25w+dodT/aLr0d1cyrXiH5jBcNR1cgGPNw6e/nLJzvUvQRqbTrpy6ftXRuV50VgNXFanGSJYg
SUbpKs0QyVcVMVuKiKhDlroctCoMW6Pzy4/kycpbkyNwsv7Lpfwv+td/B95xcWhfA5qaYVqmhyfw
X19cm/mkAk/OuNOajkRoy0Jzwvpot/3j2IJrtmT9NlrudpYDGNKl9+SYzX8oEudP4a/H4flFYA9h
MmjZTALF3xkdrd3oqrKjYTeCCN3qakTuWfbZArGIDXX8WmI7AXxKnqHz+xNKXLm2lZkstHcdGTDz
beROPhsvcyiRtNZS90A9lHp2y9qbhWAJuxmvmSZqtvz3V48myf/70plgCgaI8EV4H38nOHXdiCR5
dFvqEXcV+N27chk8CdPcZQHd/2SgevFkfER3oDMJwjfOIEI5Ez1x3iUMlkvPurq8X+spZVCmkzwj
mH0s+X271EYmafbyVRn6dRBAA+5BUir44CKZu0S2Rzfn17RR/NT6BKKVjMAXQ5VuQ0x4yMkFB7DK
i3cxSsrFtDMQGiwIZBEsj0DBxyIhPBRB/MYrn4VlCrpPRrpxcJvgxeixyGgtmtpsZeqIULAReHn6
MMT1mpKiX/kBiEYDhF3DWGJZjwEhw+BDrK58gWh90QZgsHeMYwa/kVN1s85S22NyIHZpzZvPAs9b
DECyOVHTSLOrlQtRHl8cqJyJfrPto8IEc47Gcb6S83fXSJec5IK0h/iACYZTopERmpY14gYLn5VB
X650zbWhIZqLGsdbm9mPMHfjXURu3jILLMJ3RPiNGT3Z91IBY/bsaCuC7gbE6EcBmmVRzTc4NFNu
rDiHdeKbCjhyeUNJxrVLsSaXX5lOX5VyBB8c/Uboy4/885FzB3t/Jap+5aKsGSa6345ZTpvZL9GF
1Sp2Gdv6gIutAs0H6Hzyq8pL5USUuQ3MeC8h0dmfskXAKXzZ3IyG6sl7ZAdEVdWM2xZV9Cx2RrRj
IPZrqUubUvx26PdzKxHHB5WHLgdlx/0p1ZT+rSX8EhrfFY8DyZlXVLOM+9yeEj+52TmAcLzLmp/e
al0tTRIll4H0r52JN6+KMMu4Fo0MpEgjA4+RH0JiX3jsqbPiJgGEaSbvg53e7n+DHFUu6SdsBtuC
A8Jn7nfMZyYkuk2KD5xZ80JFimAlDHg07ptXS2+Y/iTWmxbCx3WCbKNytUstYN4e/qoWE+bGLXms
qyn6dsvwNCTZqyBnztHgXUcd4QKOh1OhqGMm2URQCoH0mni+nrN47bJ41JyOF2Q+ngODmzUHltgb
DjnIVmiC0dT3ZpIPOG4MlmVUoPd3EMLfIl9rfLH6QVHUcqcmNRu/ruJLOn/uk7K+e0ftrBrbUdJf
ezIJl5oBjzfkoyMtYTk1+daAvI43qEmJVIfiN+C/i9x93vekGJBXj2taX3hmeWk4zeFzJuTWDh5U
zE8YPYZKFrF/HUFwFKEu803kBAs3lGqZ0lBeobD/SAgEXQq8Nxwwya2KfdwJA98fMmeZgIu7dslE
BgCxr42PasreEtuwD6I3P4WBsrACabcJZfFa44Vk5fgddnVJbA46+aTv33IGLMsSN/AyYiJh6gUe
m8CdgfHcvbGfk5EQy9dW9tkyzviHMh93NT2fVdX4fKRelXG9uHKFbjfwWtH56sRFcgYqTswAmwWt
rhnfvXIjHG73xQ8eklpqgXgMtTew81/kmvEEMk+sK9jhNXl0bbax/e6tM1jZvIRIlvtnU3bcH4Wf
3cZJB3JI39xMtlUjGC51PCR4lYAFhWwT0Qx2ng9TumF91pItIuUsQpoiKT1jCYp94HFOHpXbt6RC
sv1aKY/2/RPpWhZmPG7radB+20P0TGsPu0TO0m7xqmn/y2W8Q5uKcyLk3eUBsadCkV6c8dMjUMdS
4v3M+YwKkXwX5f02dbiP25nkWmCAc+vVULxOffTLggYw9enNMLGt3X8RVQpP9HCgO0AZzs2OQjJ+
I+Hp0UzYXu63CXuDQA0SPk+imck5PBocCRaG/zPpo0NRhT/ut8jUs5qR5/LdFN5SZhExjlO48QyA
RW78HPW8QrfMb37GxK030m/BYW9VNmweXTJghhaQz5SRPWI8KQA62OsmTMHGz5UCeSe8XmKd/UdS
OYlURSK3kPrKn/cKDehXa4iv0NQp+mNgh/O9f2+3YggqeA9cUE8n1HZqO9SV1nuTGXjvhmB/vzGD
kc07DtNvLcBuCUZgPZrIV4qp+WzjoFz4ol7RPHu530Wmz7JihdNPE3EvJ9i1G7BL6IKP8w5Sgu6d
La2JGAxhcFZjKo6jdISxPnHD1tzbNSf+peYUN5GBvR3CdFMr5yPno2OgBYFlXqKLmsYJndAFoPoD
Gh68gfPflbI8pGHFGNWFXJCgOzZieuN9tSYhig8W15Luc01pgvKDFHw/0r1pW9DfK7DZdumjNPNb
yba6gKS5SFRwVSg9FsRclszeTMXewJKsAytlked591W1aTM8X+g3+1VSJStDmx7JNioJjseNEvA9
qiTrlmsbePjqXOYE68rmf1sRngq2PicCkggfZKkPzL1j+jb3HZu+QgqdPfoN0m/D8bJfZUWMRlOa
GyuwXxXvfoW56HavA7SB+x5+2q3nM6G1QkooIeYjx3uw7gw8zeG9ZdwEXwp7xtik32nZfZSWe5E2
9LqiJTuQvrTB6jIl6Xc+XEVRVLBsg5s2cHONLoGrHSkOxYAgyGJl8Z0tYcXBoitZyOgsIL/H60DV
QoIESet6+FPh7ri/EWRTqLBw7GvsQgidTNK1vK9iOcQ+RKJ55Zx6rmksxNZltcGmycX9ZwlicC5X
lVzlPutY2XBbtAhxxxIApJs8lmawdYRJh4HHHHnLi2qnN985DDzQaWidzTRfx4R8LdCQUMgOBHIp
v0JIRcBRA/u6rrmRukBbF0ymwFo+1OZ5rLRfHEoUTyePSod6eovs4wjGnWfQGt7DjDCvcl5WjYgt
Ni25OnVR3nxcYovK5B+Ks9MU4OqJh79fi6ZDIVFK7GuFESRLzcUfI6mvTJuXkAzAkly1vD+ygnZw
mNjVskXXBpCIH2a546/QQ/3uWCykLUcRVAJ4bFtb+81wWS5SIAR3LKmaJabeEuxmRqs0G9Z0Yt6K
Pvt2PbZWMG39qog1SbHxzXljY2MQXdVswWMuftDFcEfYr3Nfsonws1Epj9tpruMHCxBKm11LLZs2
5sibzOmbRuiUG2idoKpcZ5XqxQbz986XXM80YgFl+hPOLLPHwqEDJiQ3TN7Ir6brnkU1UaQx90Uy
z3VN7HeNcgOw2Vl0H+DRuEeZCcU4CJbW0I3brn9LO9NZVOo7yHh0JgZIC3PojjyCNElF+9hS6C2C
LPr25t8vVQrrxV04et+vM0deujq7JUl+KbXPjLg1UkoBaCT3fbS4tKSj7XA9LiwnvdHl81Z5wT6k
1e1BJpG2TAocmLKzjiPyFZ3Ub3pe3KvN3N1oCkrEtLjdbz9fWcXqrtJX5GpXP+UUrnkoH9x5Ub3X
c8UgL/cyKBYfTEQgHs2LcWJ413sNcl/Ek4bN1Uj0J7xx/LOUGBA9rW8iDNbzR9l1zatfS3Y49FAM
371rKWM4lc0tKTnViK1yh/NAPxqfczhRZtzFgVIH6xnQH73Xvq6DqzjQ2MNN7SgZixG6XBHDVXaM
2OPsW4f/ijW7vGVN+uFzvFkYihLS0YND3MXfsZHegCKzXjryqQqwNpOoyqjMGOuLNwXExDD4yz1O
2knSlAuwPXPeRXqb5uV/SlOQow7xCHKuNrx6MbjGR0DgGjBAtYsa+0bnS6xB5bxkfvqUJ1xr0mJv
bkP0jVMvTWT/VoP7oPeutNOvAzIbOm7OEW/I7b47ThoHV+F0Z9mTFEwJzoFi1kDbF8vKbnFDVQO9
/BcFCtHW3M2ZDK4i5C3P730grdoP1UXNdYMvLepPGqvgxb6pEjmGsO/ZVhotECDcjHkL8NPiROeD
IgDnZjOzsCj+w9j+KfLfXcwiAUD5CN/nkm5LLf19v/fdmQgaBzFWrfk7snhlUSsv7/l0ede8wLh9
cPN5f0knipb4x1wvIJ+9Zh6HbhVzz5gOacDztfH66SHGJr2wB/VZtLcUOwlKpHkZj57SbgQ8lITT
prajS0gLjxnUqY9Ye0BF3kTDa61Fso1NEKkNueRMtL507PNjbLBYJ9/zEWlFT4UF7YU4PdIJ53PJ
vA/jDtjpIy9rZr/LVF5Uj1/HeBr1YbbPUSKNovtNqXmzHKfbNMrcSDv7bk2kXwp02gj8YEMII4qF
uUHLke8Qa8MzNnlYvO2p1LFolWWK7JwPwiq8TeVMzDi16sOM7ddW935Gvn92M9xeDs9XYWAJIRrn
V267aptw524eU3JkqUmuUEqw70W9wkqizVdGn08pcYHJOwDS0q8E3cphgqJOYiFQgmAJWzvFh0dR
OfcAjIbjemEP3dKa/X7zoRPLhCNBReYTBSHSfRxGwQ+3GE+dWSq4d5QW+JFeHTZIBEjawPmLTXLC
e8R8MN5WlrksKkE/FqdcV/odHCmYb5Wh+bg9zMc8879V4GK57jMQDna68T+x15FUrnhqujDYDABX
8PPkJzbrU+hRiQFY2ouQEEaCMnjYiXnCPz6MXJnxp17zIc33ueuqPZIfFwEyNmhPti88jMXB9uPy
0Lolk5IhKwJGABounxzWFwx/t8BPgfuNxjgDeRPPRn/Js6jQ1wrT7MbXnLMz+xj+/KOcvRk6tjOq
f4FKkRkDMMAp4It9uLQkiLEiJtTBqtSrOf/q+4sIBMXKrp7/7f2LXSAinlQjXovZBpKp+BFbhrPR
x04dFIXYwbVRZoSm263SaU5t7WaHw/0PHVhanHnR7s8v/fNbPEnqEJmNmBPuf4WNn3+oi5gTcFBh
9x7++mPu3/LnN//5wzBbEXo4/3H/2v1/7//159f8+0/+84t/fs9/+7W//VTgTXSq6NT88fbk/U0q
2IWkyv/f331/eY0Lfx/Pf/LPv7j/baBnMODHgq6hhpvk/sNTGMryrxfF/wUVctibRTVC9C8WEdJt
0GW6tJK1UZs5QL3ZCmOqPmiO6Wyruf9/6DpPXelVm2A20BARIbZ9NmxRS6ADIf0KKgMAsKE/BF1Y
LgfUTUQJZQQWuFaR0zJoHXwmnn24f/H+BzO1aGWGCcDpkIxAumAhpzg0RU0zuIcwI2j7/l8spy5z
PX0pEPHvbKNhtB9Ym2IMBVzaUjBF449gVE+klKmN5nDCbOrqK2XdKgMOHPtQ+UBYscEy4lw7ZNbD
oUCB3esJgkabN6hzFJFaL8moz3eFr3aM8yZiClMys60yx1puvWaa4/9Czp6M5qGeMybDxGN8QsqW
IUo0VI501lYSP6iCo/zet2HJeHqQbskyWoygCalBtHLjmwvgh2fY0TRTiFhmjxYHnlWThz6mgACT
Rz/xmqTqqVSFu0A7f9a8DDpIDelIL9Zu/Brq4aHPWgKbgi5hQUOoSjZRsDM9bTNq0UPq9Ke4ARiV
uc5XE6SX0rQcIPdGt2zVxJEmo93J6HvZ2RN1eBA+Dnr8ZHbhZdLKBiV6B9BdvHTAUo99FodsdB5J
k6b3W4zWl5e71lKrwI+pXv6CKgYdomq/KrlVg0K4UmUWFWIJ7aK92El3bkrimzCunULwV7iHWHgr
u1+VneXtGRPAj+uZpBV0p8x+WPXdr8wY1XPTNMQYWgFkU2i9VcRLdrghvAzVVGBk+8HuzWWbEKSU
zSIFyZyPG8ilZ+ZiPY0NyN9GuiO6c4v8NCddwCWTqgC8CxzzeZCOM2fbWUfdZqI4ZhLZrtV1i6hJ
8mXvvdgYnqgFxh8iUuQpKbNkThAuSI4ql5NvJss+tOj5yvGspIagOhmhHlbGpuqAZVmty+8LP6pK
ATZpFEBjnFqFMse9yuoVCvIFylYQoKa6GSCf6MCoVe+/iJg2dE99LHpl0LftT2UL/6AtPYj2ebUr
TQbm0uGQWQbtL14B5xUj8LepiVsyDclMcDiNxAG51X1ECPy4tfQIIJ1OgExUt7yMZC3jdD+FcXsl
hgk+0eSeGD8yzKfCT4uf9OP0ZWLh6dRbe++T1mqqNkDlX35xNNyFpQC90XSMnr1rXvU6KV8pyCmG
3iqp+VVVvKadCvssNMhFQW+h6F1zA0ULo9ZRmlfxRuhqZzvTyu0La2ODvQaoYdw8OwsXdWg96j1G
u0Zrue8NZsdm/+a00YU2wqsTeNvOZLFwouqCJeKB2e41IEB5CaiHejV+bLR+vGqN/snBlZaKkxw7
rXg3oF0ufbe7lM1ALwstfWaVinAf0qbQpH5mfbIzeiKip5FcDFqoZ7clwSPtFU9L3durcAB/aH7S
GvrEF/mgDOQimcPNkJ+dsxUl2NFD5iTMbNmMy62HQAEfE+tMPCwQKD01Mv1pdCUN2Sbktg1o2hjn
fAgVmkjaVaHTT4sc0oNHXb6rK/d9HNzsUTCAn7tzuTM1+4rcRpKy1kQT8byK8ZTmdBHkNKwDn2Tb
BH3MCofjpTZLRtOduRlFdG1L+eAngHPHbu49+sYjSbcPcFS6w8TCbcawl2l886BmwcJOPJw++I+C
kkF2TyZVh4ymURb0YF5AhPQ7SHX9lGdJ9CD6cZ8MWrxvZXoBQl2ydhIIUzhRfXzC8W2/aLCJF4lD
WmEUXPTWp9kE4m/djs4bwvjXIV96AacX6DdrrUOaIPo3BtcXKjkUsY4za1XGBXpcIEQ/g+nBlgmU
FmvLUneFRLRUE72/Inh3Ge4tXVu8o2ZfRpW9ayH9+qo4SIGiTWkzb4bDKaZz+F3VSymBIjEKCsZd
GxegPmF7BpwRJbO+KMYIUKqr5TmrSbgXPeCIk7KJefbwBJj7i1ghFFDFmXhpulbIzqjiZ3Z5ZWSr
1IiXFaiUvqJWsbqvJBroTQA3WeJ+OXWV/YkRjmkYHUZa60xKIMKi4C2D89SIBzRN19YxbrkUj8y2
AJK0+0DJT58JoT3f0kaYbE4KgPKpLcy11sC6DAN2aXlqy4Ld8sMIsvXgahdSHB49y3yIqvQ6aiwb
flE8ED1uKfFJGgZnJGAiuW689aF4ch1yugFn2SawvdKxITcZlOXoas5DUx3TJGQO0O0s1R7may7r
YhdP4sccmGBk4QnJ9SNx5XJhuzTaMfgfCquF8SifXD071SG1WssWm2DWTtH9zFRhtBbwPJJp1WTu
s8mZa6F4LrNpQCA7rJO6ftN08wiA7Sm3rLf5o5l/FAqDXcXKBhaWxfsh8X5YGO45sQN8rdVH4Dlf
Q+VeQRz4JNgMg4uEJ8b/XH6MPEP9NEEWf7WD6NMmqdv3wlWQ2Uy8CCo0MncPUPZQavLgG93KSGG/
O1YPFchYWKCLPVrg6N732nAbQP9CGawXmUc4IzJhyGw/6ac8j89jmHFm1BNrRcfTCiDJZircRpP/
DI+7WrAstdssqziqHifUJKueCz9mrGywRRtP/oRJdWiLi0dTh9S/vY2aQku6iWaS9rNhJWsTOkuW
J63VZBjQ2sbswQQMiFRnQFyoQWqpMYdg8EqfB3v8TU/snVJlVZXlVx0fvYTbMGe7IhbQw/ZgpGts
AYOUO2JB6YvCDZmqYOMYKFP91HsCi3BzextkS9vvkHeaaHaTCh6Pe0GvoS87jpI0ReUpQKVLdwSe
Bu01w68PGg8zgDIEf2Sfgv2Bk7wa4SCs7Di4VUP1e1aAOG3jQ8QCIwoZs5I4CYZR3yUlxpQiB/bm
aIQeeMNnk1afTsOun1vchHrKiNWmqVyepDGsDbrcXjSuosI9DU3/HSkAobkBQcwGqhzkWJBTO/zo
Ne61foKAghV9Ofj9bHsIVxKQyErvWnBnbtQgQav2mpu8miPno0qKrRwsjhewWMEtcKQCZPFm9aZ7
RAxYLhLtmQ73k6OZ5hwkCxFkoEcr0N1b4OyMxHgeKZLmzku6Qv9AQ5njYOQui7HrYYbrx2RIrS2r
35dhBG92qMXbtlQfXU7EKf0l0gmG7lYwQI0GPtL4UhTThz7kBDmTub0oR3Wyerm1NXZsy4KQU7wr
wT3SJ/K982mcQjuyN3mMgMih3cbm+iCwuq1QMn+MUbTpdCwjLtiWJepFDrOx9hpCpppDNF81NT44
cfQKym3lClRr8I3rBRCbYyLsbe/MEeTiMQ3om7h6WDLCi9dMy8B5Turb9+mrrGxmXejeoytk4Esv
0azRkzPTT2uivqbWc4ieXIySszCUrKcEsWkfWDtLlB+qezSwBHjG5/9h77yW48aWNf1EOAFvbssb
WtGJvEFIogjvPZ5+vlzqnt2zT8w+MfcTHU1RVLEKhQLWyszfNSvIK/8v8CKo1xGbwTVqp4PrjE86
6PvGJ3zd6NHsHBKmYk3ZbQrHZgxrb/Qp28uv+ezd5l//lhCdblPeY0eyZZcDfC7Egh6KPqUETy/P
hl8J5AfjOMY/2lHb/f2r2LuwGkEWkYcEYFcznEReDkLaSZ6CwHAc0sRKe9hjxYEnrmSIbU2L/NXk
ZV0f5HmjBhIef8qDQ15jINF3Exq4EclRzVb5umbDNsme/QrhCoM5Zmf40h0MNiTY0Dt8Mw6YK+/V
9/Jv/F8HpHBz5VgozdTPKVIN7KXblIGF/pNMbcJwLCtWf9bAu3QV0HGOrcbFqEHy4vflIbXhwbZq
N3I7BrxWWga37djhpE+w0dW071mHtgYTO8yYv+TAyh6KWc0zpMn0WKdYCSPZ6fkNI71ivbsdi4AR
Dk6a8xEZ6kYeIa9Xx/UlxqFUjtXpmny/FuGHlQQnefG6Hfa1vAGAawtLXrDkuSl38nRyXPKymrwd
UpzVe+c5GucY0W3Jb+Mhfd+CZBsFExMe2hKEKqdH3p6cwr/fKv6SOxNNbcTcrFlpJtB/JgBr1Wzv
Wb8PDd6UiKY2HQgY1ug7+V4eU4H36+5PnbbFrphm8FCY1erhSaQfUVzj94kPVRBufLPfGsyxmFDg
fXGQH0X8cyWmQDyk7omZQBez6Hi6GfkveSodGq/opVyG7kvb/pyq8kGeUh4TVHf5ei+PkGMqq9/x
3d8HFfFDOeCocs7yUrzELXnnrNTrPiW7UV5Ons6dhhNPY7V4nafLt2A9TTGZDEO6x0n3pmi/kxqy
bvyyfJhNBotttF56C1SvTFOSSttmN5ogHZGVfHkU2xZ3FRFKSFA1tz7Gka6x3S8PCsCv+/SL7fZZ
m7lcCxKL17ggg8AMrnqB/xWIuTnhO+Gm8AN7ZtF6yaXoxz1pO+F8hI7wVQcd1vqg2WulJ4cyCzfY
QDUnp8UasUlvmuhHykBPlGKPdAs/i3EuANy9e0WDsBsu1LG4Y5NkWCagiN08I5yYgSG8DrvCpaKR
78pzuZ5is4iJ6yufcP14xsoKtk5v0DdNE+OG/NJV46P8XwSNua+FJiZUsA7SkJl262E8GB6xECub
CAaf8ZcejtUh8X5pQd9sW2d5w3l/BKlhRI2TfkaYngWNHrqB1XpQxtN3q8RYxiWJMqdhQLMIUPgB
d/Ipi6iHVochu2uCNlkLe4aNEbWmn725dM6LbFhtSv5v1DCldGtqTz/Sn9W4G6olj6wSb4eHKx4m
muCVhiAwDOxydEngMYl1WjRM/IO2InW9ZvWzGApjR/PQDxmu9Xl1G+UUtq5AZjrMabxLsl+4VZMc
EtE9mhPHX/6ufJzCWyt/hz+BhLynYgLcP2NnCjcUAAkvpmyrw6bv67eyNsobUhDSHdnVm9ayD6vB
KLX3BzysBx33L2bagGkfIUIVPHdKfyMgRRWFyamx6HUUOEntjGUks4MyZtCNM3VMyIZ1XMMeJBa/
3ZRM3s0yLUcLj+KDOY/YqGAPULf6tQ0YRpBwbG0nATMdMj/VCB/ebcVhKuZVBVVso9cT/D/kh3PH
pDRklm0IDI1ZFKKI6glvO4IVhGvje/G8wzx13xqBs7fncDgUdDILNuFHMg4ydDHY9ZLwwVBRLvla
83ATmrCpcxp8nRyM9KDf4hCNJ1lG3aj5/gmnsunWo1oCVnHude8SVNrrGs6/En819kmQHtRLNzP8
C5esp/1slvF2tKPyrFNfO2Wzhc4AiQQ3iLtPWkHpKz14jNys0Nwk1bcsb9M1mXZd5F8LhDTMvtzX
fPbbLXp2cz/kxCoH1C1rch9W1XJMFn4T77MtolLuxCF+toSZMbFGY+TQz0huhMlwLJ3muSgZNceT
R6j9El5IbM1303jG4QmN+JsTVv6mYbrhzkgJSwMjhmn+RcVZoTddzCOchmvfrZtwNr/rBuBEPOU3
9IEOUqM1OwxT+WDF1S/wbsTEkAL3sV1fhrCRiL0bw02//Pw2QNkNy6BFpacxdZZ7IRy4trViJnlq
Gra1yxpg4PVqjjQRht7fYIyMnN/czzHsrQKplSuUvj9wqgCKiiVVVBwPRZ6Y4X64k3VrUO97ORSR
fqI86lOqQSQeRco2FMT6JhP02HYnoC5UZYj/L4OfbgUuUqBBm8Oaofz4yCiYSDQAMZC/6Xb14KzO
twIGIWAPwA038FCTiDVYr05KA1dikwjkmI3Vzeg2e7aDg566YD7TkB1CD0SgGlBlVYcMZjmaPCYi
427FFYmcCKoyeZEJJLoMjbe8rj663HnKYnhAwvJi66B6BCxbe/LmE27gwuUyy/38EBb6b8HPFDFn
HVmHedGrY8GbYFZ8Gy0hOC09mh1neHHd0HswRZI+d46Yv1mjf23S7MM0iger5loog/hdI7ZDbAA2
5pB6B7Q53M/zPu4HfeeEbPj9Ggw3+E7czfr8FkfdeyxjIIcoKuwGHOwKhSMDCeXZwBNlU/IO25kQ
iCG2sm0aR2zZEcTKIEo+IYhZgKpGiS8lGQaRy40wwIlw2+k0DXmxsZs8uIGtf6gd88bOxm8r0Dej
Qy4Qd+RNJPIh2SFG1fhC7Kum6pAZWE91FxDiSjBTUg0zbqMwPRC4IPZx7Xurcj5Sl6jzofupp2DI
1koNUKLyS0Y+gsCmv4i2BoZQCmbERf4Sh2YLqW6cdnB6kENleImNvvC0BGYaWroHe/APHphUATjX
Rt1rhhFn6nDmWg9M2+u/ytR//kOemrofZf2lTY9JdS7t4ZphErFXkF+euLeraVx0oXV2wvTMYgyG
CbDfxvUIoUZk1GFUfghi5wrIPgPeEHqTfAko6Pr1a2dOT5mIw6XfILkEOZRHV5nU7iPXzbeyxQBG
sylcBTsbYInUVfC9ndbv08wCVKVgn2SPsAgbNQ4ieXr8z7xgFfr8D30vRGDDNcgRh1rt4S2kEgD/
QfluTW40OLA9fulwKJZBgaIgv76fYo1LqBABeXzAHWNEGxcOpNVbxV1IB05SqYG6Cz1K71n4ZjZ2
4So1CVeD2EtqwmT0IsqiMPDO6m9OiKqvhAPHOWkuceQezbh3bxeLDgdPrTQf6N9G4Ej8JOE+DNhV
B9O3NeK8/ec37oia79/fuLxtLJ5IL/cCcUv5xxuHxlUVNW5gJ9q0U87CMa/GLSFB+klja96sYtv/
VS0zjpvIVzeNb2D+agjnokq5IejkYAVQrlTw7xah+cQwAfC5Tb8oQn4gUKUAW4OffoNsZPQPg8PZ
U7soA7ZtBqFgzNnWzLh4wsCcGwEKsiSDS9kUy3WaCRUZXW7+F9deCA4ljtwb8kGIETLf8Sv1oTxU
H4VLVBXUStxEmuSUxdf6d5Os962W2//DSbP+LY9UXS28UdNySX8G3P23k+Z7fuaNGrkFyph3rcPn
FYzSk5JIYblz+9SbwGKKTKnoEaAu58pmHCdbCw3LjVcFLmuQ9jKW2l3UmAdFjlG0pnVl8cBetKKN
y69ZT6LT6HIJxXr8yJj0/Q+bzbZeEPADEtMiCbkhmpLTmrWPRNWxqcbntjpEMUNpuQP/8zXj/fdr
xnJYNFBh+DAZ/5sEIRoaMnNwjj7pemceknynhX609WK2iQJdGsSMBOY2a4UIPCEzJ1dF0tMsPsqk
EBK4sMnDJbx3cBSyGm/P4ndCVrpNivHc1VAsVcEwN8vjDNOgkk0lsouPxefMlEHwTOw8L2gwbhlS
WqxOu4bFBEaEBlNRh5w0hjJHW5HXerQppm4/edUF+1eYVOkMwyOfT55enohlVDykdLLFbrA+uz5m
q67sbXZMKIiT2GdS2HxU4yPOHjgnDBbjo4QW/Bi0sD+zDz2EexRhqgk1YfU6rKtldwWuwp3CyRr4
5HziJp4i8LgZgNnnBibW7j9/IqauInD/z/vYs0xEKyh+A8v1/j1n3Rk0qyYZsz2lVcEKSbF67P10
3pk2nJ1yunNXl4yVHnevshkurtvgdDHGX+zJeJPoG7OPXhbh1NXCsyqb8hoHxa3vRC6R4PwSjn1v
rUnzX4Jf/VmUOgNP0GHT4XJDAob5Q5/WTy+JPuCeHaYueTaD/MvPWDgIrGDwwYba4pgprDJ0Wvq2
q7xbhMEfa1HX+6UJ+Tzc90Z4nHbIbEgb42QfL/m+8LSXsI+RvtWofQNv3vdrfyV3Qz9ko7nzyTC4
lsbkXB3orllGwF4LTBLz1DcjIUxhMLb8pDTO4WTukqK575jVnaw5J4CAAiGkiMH+bYA7u6snxo25
XuxZ2hBvVB/Cwfcal2EnC54wwxSdzephoDvWp6z4bU6NJEWa2+ZfCFAPiN+7jYPa8g+TSv27SSFn
tdqjPkZfZZHjUGvBiek+VUEZ4SbraiCYbTngUC13hhC3Wo9ohhBPKfriqE6+Y0Z6DqrwhZXyQ1pT
umgL4TqzoTjvv0+B8z3U6x3GtVB6xxDpSNAeGUPeYGPGJF+jRlircROt1bsQg6j4t7YWU6Y52ZeN
/UZTFFdTj/GISeHQJxZV+Bp8LmWEp01+UkzVPv5RRcNPzZTniukhAszgSyQRTlHMtJvafsy4UtYY
xA77vL2GfcguwaOqdb3nTIPBK6wuqTjJOiCmQnpLSOU3PnFEfoTgF2tWixp4kL6jJBRxoxfECQDG
nxI4pIRLPnsxow4h0NkxsFMmYUAlh2t2xXoAe4J7b9fPgwGfnxAXuDgcAJXsHs8U/dAN1qMfVt9D
WYW8lRfX++Y1aczv6gaPW0J1nHJ+jNMRBgAJWuAd5kOdzuEFaywDXEXo2s4u8ds3P5oeHDLGaQmw
eHWm9OjQk/taSylXUP4ZhG/jeqx/m5vqW51UD4voJnqg5J72OCAojTYRH63EDp8xCsRxzzC2rYXM
XbXd6EHFeZ1RwEp5T4IMiKPGL6bzmWiOmyH6waRf09RlG8dXw2jZPcCMiJXDwwqGf9pbCeY90OLW
GpJEWX6finXf+OLpPwFcg4y/DBkeYgP0NGJ3ULlmyUNqTudl8adTZZLA5nsF0SbrGB4QpDGyGLJv
VTmyn2DziFlT/ODQW561zM13dagDAPrTzbSsP51sMZ+ylVlyNuLDihZsRcTSey9+3LActURDeT0T
pwS+px6TFOjVPeOtkoEsWaAH3KxMDKGscU+HTpQhwophyI9urznA/wM2L8EsU9KeTtUGuCMyabxA
0ixPXufsFTGoR9ZDREPKJ7GfHQwZYZVd0K03h0wrL+uauLsWcfhm1tZbk6n5McZOK7bK8lzgtHRZ
8RaJ0VvvkcA8aINR83T1ui3W7LjaK/Lo9Hu9NDjUOU10mJzuS9Kfdw62OWgFDOsCJc26eF7313fA
hkaG26tmYrBuuOYB+tqp1omvjV3r2Q2q9RL0r1OTuMyXoKJMS0MKnvq2Bwwa8NGr4myGr4gvpem1
VygP84l8Bu2aeKl3adcv9ZdOfqK+Q1EHCNra0GzLJd2zjzsQAP3bFfL6ybY9PIOGNT36pfWWEM9w
M0cz+aQrJl1G4QBNLfo16ipcxAzoLNN6F3leinA5N1CODNDN86a45lqpbasxqbeMEZ1rPJoPkOic
ozpKdRSWR84DcU9fVQiHBWPzFvJDAqTiLxgo04ZuK5IPjoU/Hs1oiQnNzsF3cL/OQ3z/nYSXw0bl
Wup6f6pzBucG4OHeMuDxdjAEr/jhNditWaYTnTNSQIgOoQgJjQo+3dzNR8Rmj3aEkePk+EfPYKSS
UXcCtMyvQarjS7TsiAv5tKY026eD2V7tpm+vpML8aiCnH4q5Gq4kvg54LBTRoXIXZMejcfbsEjCH
KeF1Mgk4TCNgQ9bipzDyX/GDIXg01KGzYFU0Fi5BOfSQlkWE4vLo9Mtd2XG7xIHxYGq0FkxM4A9q
XXqanyKU4hdsBFYOYBDH5SINjSMkp/HYGTlqdcJo9MKlS26atbs4mtcxyUBtvQKibNPFeChhOF0g
2KfntArhHqNcYEZoZP2FtjBDZHLxWamFjOnt1HNEUHnxo7fmremRv5Mn8V0i9mOmaFRoxpCRU5qV
nYFtHYtf1qFEqaoeZpZWbtsuYqzuxScl4ar6nglwNn5FLnwdCGs3atUqRZsBvfozj90Xu1hfVHWB
00+1Ayc74nYSbKO++z5GsB194D6Y3PmHj2dOthI+rYuewakYtKc2MULhXlGj83kmohtB1eJUh6nN
fi5RdFX07NLM3a1HIQ1cR9KFiWhtcrU7+FEHdZSKMC0jojUsHjC5h9R4MWISq+0Gkgn1+joEwF/d
s6qT2oXtY8LtJU6hW+VhQJLoQHfGFmUw8N5iVv8o26fikCN+gdXfsvbzLlKmFN/WkOlv0WUfk1CD
dWjnlOnt89oUH8KHFfa5a8FAR9gElDjjuFN/JIggwwq/TZmaT4S1setTSrs8Uz1Bzanymy6kuuwR
IVoZOFzdEFCbX1Lmipth4HV6qM9E1pYS/UFrxU+USGaNan3zobj9Y0zn7iUHL2dGUGTT0Rim57VP
RvFtzzYYbdy2+VQd9O6gNFuKIDy3yAhanV50hGe/9xqUZRApv6w6glPSMecsLPrbZl79TeIWF6NH
+ZpWokENzNOsNXetjjuLs4JVmg90t2hD3OnZgblb5MnX2uTcq0BQg/aczczNXBftQLt8jD4MlV5v
9ubSPDSefSoXF6GJc1INtCds46Hz7mFL3E9FZx1GvMw3vdeeczVNEz1goJ3bsH1Q8bFFhNcMFoqb
obrg+LZbc+spl4FmLeoaLWUeo+PZMcUDRYt145jwpuj0cSx9lz+TiVnl4pXhBiB0m+pNdmhCpmjm
fLFCKwOQQUUVhb/HmOwOdUWQD8sskjIS8/L6jiIam3dRqs0h/YmHpboX9EdCTb4jTTtH4CvoirNp
p6cTSiIOujtj0klFPFM9YWMybl0EA9awrtu8KD46TTt0ufamXiByQgg9rA9WiV9L6nTPItqxWR9Y
bZs3qT3V/CC0qUQaJ9pJfd417VMGdI1Ihtq3YGiTprT1sVaR5KbVW3/yvuEudtdo/W3iwYIOW5jO
XRs861ECqRb81g04dYFeI5xJ7xzTxQKYQ9MH5xlzFRJK5jfdYKZjetwg/cTHEzkJFpYLDySnqtzq
i/fJcAs+/yQisAIHmd51fxNDWe0JVw9uepGiJiJFIniGQ7PB6VSLqPEUgRff+mP0qUW3FZpzptUv
uhV+1dqawZvMjhXynd1MrBFV2vowlRwrYckkm8ZevyUd+D4Hb2X1QepCem2iRT+JgkDOS5XKhr13
F+9jnZqPU7UE73pRfBkmYgG5b3sjfnTxRh37+ndGTKEhA5CCyS+6Xv2cLe3nyOTUkmOcqX9rb0h3
abBix6gFMIdKuo8CN63L2tbnwjKhi7m2TqNxmjRunSC0nZ2mTbt4JPKIVC376MTinjinX2oi4sN0
iPAN3noMAnc2oLv6sRYvm3A0nvzM/+HPwR0zKNL/yIYdh70+kkkH14ozIGq/KvooSc3dr0M2MtS7
EowLQCHj6y7igybU7iOYsx9+FP8uY7dhGl2jpB5K3KHD8jAbB8kHOEISZzns0E2QmTlbE0W1hVny
QIMjmrtOg9I4Nt5BRCvSj0tL4iy019RkvEgWbxv4M0u10CqIvj61fiQk5+w0UXio/qiO2bWjmAyH
CktJbwyelXBKKTAMuagaQs9K8pBL5NRqAKfm1qZUzWQCYikwob7BUAFeKYEJE4VfIXNmeyqzrcWN
mjGIPA2zgcw+I1dTLkWlz9HRORL3y8jfG6HSStdhm/4Wu7dJP7euQ91LZT8amo32+dENyJPsj0VF
UoMB9+ScdDiKdq4PipPkl2SJS7aWl8F2+TCca2pHZ8PGFYqsoPyQui79GMR/RLoY0q7ut77GjBP3
dTCefmTqbf1aZJXN6EGnvg2JFod4Tr+GnsytuYnKkz0f6hhKq564HjagOxNLyD+KWD1Z2InKAP8Z
6PpGt8VNENrDRLenDsFOWXGnsHm3Yx19Oje3NmP9PZfsrqxIaUGz2BDYzIlijesoDrLJJj12ecDq
FAIGqothDcqzVeveploQEiHWuCiB6BSdbGegNcKm5onk+XsFcKom1xzR7VnezaAR3REwfW+L6t3q
tUNUrXfdxI2qVLehB17pNBhVWz+HYH4OtG7e9TYCNRVLleoTlYn7WSGDOPSFd1OXEGgXj0F+vZA7
VIU/7Spm9qCbKH3Dk7LpWAZtuTXt1zxyiOzEueagJj5OhPm11/kkjHv2xQvQHswsofj5flUZMSvk
RnHTVSnR9Q9pAkvIp2qqRGKoNMtKeRKvzZkV7Tmwm3cFuS0Le53fL+9rYNyk+vo4Fiuhhz4VRxdg
hGNE5a4J0nc1tkIpyr4aDz+9cL2f4W1PlffcN/OrnZd7L3OfCSi6bSvn6Ev/SggOJl8cg9JzhpFW
7QtReQnc7DaIZTl41U9qOn4Nk0YSS1xljHySCsI5RsYkoP3Z+dK6fegG0GPQTIzW/9I3ZdZysJvu
6pcm1KXshbhAlsm0OQcDHDqxR5PyrulZntUtVwgio0ANAYqG8afnElxfQd495strbtO791xcVvqQ
OPpnOXBfalp8GF1WzqDA7UAmx74H11UPoH3IlozH2k8traAqc5b/QNJGO22gRLmiicLA+ibUnCeF
9KrPEKoFWH3K0Bk7zW2LudHggU103jNAEzuL1EiVzso0+Mjl4F+f57lIsf+NvzRd+z3a4/c+nB4Z
hwE4ZETFYFCHryLKKs1RV4PWSk6U3BdqhqABsAD58ITMJ4+L7n2TmhnSZrZTyIUCsHrnR+j3T0pL
FCBt3miQGh1iUnazHy0MEtfXeNagNITxoaQeZvbIsWKVhxA+x6aLmPgN0UfQlQjA5K4PUQ9wchgk
YmMg44x5vYnkgqwHemeppQcLPwV60LPWlg+BL9peFl4jZ/HtqJmSSIPxANubQoiEZNnxfCifSLnz
B6nHrGreFVjXiF4QbwiZfUmlZVB6qrOcxvbbRN3pzwx8lMTLePFWF6vzTAeX7DR2sQyHaFrfcLgu
dvQlWF+CyyO2JHf1mB7VczmC6q41SGraNs80/l+lhiR61ryLzye/VcLiQtZxVn3GdkecuI9qBjTD
OlHz5jkyIJyCSQjqAv/M3epUeyC49SFFe9hM/XoQCBOqGZiXz8dStA/Im793NLdkp74gfQC4YJYB
o968zXKx/eIeagwcTL0Z+0DDq/ZRtez9HoWJeNSIJM6dKy5/P3pQQlpfBPii5vW0z5whBSqm4Ii2
hDJDHFf8Mf9gcKSv9MFqpRgAtI1lJhCo+JhTU07Gq4I4sFs7+bX7tMQvw29nqYhWt9l7Qu8OXc5H
SUu9CRhd4M8AvFTmX5ZXfiTF9JAEC3LLiBxmmhvbOzQW3GOln9R8NlWzZucsuvJmETOBwsvKQ03o
HXqAyqZvkIsVr0yIJzKdkrIFjCzZLV1/UKpCqecSsUKwCuSvokBUtBHHKg6kEDAybgC1oU+h1tRO
lldtXVRBe/KIGRunXLVyYwH7XJzZfjQj8DJdW6aDjdh5qu2TFVVfijAAxR7MtOx3kxX1u4+WZCEY
5cVDsg4UKJH7gRbmJKeMle67HpDBzpg0EW2t3RUPsUd1LOC3rHppPexh+5Os10TWZprzT5lBTgM1
pFJws3+8Rnjp4OTAde1nSIN1tD5Sp2OmqnSia+icJ9fHklbeQjzOjL1LfE0rUmuc+EkhGKVcm7Mf
PitfiwyZNXsk7N8+OlV4AmS1Pmwzx/wIFtqlnPsqqZin+zgCzhrAWYN7Ef+OtwBtSG2iV406zYUM
jKbFRm1OC4HNutF8W3K3oeOl+Rv4WIIafezgbEYNITGXhSpWUEI9lKWPjjb+kjMqrxZbLR2ZKDo6
U/8zky5wUgU9qzeOk92UTJBXp8R0UMb8Oo2psSP/93PIk1upnNaMEo3a9pDj+Iq8j2sHWOVVJ9HN
CtGIFsY0YRH41gwIcD0GHa4UEo5pG/h3rFe1ZnSiS09TCE0Z+skNOpZr2M4HxuJ7DpdGDzD9jyye
ymYePFpnn1mugcNSi0v3pppXokftfYakgm43wpIX5wvGRMA7onAo2v63DuChYWOyNUcWkuIL6ijD
3dA7D0bAPIUOzBbBrdOPO7hkKRqQbIWNMf5y0/Qol7taE7M04eWG9KDwEFdH9Z97QEqUYKrM1GMf
Kr/zy6+QQAzFTWpjsez7ZXgB09xOjebuZAauLAv8xDnQR90pqwJDRPHxwpS3chBLFdSQ6v7B8xEB
B2PeTZEXROqu0Y3UXrYHHlpH6908ZeG2S1pYfN7LgsEqNO4XNUxQcww8DCOYQOaTMsdo8wW2bdbB
9kQPNGYsowTM0ENb3gUHXdz9uXJWNhtSe6JD97zabN1ZhjKr8AfkGl+LjQFSpiE9bRznKQYB35Ta
epp7roGyZGPXg9E4VLj5i81L4VW32kB6MzDlD3/6rVTqYZNBLwk45wTu7X2aVKdObmKUugQ6sxWs
6LqCySRoGWJAT0fEGL7e5iM3URUyhoxZh6ywYbtOekCFS2wM4GjlTtB38jzgQchWN9WvPUuyTFaK
inmMUZ8aOiMvgPQHefhLNdD92j1Z1vA6TrO9JVieiM08OSqPpRC4RLMoeAdrN09zTHsO+XaiwfDc
7HdGiPiS65SAeMDanlB9ZVAPu+x9SYofZswSATo3bqdVZ62DsmV6kDOIthuSZm/XELmm3L0mob5A
qbMfC2F85NN417TmKkbDd7YPB4tMFQZjQp6qI4p3h7uS4ex+ZGuJFtfe5HhlYvzakUsUhDtFuehd
n87TiW5cipQtdrPwlFYsh3UTbg6ql9IrSxy6qJP0tfiOMTEuli0uQK3H880p+c9GCbErc/eKPBS7
cOmWiPa0C7n77Tz/Pjs474Jpdcb4I+277ZBwyF77YZkAsg6UXHzMoy/BxJTzTuICgDQOT6rZ2pdm
6ziLUlDyUTdUJW/KXCXJmlutGp9k3ySZyGdwP1xxqEJGLi18CjrkGdzmXZT/qoY3tYSq9axMPxKX
psCq4VLab3mQHMOE+QDO4c1mbttbD+z1QJv/ocXO3ijqx7j5PfrDj7oBV/dTPrPcpGQjvD7bzh4C
TCu76WwhJ7HQKKsQivF6g5sf89cP6e6I2z75ybQZIepYJVnOenRs1htzjMUeAH9jD/7ywcZtX9PC
Y2GQkS2mHIXGClfIaBoNwaYV0kcU+s9BTwUWWlRgPsu5TL88TAEUp2Na48vkJ99hHDLcm/Gg5ndq
oJ4tesJjMHrJSRlDKabX1GysiH1AEQcE/MtcSLREE/yG8kRlFBKRaDfZb2Us5LjsKEFl7diB34bU
/p12+YsYGMm2qRNTDy8YF9Oqu4VE+angOth+x6Wr31ZJy8Z1p8bbRXwbmHIKZ2jsYVviM/sZy81H
UNszEk2CmVl6DQ/EjgHNxg6CB7wA7zFVZqIoQJUTwXnvwydpn+aZ8r7CkAlIkmHe6ImDFdVhIRS/
wS5u3Swwt2up/VbDYdMVOfE8Mp4imsHF3oyY02lndDDhy9aHYy3mOmMETwZ8DlHRcBghv23VRQow
Om6d0d0WnUEybep+G2LYs3L2ubjh9QBAFn19w5jwRrhKqBdOqvZTvVul3SVFuF/JLOEqSRw0Ix76
rxbiI8RsC4MmKLrJcbazI+6lb4bJkgzb9GcslNrYIL23M4FIqUOs1v/m09NekrF+6w2/IZMA0y63
v4NrBhFerMSkS5vFEgm9Hz7tybvMfMcixzpAY/gp4/Wqe+5ISf1DZO3FaUzBqMNgfjp2We4G55Po
WhSFYichnY1MRxN2QOxfja01S+YTLVvOP3sinxUqiA01JB39+2XQb+NqhSpg0Z/ZTnPBrZNltPR+
yA2RFlDTTHQ1UkUrAlzWUWl5a/Le3KctDUUhbzSWCqAf7rWT2xblPpx9XEKM7lH5d2Ur23XiH+DN
E/+NGzr2FdCiXajhXWXF3MuhdsAgv/hjAlnjIm2Y7rNMx9fK+yy19oc4WknPCPDxgqaFkJ3mQTxF
qsS5WRl6MESmZpxt0NPgCdvS76gI0WGykrPcsa48kCv6rLwPczn8QLuZdU3fNxka4k7c6HASKY6h
BU23uzLE/KGmLMbMyhGTMdLp7UvFnB/hKYHSUYKhNKdwWbOaQx6/+ULmqarQAkCBBEOrZeXla64r
VF1RKKXxVHfuKu560oOp2RMziovFLZTbxS9L5qdylv16vS1q/+LVwHWr+6uYGmQyUHT14msRzyPP
/jST+VE+Hstxs0MMvMlyDxjgch3yaWgMmcBsGoJEBz5Tu/mGhI8NHRhP/pmkLzaCksZWKis5zaoi
lnG66q9nj5teuRXJoxfc4WCLUzKrDrDHXgHlcXZdZKGQHRzNUdbjvDfMKSSJOsWUTRPdJpNtS9s7
Bf0wXcMHuuR3p2Ph1VqXghufGs7EKqW2L+N7vC7v3Rm9mrA81wHGddv439ROgsNxgd2RTikPvp/W
VCJcou8uhoXFWlzsMMKzjSVquM3K4V3WGrX3O+F6Z0E82sMTtZeDWLEN0HE2ZpR8hfhgbBw9uRo1
3oZJWX/vq6fFcp6Vg5QUva61fuRlcEWBJ/aDZHuvUfTW3+ld/F5r1mf9aB8yu3J2bc0HKlWF2mw0
HzUo2cdQIv1QSlWZXph3HWYJWDWPxM1NZ2RS91D0X7spmDeo65/L6VtcgCQjiXhuTNMCSExZurIP
Vd9qpa1ti3CTdM5L1TbTn2kc4Rs51TvKRpPQJEUj+v9Zmf9TVqbtGWSV/N8djc+fP+Lqn3bGxp/f
+Dsq0zDwM7b4z7AtlklxJv47LdPwyMS0DMc2mWh7/3IztoP/0nU90D18dIE3TONfWZm28V9BAK9Q
Ny2JYPD0/yc3Y1hv/57oIE+hc1yY3qIatHzJbfkHxzMjbZ3M79C9M5aUFhrV+0QOwHkwV64lptNS
FYFP4q7Blzrpx4Mbxd9cgZhRw0IjUd+qL2lneaCbnY+tg9Ne1JdVi7sLZpkA0vKzioQllpc8hqJt
JieIT81FfRmiCjtcy/zrr39+ppUFIcewGrKI5Tgb8obigy/qO7Ob+aHd+vgEeJhg/Mn3TT18Z9S3
YWMyfB3J0LSrN5ZYGF1aW+wbOEtXz/FPbhU/hHYwM51o7mDQEkkYs7GBvEPLV/Y1ttjJEJE4Qdwq
buMOv4aZyboRFOnBEmY5ag2mf/B2uyX7GZAggBF7M15i1yYvfIpHhKskqTVm96A5/KgVRxObDZmJ
XVOj7kXipnkcU5T6L8MSnD0TbkajV2fLxOkm6xyCCBy/vswrI1BubL7t2o5vVa4udAciB7X2pI5T
pemq75Kk8s5hf2hotC/qi7E28VGfkvsZO4wTVPyTChoGZmqyObo0oorBkWqf1wjrDeJy+h9pkl1j
hLt633lns55whpjqcxThJmB789mO7KeiSJpdRhykCgMeJE3YmCwcPIhE21jiivOvL5GTYfzyv3+2
iOPMrpzSx9k3hkMWEX+nvuhlKY6LkoYnFj/qO9M33ROZOn8CltWRqy+esouRL1heb8y5gNmSEikJ
yIZ1T5+m4yHKjiYJsE8rZRLuNxCtgc/TbfNo3eDGCxuheTGdJ48u4LPVYbdslmD7v+g6j93WtSUN
PxEBMVNTRuVoBWtCWLY3c856+v7kM7ijRgO3fbxtWSIX16qqPxWtm8+QHjJDcUUbvQtEOA9dk5UB
eU5f7/RPOIsgOV134itiA+eylV0BYl6S3WjuNNu3dLRD48IDafR18g58MPM783b7Zda3Ygt5keQK
ZL5NQpID4CLy4tdeHs9K+VOoLlmCNQZONQGUE/r50BbbVch00KrWxB7RHnUURZa4mPrl6zm70Jwi
zFBA508z1HiU8WaI03EGEwWsEYNKfO8lChD7lWx0ZQOk0LMKc0f7jQ9zJpsVXDazUnD9N8GG83N+
lmNXu2odqsb3ZauILknedtHdCCeNfhWJO5+1dcL5ouKsSsCHGaOZlW7Vwa6cP8sf/CS4fHvcso7a
VUBLFTjtpj0DLHIldDvgjO88Bd+auZNI28lALmXCAz6WidWc+H75iZTY+UqWgCFrYQeDEFy3/IQ3
SHQkjO28Nw3oYsDg2INDxbICNoIV9Nqx96boUOJpE5rTbwdHrf6m/tYx0qU+SJaYUL6+ZwYJAyec
mri6iMz4tWxuzb5QvM7RV6ZOg+edh+RnJDhOWgGhdCd5XOcH6SLfstoSVfYQOKRmHNjNkWFBQAzs
GbB22deoDx2ZQV/gajybp9JYAK5Q/TA9Ao7B1iQ9axta8faWP/VLfp076T7Gim5w9G49rz+BzPUF
ikKBu4gU0PfIrSA2yGBH6r91NKfJxfCibTpZswM+QRkOK3Pb+JA3AsWtxYdh2Spfyu/4QYcSrDEg
WLZL4wUxwxEkNJd2+lM0bsDj4Hvxd1aZAJ5RbGdbSWanWChXbHloJ6nbjklx7jfVdTxID5Ds+l4T
KDNH0mH2GwO2AnZzgEUrhSEAyfbo0iALpjh3AjyxEtYt1H+mlY967UTLmeYUHwTSMOoiHsawYUUR
mSw67VEhu/TffAXXE0Yl+SaObiUr7d/8G1XYuvlVfuSV+hX9zI/sO1PjaOfAKZlPSsDjFz8lRM+U
IEQUa+YSsjcikr35dlpZ85VKZitSRvrPfb4g8mY/5U7JcaAhPTebL+krK7DpXBish4xAJif8qYBu
kdLaP/2W4U+/LUdHuym4d1hV5vbbua05Em5IDtNKBrb+HXwkdtLtgJch+Vfr1q4/KiJO1hEBkcjN
GRf8ozeYrrOXk7eO3N4b+ZO9w5+QGoH6/5DBg1eFGjp8UW9m8VL6ml5WQdQr02Az5eXgkhMLW38C
ymMO/9MGHphsZCaL4iSGNte8+Xp9xK74LH7nbKEmsbCT5g4jf38B4zS+Txd1w5iEbXHwAgclpTvy
+WmCL9En7JvBLTx2y+HRx+5rWR7idiH2Zu173Ev46r6/m82W5Ye/En0vbxfpQfiuqvf9HQQyfVc8
e/kHRCn+oBQRt2SOm+7qv5Y4xjDfmpCnCK7B56DXrplWm8K4VhHPJ0QLLXkgffK5PmIWZQ1XwQm+
jAR1CDRwJyxMGTpbvEh8RzvyeB+zbfwMGbF/B6cWpGD/djF/yb+04kTDgPf55ngv+ktcbRPRm58F
SB2Cy8v4JewIlHsbXXg0E9D7iJ55U3+L5/bub+eiqU+HBGfewA6uwwx4/krnhGp8AeE6wQYs81rx
SuzabHZsxr0++xd2fHwsjzAmYjE7vrLW4KCnv1m8mPW2THr0cbyjRzVCi4+tn19nv8cY8bdhk+Xp
rSYGgq7MI1SSGzsnKbk0GTjxGgqI4gzMp3PZLN6xDKBlLQ7kJihfM+fOEEb+CPub0mPUuPJHkyH+
kv/rzdH1364VLvv/zKM2W4XfAc755gdxn8cgvSfKVtrlvN3Wem2HpeXf6xUy14ijbz0joolBAhHa
wXevbeK3oGYJxhJ1qKRdKVsQ7yYVjhgeipooO0dst/0AxgYb3SLwKMogtmwh7bz2vFmxW7Y2nkuB
SW7fcixckFkBqOKoJzhNl2vcP1fyKj5p62mBl+7+tfcvxooVzYx/Ldx1AobZYhLxZc6s8s5bgCFa
N3tkl6GIv/qOeDQ7xUfOX/TRLpfOEqIJdUW4hX9KneGjYJIgu7jqpksxd4FhMWKO2l0yohLGmsia
1rmTuFeMY7iD6o8Yfiuh67/pZ1AwzaLANdMyasqvt2nu29R6rZFUSH+1ZpBVPVvwcSAjXJtDYTGC
zBQL8IFKdBg6SXhNxB+vwu3Urdgveigf6VbDfAtpeokFwDEn1gkqCcE3rK4TG9Hl/VKDme1DhIdU
tybJgr9FZdcX4aBUnqi9J3+xZnGXfCY8v1FyJJOBL2Hy5QQHJE6JlxcMgMpRMRQhMFaxcZivKieW
1/Pkiq+NJFmY44H6Rd/KrdzOPzMmQEe+O9Wevw7Xo7AzqDQs41aVNm/pJK37lzltRs94KrfCnm3S
E9Zj03s7bf8Jul3vgvmSuGWv7WxYufbcw7/l0R4Frz++nAAh26pbNvthLX9WiyMuVvlv/Rh3LSY5
e5iI/P9wDUWPmCk77Ox42GZ2cp8tIv+jLqyZaBlrrlGVY2IAUmpG557Rom9LlKtzeoVljnVYciW0
vMVMwIIzloMQ4k/jzZ6Qr25dc+sHp770id0fgR7hoZ2nNbUS78KjZldx/tW8WWimq3Sba1Z8VNbp
cboNt/rC9eePRd26PAqaSWY9ct3RsYpl8zF8aCBX6wk2YOm2wKbpLl/pV/Hy+sVXSEb0l29fl3pF
GzDgLvM2f3SCbxzBvhS3Rs8EniSxhmzm8CAQerIIT90yOAsf+g8Lp/bEy6y9QdFVr6Ls4cWAoJMm
QpvdjNe5pSjhnXwBHYvXlBcDFGwXdY+tKYFkHuygirQ2F91kgla3Nzck2WG0iSUgjOr8ER9brEt8
pA1OuuhmmNIRSnyKNKfrPQ1jvcwdSN3VXPkLg7QCEsyX01T74odzeo5Dd+bKV7z8Qq/4eTmC1+66
donXoYTIBGeqfXuZPTP7Nb8bboTWJndFSk+cSZstPCIf+A8PvebQn+pTLW0xTepPcuHNk2XyyRC9
C1n11WGSLCi11Tn55sNXsjPs+QOTxhNjzTHbPTDBbkcHG1yB39d3EsSvt+7ZbPaoaPjRQnNKcZGf
lHaJkjpPHYNMFvLnH1Nj+btkj4sXAt5p4GGGH7nvC4+8sLh1aZvm/1TKc2HFZymVIzzXOjrr5XPE
zvKnIiVwuGPhncg2IZ2IflcqDmdLrnkGzLYZXjL5kC2DdyxCiHiv5ZcC65GUdrXDR1CGo78qO3jW
ogHLlf/RiQpYCZigGkb98GWMT4lve+OEb+vR91d/3/v7n0DhX+czhQrDgJidtkwey06z5NaP8ZqQ
BtSOSUW1T7tMdCRGqX9fDdgW/fdVJgi8r/j9L6nSxB5GAOuRRN6Z8/eDDLpb2GD/328rZdnZqoa5
QItiMQaLTIR7heOWI+VUiio0ZDwc8Xjt3n9QMmiPI5lLPY8aMI9plfdpu8CRx278HJ5iXnHs/30p
l/T5mCGScXHQ2G5buy1uwW/xG0nrhMd/S4vWsD0SCgANyFNr3OBREBCxYnbMGPmrb2Hnu0sZfjHX
W9cLWVn2MEFKM3/i2m8Q2Ax51hR2MzoJaDCf4D4oQfQNAcZNbCPto5nc9oDMI6C9i908L6pou27b
m7olnbWzvJ2AMOM1um2VGSkDOt3JfvPbdBCclloU1Qt/g/rzZoSmv4G8uu0+pU8apNeaT7+LbRAv
wWoXmjk/TqHducpnt60edJ3B4BiKHb5sXJQyw6Eeg4Pd3zD31z6D1ewgPrRz+xQmO/jF4YULrXwW
nj64b1qNBgRJMLgD7CD99j/xgSa1TE/qExP240ij9ULNelJ35M2MT1iESDtxH7PKTbshwubFU/hP
QP1+TxbTb+iKDwy3hk/9qNjYGGOKMe3iH4piOr1Bs/zP5hddWwDqhUrICnVPXHPxql+Ky5BfC5h9
gCqhsb/W5963MS0KSxsLMXUjYynsdsfG447Asau2mQNLGTmDy+1GwzMdJoxfFuoRFQIZ8ybO+Kim
8JXRTRgUOUjqz8CQOEYuR8neInpY89fAHKrWhutLJj2/xEuRl2g3d98lBqot7FaC0F1aBWDhZA4u
iTLFiqid/ImylJ6qv4VvXj2XWnC+R2tkH4s2+BZbkZUsteULX4Wt79aT07jRSl4ADsh09V77ZNqq
/PCqFRyIycoXeJQ01vyZi6ZwbkPMDKxkwTdOwglBaLJVSsQOnO8n+md5zRxFXItsLOd4HyhItSxM
wYrBidGXfDbEWp5mg8Va0XEK+CkX6a326fCpqUx+IpHclIP8Auoj2soqWOMhRPy1XUBO9aoTufdl
5LKMkIfwLW2wZA8iB5vtfDtb4vw5LrpLvFexYLhVK3FNnGm6hwVyhlMmF/b0o1vy0e9JO7CCC/6b
ATHKXHOnf2KghidReCOGZnbQsEn+AcAv6agEiw6fz0FaJ8a2/lla1ovxxt2ovLlb7onFMT4lAhIu
pehkW7qX7l0ELqKHgiUtjUDCHly4BNGIJ4rzI362DYaiOhp+Gw5jpVo+UafMtrAJXSgi8y6zbdwR
sxjl1DF+4uCE4kn3IB47wP9zETrxl76lHciMf+D3srBV0bvRu39T/NGeah6caYZloql2Zh06+M2B
Ob8nBswIIouG7J+BoeyGPnIWWMPjtfH7rxBRKPGynBMNb8LT3rYnrHV6Trf7Up/ZQs9AIUEmVsxG
dAzvg3Oefqg3d3Ydl+U+YsyE4524QCtFoAnc0BzSGc84c7Bb/injrPPyOnDcGWQBZ3yKpS3CfPub
tzQkQ71X0cP4ZYoA/ndmYaC14DFkAMQN745MBQRUnJb6ZJGEd3jio2BVDxlB6rOZjlm6C2N4OGZ8
737Z4sAiKhvApEip1db9odkJEjWV3d9KaYGjCCRiFtoJPfNxIPNDcOPD8JiDCcK4CSzmWJN6S0om
k8BFzuw3rZ3mMZVux0UbsAzBCx6IGXDXMv41zL9SV4/M7GHg1Ywdtycw9oH+P2yhj9q63Tx9w4U5
rGyRm2fXl9158R5uS9yZrxtpI6dJ3WWJQ44SKsc0PabJBwEw+S0orDCx+toLhm0zvscsbKFavBt9
zl6GQwHcTlc6wyisYpOEWBgkyG9wsMdolRnq5nXrD8UKu+UzUTXcTkSvR8Za1tg63N36JznykATy
WVc5OLcveSEbboZFSbiaRy47tGw3F6SeWE6ahJei3LlkRxySqm05XJl6cRL56iGcUyo4HDn1U3f0
HRO0aC3feHahj07bcq8dpgOSBS3EN99C2kqxUJjaSnZlIquhNpnVMSpP3McKceXlvVPEVnjmzvPI
CbdumxpHUl8IoQIOM8snp0YzeXHMdkMwWMfOuy4uyXY46A+FaBc4zPbsd1Tgq1sdZvfPTrUT2Z2F
iylcZaVrMAmNXIDfgjJifiDxnceQvYs5YiH8/l1vbozizI49m4Dxac9mVghr3SzUNX2275X7pnRV
uDbI82AI69j9Yb62yDDKRdFK86k0Ntbfs8ljhGX8ctQagxVNnpDesczlhGIXZWFFwxbCDmEj7cdw
kn5bbvOZx00DmR8cRuLM7mKs8iSQUlsaHP6gosCzN9HvQw1IMIshm21XLImygm/XdDzWZv4FFI4T
rn9vWIz36TFsedLYsGfMuuD79WYkbtP4MlPX+Dqly3op2yUcKZzO82JJh8q1EmToEO6gO68FT61g
+bGnCCeiyecn+W0bTJ29LpRzMyx4LrRikyJNXcsPdXQwf04zh2hn+EmJ4VWja2T7jtX4Ezm0xy6e
+2IAoxOH8A+0gnoNsYBzD0mTNYPSuizP78/MzlJBFrFYjlDzzJD/WKjPlDqFGEdkkf02LBeBfkii
1dSyFOgqObZJmkXQ5eNaayk4EKOG0az3QlEYpxAldISr06At7oYtx0ZdORF9MqEEuTvfsf2ag6Nd
YQPhFmZI63QOwd4afsXmPDdcLHTVbje7cCgyFOzokn6KI07DhRe70TsAw5ZvyiU4BhflB+dOfdev
+5bR5mhCD2rMYDHfi+/Zry1+x4eASHSrL5YZVkQEPHLAwo/wmIv4mCJcCh7MmFEcvz38UnuBe7aA
Q9hwc/GVwKr34nPCBDQwX8+RS0E5d2w/VLw6r5OD+RRUBf/YsJG8x9EJ3WKxjEvbHU7NRVtlX8kJ
tc6jKqC+uDT3EHcZ6HfDUryp7vBvXi+ClyW6oQWsk2PJ+k3+deMFC2IhQqZnVnbhkHwpLrZiJMN0
72e3+aUW74mBposrQQa2whdHerJqLGVlbMu7KJrBP02n23ZfxqVtkXbJmLZ7TGzILCGWb4WDW863
lPdgdcbIsmOmk+3o+SHYgrhR7UkdODLZGvZwGZzgmvEEUODhl8tOlS9EAqcIxTa1fyj1qckIj5+p
JjNSKjUs/rBlW40b6R+7Lmh69LKEfbBmlbXn/EchZBu+jD2yEsxyMx1b3fF/sa1lB9fwAGcOFK9e
gB/Dr2xPq/hQnYIFq/WbN+lXLoQXhqVluecmVyt/qVC6ecQdIVuNHsa12inOuEb94+YI3QDvJZYn
Q53uH8cyuHn6IV0ovdR1QlOySjfiXn0dpgnXL34Is3p3fmKPquWFJLoYGRLnM6rvMgMrjcDYvP0e
I7d9639hLJv9c/7k4RQyijwWi/Qj4TCqm2azHa7+Kt/z9DaX8TbFNg+UzeX7eaQfr019bi5sijHz
E+Y3HxFlgiMtlc/Xc34jvRzDjsDKHpxLqrJPu104fXPQUP77G/nhV4iz10Ta9YSQYn/m1fEyPCGD
iT7UY8lA55xIvGUzZbltpA+dNXnrF91vSt+zSvdEbh5ndxynimWKb8UmXys6QS9gJ2YRmXCx2xq8
xZSW0Ka3waGiqFmMjrIvsI+nqyHe25Udnp1N5MgLFKmH+XpckHVyFz1jU7Ml0SztpvZdOWB3SRWP
sMPlbsB7lyikHKqLEHXdU6U8ObNHNu99w0yfYm1NPQRzE27R7D1zNjAYphtj53sbejl15bHCldyK
Nqo399758h+zyKaZnuG7j62gQSqHazDh7RB7rSe3Fpxk7hFWXkAiPmOBn68NGTc0iz9AOpneEyJt
S/uXZSw6fTXJl5KNFQeS97Rhhfu2IC0gAlMgIqn4Flf1qn0MH33jws6R7qOlYcL2rpg7fENoDvd0
fRSmp0K2xIfqaMviQse3BhBY0ljoF+wT5tt0V4bLdAZ7GO+id6vRfM6YtLLpQ8qmyW1t4ctfDPfx
H+4RQ2EK2+outG733V4huMyHRXqsWnTbkHVM9WqsZ08GV2rvKDdhVYse9v/XoXbU1mV0UfzEVEi8
K6b5SCPK2aKVVxpUFYwhMJNm0IQlQORAz+lCB8J3A4yXkwtoSZt2RoPPOOVBLOZsw9xnOk9Y4Ti6
Z5yre8BECQiKYlyfnIxhDGOSk5I8ej4Rmu57NJxVxYX0P7F0mM1vmKR/LxrCp47tidtW+abVpwze
iCODj2VPjMjZRhYoj4Sf1kK3ewX08ANIXJ4KxCYuooMMJzq1sQPHhqPDkPzSdF7ZuC9WPm0wubEx
MnzeDwe0LXjKYsCoEcJpbmPqykTxG8MqK7inzMewfWcyLb2vf/SOFzTHk4jdMipEqlqftpMWb9qn
uxbaEg/MwfjGtoYfpi8gNkZPnWTLrp3S7dDv/aBB4qEGWzxUO3K+0WA4kluuMh4eSmUOkmCrOqVb
fHVX9dlu4t7MUEV9zRglownEKxj3KjP7134a4/ugAuvTvGbVrMMtGGvwT/6IPcQlK3zhafinh/KP
PCLAjlf0xkY5QsIFRuA8af0yOfnC4UXbTxgBhpM+yR+H12vHK4bdarz7+XrE/p6sDG4bk/+OeJCV
kawKeNDKBtI0IB10ImwbRQhlkxm9z6yL+JwRPWksMBsCtJQDz9ftgcw17OsbvMqX1QvQzQImIvmq
8/LAw73xDxM1LAKGMLauTgpFOcGRYHR3vDBATd9+BQjKBYdjAbWc8UVx7O80bIx7E1XDioIAvJDG
z+55AL7zz4zZmmCzW+bzo6p6UXpVF/VZnLuTQQFjxt/wyt5Hlk0oxheu7wFO5jM7AQ1O9wAcw5yh
NOjngsalcnyexV3s1jRf2+AhsY9R3WMkB8LF3aMCTo6ki7zE9zt4oZk9Sg4XB+5smLkcZ063Dfex
um36pQ55mRrU6pnEeGzZOz4ulXF8p1rOyk0+ghEVC2q0+Zd+yWQrvyY/geaw1LMNokLH+GQSgBqQ
zejBmCk7EiOyAz4lwAJ3GNIC5l7/QQ8PoDj/rN+u17z4rUp2PNIo4ElJFX6Hb+OTQ05S7feB1C8I
C8weL/99fHPCZRpURmrbYaf8Em5GibPUv5HtvF3eyVFY+v4Gn1HNU++yzZogUbnmSYK6B6ozuVHu
YGOST0juzPdezc2n7P2wqxpTLRO8TMfjymy/OUAxKv2ZLoWB0xKFP5c0w3PtOjjjXmA7kkCm0HnH
1WDOZScWTF22C/ownjTWNeYml8htzgk2BCI2Dgj6FuGDhLbqUF5I5iDjGHABxEGMmdm5834pxodp
wCbD8QtqZzYKig3eits9E+Y8nsZ4xwYWZK0rTrOdtvlSNYUFoyPWApVdafcX5rJTBKvZTM76QWUv
3UsrjkflKru41dwwiS6FRdFY/UWCvIkOI99EDI0h/8a9gznm6xxcX2eEXZ38gEPa8gaBIYCyFtAA
AeaQb2MwGpGNDFKla8sgdF+1M0BICR/aTnOaVcKVIuX6ToBfGV+q93uNvkaMLy1stn38bBWvnw4A
5u+kgc7VdJuRJeWGAuirbN7WBVcmFw4w1r0DpryIB2GZ7auP9MShjr+Ethbs2JN/AIxi+tHalJcA
DnhxLJLzTNnHq2GvtSZ/K/31b7MbrifEpg7L6jP34pVkvzD1NeUvht3tg/l/uSoEqxMtaV0/INI6
wrK9RGc+DsneogPKIS/DZQTBgO0acuoWJck29+DUgqfEb4QuCnFmYQVTfNUfPJrjB4uMDU+qXPUs
3w027j1uJuJy3kKWJpfzkxwE+aoxjGm9geid3CXYA0tYvbWBu8vfXF7XiWMwEwIr44jm2lPuZItm
WoT0Vy2Yizv5jsr2Qnw20a7JihwQvdwSekZwcofLM0pIxXuNYBkYFDkZQQEJq9/0//CHUfIM4ncJ
IEtwFqWU0de9sBO3HCz1tAL64urpf3gc4gVc3BIdPNqUP+vf6Jw9SQHJfwGEj7w8K+Z9E1ZNaOoD
W50V3Zp1/VsTR6NypJv6Jr4gmoKT/fYeIpbmD1litFWZQIDoifCwFD64O3zGhv6DMuwmrTtb32p7
aELWbG2cwA7H2tF/1NixkVTNiGV9GwORfbLW1v3XRGAUz6CJ7aFXLdtdPZotQoXYG4Zr0O1EGRKr
GSZOfgzufWUWTHb1re7NwEZmbwEFQCeONVg7kGxgZWB2Ld2sOT2jG02Fn3l1aMOEQOM0Od1K5TmF
0vPE7SmwwmN5QUQVucKS3WHmyrFXk9lcuC+SL7A1cXgM4J/L1MDKIfgVTxN48zcKqdaCFnFJf4mR
KpEexLZ04+/1Lp8djtC2uSFwuQApCnZxFj610/gZEHazxM2/taTvhhLlp7M5KRjEXYRgSe68B7Z4
0SePLaM516sQ6ustOLMpaLMVRDRVcchbpknZYf+0AGco4cTHJs9/5UYH0Ru+k0ML+CYcOujxsO4u
8qcCyBOdU8UuL8ZzQhbE8GfdfQCevKr39aw9g0yAD16jPdbH2VNZJ3sMnfFFbQA4//go4/X1qD05
eEOtDYMG5qJnQGbo/b4D+026S3Z2Dh8su+A8Y9hsGXsgn3Kys83XF211woRhMXq4JLS/OlEKl4qh
kBXyh3iP0VlhwzvHl9cZbkBOVcsOXuB/vhSgUPN0Puf8znzzL+WCzjepFyBpsju4C2CjZ2yCgJUB
buFNOenvdNbc8EhuGhXyyMELEcCEQnJhYLlud9le2wk2tzR+EAPTrSO3PpXH+VI9wKI+oOd8onQj
qxdayFpaqAfi1dt7dOPRDVeRnR/T3VusvZjG9Sxy4L0wlqfsPNriMvci2OEugpVJX8DDY8zCYP5E
8oNUvj9Ed2sf/U7j0wLf/rxHtgG3GpSStMk1vlyYbUW066GZX5RFetICZ6P+qzDgZHy9IIo+qpbc
5x9mMSERp43XqUg2UXJZLF+IN0wdABH11esoS0ttT4mZVB/z1WydsX1y9FQb1iWBfhdSAfUv7cn3
OiyCf9kiWCjiZwydhsr+Vm8lW6Rii6iIbLzbhtaJQWrQjcCwyiy2bD6hEngynW2FNyWq7/cSmX3U
R3ifApDbO3iWafkX1Xspf/QUSS8Hk0mZ3l01sXXCihnWIyIpC2VnfR3OJHzwOlH+RoKNtbL28ZD7
6j6yj3jN+gS8RqEmMNnOVsm53Qqr5KNbwqLS/lB+usaTtCGJZFhSqZdsfbxFTkwaxHBh3ICw0bXk
W/GTue4vUUyoEa/opaCIBVhcPfxpOd9XX+GSR+vFPPUOJwTcpiQX1Ew3Asc99DmnJNwbRix8uGt9
b2jB0ZamNvv2eCcl+cV0ahVcYXQIG+3IVKBlAP/gpPtIkpVxhFh2hOZ6bD8xkLFr6ujULb/YsXHr
xtcD4/SjvOcE4aQhq4/hewUNjUG4RaEpVtsAqd+RKls/iBO2uFZBeVwfp4/mrB6Gde2lyTLCQ5DK
9lp7bDD7TnGFNbGlwVLbzSCQcDIz/nh9k1YR2JBiyD+x2PkEF84jYxaq3im0ZMNDQ2+zE9xr3R6v
7zCwa3ydX2hKW/w6OGwuAW0Q5ZcT2N3qnvrbPLR16tq3TSJGJQh60T2Y078IV997/EHD0HIjA++d
6ONUh3qHypl3Sk3g42cvUSk72U/7RacaER66mz/8c02pjUCiJtbKJiC4ormMTH9Y5+Uuni20b+07
kTC+NUMu4kbXbTVZAKNHd3qq7o5MYZwcDeBqttcpdkkLOQw/GJ8V53iR72QezM5CmHPgpMvkfUY8
HBwWmcWl0E8NBKtuyNuZ56coPQ4y+YNuBdRKYfpbgf/dqCEizteHiJEC0yZmK5fge0wciYh7eBK0
OTxBhpMViwFZrWiNidfVN6KB6NU5mirGaSJs2QWrDFfZkQwqn+EVWFOAKZspbTFh96z0wWtNlFV8
n62FTGNtpX9molN6wzPKl03DFEBbq/ifjO+GWs6BEt4b8kt4VzRB5mQc1uH7AA7OZGz9jp60Jgis
IOgCF++P5kae4osg6WJjYI3C9EOxC3lRpFvEydCo2PkEYH1IfDpNmyV+T6sQNxALyznOI7ob5paB
1VROyFmFe98xZmg+XMd2ry8NYNN+IcvQUDec08DSbsCGE+COdgpetjyuKkgQ2krqUMS/33CW3kUf
yigCQoFCtF92hS1yqABGUFtL78uP0inZl6g+sDgej21xipK9lKHwISAFIjsOt/ZLuArDcugP+bQy
QLvAIMlO0VZjv5XT56StFAOy2HUyGNfgVpC/aYjUQhQJ2I/VDEMo2Sm7JceISNw2uR2vGK7eZi54
PqQ6simmBWpgTcNyzkzvyml+gJ7UtXBjrRbAuiAflyxnMy9dsfgKlGUzbtQRDseVjRk/wv6iPfvD
H7DfvdH+/+H8f/8pyuzqWiYK/3EB/n4uNIL3dKSGD8cvjDiq47BS+4OnSuHy73uTrymu3uqH3s/m
uEbOnKxjMBY3PAkkHoM6kc2wigKS5v6+0ksY9cMkElZSbwzcnxhCvL/194/SK4ew2TLa/vueiJ8e
A8j3P//997xWXKOqiHFU4NVnsdQ4xA3/iMOba//3vfr9D1WC5/bf/0xI7v/76n//8Pdz//2KoXRE
3ApR39q9Arz190MZKcvseO8X+vvRFkdEK0LbtOrVtN4H/RKXebtRJogqHTmbvFlRiwyvHprCRXGJ
a0hmSXHbWuOgTbaGkdYFj/htHeB+7Dct6jnuWpHJ6l7Lo32ahl9zOTvJivBFHmLrKqmiWHPgDYyT
lhFhPzXPa+fvx3yUvbAQEV2ld1+Yo96L09FN4dMlQY9BYtsEbhYXNHlMEDA3wPsWWuwkxzNbF0Ra
GkOnTe7giaZyjHlZcs/6Ylj2EfUpihOOPo1zU+sigKuG/DEMuN00Gr6KWSFhMQotqgkWk6E43BUE
UFwjdUYAjmiorEFGo8MhayVxPVdBH1BM/BgzsHi8+kodfDJpsPadHqhC0C2+KDi6XiNhFUqaEFAY
pRGQZQS/U4VtgQVx4EwdtMZm4CBMGobNw2xcpkV472Oy5WCnvoUkPvBANy/LxUzFhysifJELkiN4
Jc1UVCuIl/OqM9UIktdLiSHT9f020KTfZgadWQth+Dei+3qBl5fhQKLsS//BZPQrJzrLTiOVtB70
gKoOM2E04L6QBrCMYVMoOtBeL4uiLQoI5C3seN5RZUNOx7rPQsh2EAKn/McY89gZGrC36FTSPzSw
xbDShu40BfaoEDyt4qduCViZrKPwSn5dfvILHFLjUDqKMw4OVVanjU5Ykoc1BZO4Js1WjfociQLM
hdVLYA/E9QKPSlV2mhGKOwbjLwdLbsyDw3JZZv/IyGIwWENY18d0IH5dxZ10U/WIHiJSkuy6xeUt
bjOna997TZp/RRVqC3EXlxUkhcKAtEAYhKUn+iPU9daTfO2JEcEWDxuGUoYI83imuhPmIHg8Elyg
MNuUQm3ckfsDq6XwF2poUPTyqC11mVzIfhwX7fSCzR3OmQeDKaKbvlasREccsJ8aqiWKKMiRmBeY
sYFz8hDW69KY9vio49AQTWzQOc+HP4QzeBoKIE9K7ao/2ALLf0oW/MRazWgt5WxLREZUEku2ZYYm
YdOwIeIHnYrMUxJTDWB38knoCuRTJmhVC0BUK5rgSB2mL7WUfqlVxqirju862nmCZuA66+V5RmAG
UpOcuXIPqjpjbhjE74xLeX7ulICxX5kgKGQri8tM3Yt0/9JwwPkqtH2CmRQpMAjkC2DnprC/83+Y
63QbMWHnViTZnncVFXmURZ42B+rGigvqfzB6/uv/2Duz5caVLMv+Stl9bqRhHso6+0EkOIuiZile
YCEpAvPojsHx9b3AyMq4eSvb6gf6IWiiSCkoEnD4OWfvtet81SK6rU0bnaFeoZ4v9O28wqfNwHco
6o1y3COZ419DS/ew7DnMBrCVN4AI7Z1vIvGfu+zUp2xUoMeEQdXk92P8PRXTAewKsxxEBiyxC+PL
hw3AGCLNx6+yIOopT+O3pGakXHuFgZM43yqL5KO0y+cttsxqI3zFaYJSNR4qmv/dbKcUwPlrN88v
dn6ZGkZTkhnilAPKMXqO4KTzbwqNJlbN4DMNNFLklX7v2aW8w6m8TfPpU/f092nisyZkTYWagkcR
tR+iprY/RAk8HuLs7nyblqNmv1QuCKDkKgFSDFwyHbFtWaHBdbqHqdTs9yU20LSYVXr0guNkgHaj
HUY2EebkcsERvjzkQ/qtIKeF8HDraAnStMpxZmo9MCCdYmwJESqRVLX3gUH0XJ8Vx9piTJy17Byk
Yenroa27TaWpO1Oq0HS9eJ37kLWiznos+oJAIoeeoTfVHluGFJTR3GG/8ZK7yojNs272b53Z4w7l
POnnOpSTThkPPIxCS5D41VCAOgztZ4doGT2n2U41541Nw+9lfTO16EGD/sDMWMsPaBEhSh0Th/1F
FjAkD04RS2Ttv+k5bcqohLTv4lAwMiUBFIyh5hbPwbTYFdz+m/STaK97bIdH9wPGwg8lXfj50wiz
UqcHX4YJ8RvrPEJaYhKitcb+ZtwRqoxkwKiB8NjUS1CitqZJGsYc98gmRBIGSfBi1zrspoI+BacZ
Sjno577tz2AW4kXpBxsIfw8T57HK3H3hb4YYvWGli2rF1ehF7x/UKF5E/bC8xEPkJRxUiattLUUS
RWY5HCfFSxpYJA9XjnEwU2Y0HbZ0xjhoPAhqQlsoORWLWslN0LOZrhh8DK7WI4GGY28obQX0PNoM
g0PAIbtRz7HrEKoXABrM0MAA78uyVLuKMc/oi61nm0RIJjPChnmEpVIqAmrKgh6jp5xNmQsMIvyS
iQoHaCQBMndVzCHvZWJYq6VNLdiI2zDUwG7KElsC2hWtMW7cjuZyMxMOpSl6X2akM4SQzmuh0zQo
/dMstTm0W9QT9SgkyqV51zRDhmGzOUROXIR1xRYyKLH2ZUu2a+NEPRGU8GIiqjCio1ImaJQwCE9G
JAuEKaCPVl2+8bp7y2i0MHFIi7YmCvvMpushwHXfDFxhwQbQ/PIChQOxYIapocVefOlqGPCii2Yb
LxHGnuuc1UTPuD5A9mEW2zPfT4kLN1n6N0mHUSbXarGOPSfbpQzaMfhv0giBfJeYr4ZPd1nj+A4l
DTVwwClFovYcFMJfRz4ueQmCq5V2+WhW2YvWxjtjYkGOewGqoqIY0Stz3ceYXiqR4VviYlJ23itw
HfOltM/K6sAIec0OIDiuMj3HsSXrL95xSnY/eHV9Z3xTvf8ZFeXjZMr5XPaDOI7xnrwIxJduOh4d
M0ZpHlDUD0QgQSzwT0FVfnci8MKDzhS/zqAS+6AB5v5ZcQRysLKtYXfXjGKLs5XWK5PGLILHXrL3
Qsc1471h/lS69ltZMsjSELFlXkThm9LDsvSCRLzW+LJy5wULubGeGj2cRnVKI0SfA/XL2hlIzWsM
e1vlSBcS8TB73j5127WRImowjXbrtzGtwhjPjwWEyxJjS/UlwyKdaGJp1RmrO4fejGGM4UFTmpuA
iJu7nte/lk7cnWvVnQngeidDJtm5I92YtcpK+96W+i5WdJNKM5i3rTeEQ4f+RxdMtm292E6TyPZR
Oh9sMV4g3xGRZiXbJKV7ZSSo+CERYkNKe8yKSwkEfD9M2AuIgct0Gpzj0VB7r6f70mX1OgcoutEb
hvRFkq0r+9bVymzlxoxXHRcjo278dEb56euSp8UXZNDqyP6ON6x5jsrZ37enYJL242y6+G6Nm6bE
kkaiAtvolySDW48DfN4FBvZphjnk+EJbmJ3TmDgMUwAMGR5aIc/s9ilk85tJQEFy50sTlxhuFVZS
AaIDSiTa2pJ01dlDdzXeTgFXiZHZj2hdYxUo1JBj/2LBE4dvXF4QIkxmh+ESQX1r8FGncrKAq3Vh
hdsX0krr7ZXXHuFjxA9NBpfGJJW7Q6roW7YL2lF+84JmBEkRHFVAuRI4zXaYwMLemoCbBFbhUPNI
Fq0UYdep95oYzqMsJlJVea28TRlqwjLK2UCSGB37H6kzODtLWcFGVPLBkEN8Km2Wskrl706u/QAX
gWqCPmngDPvEad67FomxVoq30gRfmOn1OY1a4tQouEfO3HXpEkUpJe9CSmaKpxVYmqxHQiFBrw53
cUNvD0Z67Osbv4b0LNk5tdV8IoD4yxtBJ4DzjXI6O1GunJDN2KaSjTpbnnEuE82+0WCaWhvbaJAc
NzTVeqpeFv+gvdcDJirEfIttsyh7s7bfB16rrWIL/ReGTWceaGLE7D0FDpHWUS/2VGJW9FOYGYRo
hoHTHtslSUT477XJdRhw1zY36B3VVY5SSNB8U0q7dFgLnnSGZmMq3sspE6vEGtFNAkreOgjz86M7
mJTQ5nB0La4fMiFRzyMm8EYSosVYxOrWXoo+zbG6ME2RanQQiFbDpz7PGezYir/0XrZ4oEcsZYmh
4tB1MIeOQ4pMUZENHkWUerOVP0aJm66LnlktnwaZ604eDoUuQqNkYkQVTT8fZFRK2bEHa3wxvJZ+
l9jkujpo6CamkvGQz5DCokpFwkzgBBctOAMjiE0RPIjm1BWbX2CxAK0gJw8ap4bUgWTcW7W5TaKO
sbJK5D09hWcN/n9jlwAFIz5AzejogRBunPdQe13bD9nNaysh9VOkmNbqTokKciGLIZZ23HuXauhg
OPcEFWIQVC9Z3O+CPKN1kBjFpow13jBOdtMPs/HVAeG7SiIDWW2w+GXFC+bu6Wg26K3u4OwER6ee
Qc/YPYpYJ9la7nQ/DAaVd8dmJgJ8DkvTP1suvdcYEPUcLZtlg4OTfSmCHHHLcV6u/Thgvht8+F3f
0Y3KjoY2XLLYvOUPJ0dVULBpo8DDPrRnT8++5Vaeb4XDO9SXLH41kdK2lz+YE+rxwZJISxTvr758
7hF6UsuIjmYUFK+6G9Fm1OQxk4tPsRyYQKqiuilbbVtIspgnnbnLBN+n56O0JYMNJ++K22np84lG
O3fJRz85hw6ayjHwBUeHbzPW6WJcPkhafcqKWFkMrWfctqPl7ZPsoS6QMcSJ/Ex0NBUdzYFWUvQE
zNUnkt11D29/NfLuNjRnNnGPYAfkfLzVaooLt8W1pdTU7bgKYIDuLHS66BHd1h2BFHmbJnDGpZWB
x9tEFJeaUR+6E7EW0WxW+75DX9fbc0W1ba9GCzW5HjU+YckpjWhGz7XtYqrqfiqWXidI1Knsi5nD
oiOgQaA+Ij0nWttRNJ5FnuyGYb6ddTM/Vj66v2lujkEvxbrpIrSDURo6WXRPghGt0dk8Wst4ByIe
wv9SvLiFxwhOX7vjK9QY/QAQ5GWwLcRcwzUZFCUQn2eyszUY/+TVMg90yqNV9RilJNpppTiuS21j
Ofga1ItVkBYR6zOs+QZlFcR64MCwBuda30wVGFiq4FekGY3emZ9z+5iYqREuq77HB4rBFHrg2UxT
vMFWek9Mx7YxURg2qt2JvFi3hhY96h0OkZm5MH8YEQavhQtEf95bAm+FRogM28J7OiYzYotxW+nm
TxbKLyDH7RL9g6C/Hw3OgHIdCVsDD2YxXjOBxVWEBIAGo6D1CetSDiehy4HqMSwcqeHvTBYbzFne
57zEwAwI33uhU+244zsOKsmH2C3RR/yxCYrqtqmmjdZmzDk0mdwr98OPH7A4NPSkbuKgD0JvNL/p
kmHKuEyP1Js3UrkUrvhm6pR1zUZE9ltU4y3FgnXQJTqPok++S52mUAYzgCy7dWqObKsyhpSibd84
5WgwRQZ+Ed1+76wefqGF8FR3KxOZu/5huePj3DHTkO4572qkAMJHzmcgIBvzr8RLq8uMVN+sGZXV
Sx3rUMIZ7OGaMT4RU7TxR1og4LhP0Zz6j07HQGRkeEW8wE1spcbZq4117WCjEgNSzbyZqsfZ0j/8
xkg+qG2+nIhT2gAiBMw81C3xxfXtvXTpvTgyZpd1V7d9t6Od6ZDvsonb9N3W4VPa+37kgpramHlF
T1uNpeFECOuNqvDtSyKyrLLdOjGbGA9WQ2fBHSo0RhM2vI6xgDBqDB+RmTWkLqG6itidqKiLcF0P
u8QujM3ks7xVyvhOYsZzNWf4V4rrYsXwKZrO6VS8Qwgbt7NbilM72T7zLs1Yu6leI8hpvw+jDbWf
s7zunDkEhjgfg4Bc5ox9Sz131WYwolsWuuzomwEp1k1Fc8M3npqgpTYsJw2pJ6Y4p3/j4pXe55NU
JMMHj74XB2E0R6j+W/FMbPXaVa29nuoWWyrIP1uy/lWG3a2LuNl6QGu3aFTNBvtT5Bcl1zl6PBNr
HxkCHdSRwd2Q93no6srdeSgPrMLrt+B+w8THyWlFFatQqeNHYJekpzU+eUq9IWFF8aW9hxsNWjZu
VnmVBYAkW+0Q1/ZnWmrBXZo1l1nH1EkM0rQJSqq92cfxUlZs5G03dDNnE7X6ZlCSmWVQybP1MSI8
KVn44e+XZIKw2Ss9wdQheiXXCBanhUh/YJ6RZN+7pvYuPu1oqgZ14w7eS4D4DixpiufFVqHTaD/J
/9yOru9SuWl3Xt99xTTewrpDKzE21rwNUGLMDc36NmLbvXTta70kcNCz8psxib3dGKmzP00W7GJm
pE6k2Mi1bA48DUVxpKFBUCTTofqy1vHckYUEAHvl9f07IZwvWe05a/CxjJeb6s1Uc7kznfwYRUJf
qRH7IQkYS3Uu16XCx6+NLKS1QbPZEpcO3mJoxQTdeHHibMS3XuuJwlJMk+YRUwc5bbgse8HFShPr
wcDLoxMnuXaWbA45046YuMKtMiModhmkz7Bdona1Sf90e+fBEqXzHmhorPysIa51+q5L7Wx27olr
7WXkk31pIudAuhRxjZVAsSI4B8vC3mTV20RVvIs6ODIaaobqlI8Y+QkCYCbL4i+xZXEhmW6oR7g+
u+1nEVdsSA0feXG9kHf+/ZeJ6u5HuRiqHJipU+DU2d316XHr+YpB9VJEDKNaU/hXh19PWp75+27Z
ujARrvd/fXn98X/7+O8fn4eO1/X7vuczYRy3hjb+5L9M8EhYvOLl5vrV9QYSaHXoBnytv+9ev7p+
7/ro7yf/5Xt/uXt9XgRtBoyv0UWhyrEKB+VUHqIckhz+Jv7EX19ev3u9P1sTD2kltA8zqB+pT+rD
9YajC8ft7/vaHP3XfXvx2eKjSd+8cnZ2+ayRKKOTUWbTyiT1W878lZrc21F5UzTK30WTBS3HZ3pa
Dq1zILTTAUIc+evAZ0tzvSvb+R8P5MtTALQyedCs3e8fuD7telejKbR1x+R4/Vbq2PZhMn2cbL2e
2/iX4fZcn3d95HpTlx3/OUXnQ5ZaGLfdCkNXtryM68PSdJx9bX4q0icQDEP1vZldtAIpFLEjGwco
WwutyGsZ5kcF1+K2YfprZ/JRZgxoBmKRVm7tysP1xpwkgoik7mb0jTMKEagzXi2/Jg2tReVDlE0z
Iz3mXMDtjolZIgTjQg0gL7CxXbpQnLIFFAWxksNluXu9KcsR6XbvdWQ3AgOvjQF7w/WRIa6MOYya
6kcx0pX//XOFSLigqt49RATgbvPrb7j+7ibWFvKINhz5cwgf/ef/9+t/uf7aX8+5PjRJJinGWOEK
/eeLyv/5yq7Pvj7wp9/9/3z4929o/Exsg17sfz/3T/9nnfq7NO+OhcEGGGYWy59fAlJwAhII4uBx
tBEumgY+O0/JU07rGZwU9IzBrxiGaSmty++5bbQ7r42YCtTJ3stVtXeTrDtp/chUKWeOD5d8SGBk
y2JPIiIZCTUoLxAr6wiA8dDpP11oo4ehZRDfFWz1O3YuVJwOVTakAs116YkxszQjKs+gsiYIMDCI
hkBsI2YfmksrQMiOxhuw2zGrz/nIkha0OtJZXQ9jmUfrJh6IdBQM64eqQ/jpU4vYE1ADAcOjKn8A
dtXCrkEDxV5g3efq0tOiW2OXR13k1k+EN9ErSiCDGCgpBrpkazbdzLslfsW0IFWlnYxH06vu2N6K
1VToCBFS4uu4BO8G1wCSXcHgMajL9ChFTuXj56r7S2HUXMzSqD9PBoOlngmmYTGm6xc1eBEHh6Ge
1DrKMW1lGlpiZ25mTi2gOB5aZbgfCqGk32jdpWa2GGV3STQXZAYGSGgM+eXEuR/OWeuBtTWOdTL2
yE8jxOgiOsQ+BhDdC15zZJWSOcg6jlMcRD2KnkrQvNe+931ebLqKYHBvQyy3ZNDoMNHP84toKbYz
p0FDneDXjVCDmgzXjrbzDY74dzPvMc8Kmmm2MnaOi3acCBCieu6GHLmhV7SvuAzKm8CHc9LJOL5p
ffqkRp6SNmmIGSAH64Nm19O+9agdYmawuUy7ozdqZ+YE3SCfWp19sUFlKisYJkqkK4bB5zE3TqPl
w4wmojeUPrxwabWb0YnuNNP+qNqlb8vL0TiEaY6YGvFbPcjACmNMHlU/vSI9FtGIcTxuNfIY6aFx
OYMplGq8J4V5jqGMWPrQrTpBO6BFAqOa2FxVufGmS+uHm2u7KsZcwY/e0g7ghEnmS6m5j4PbTRd6
j2bMZi0HBgpV2wt2HjyalmbIAZK1wjWVk+nkUwVVgXb0osfcHpx7WZg/HRMXf1o8x2xQcNRX6Hbt
90Ho4FLk/JrstNigTJjNbGfni67XlZ8MA5fCb9RCv6XWkzUmPqsvwiZjVbNKY2a4wp7VqhhpI4EV
laevGWNBAs69z3jokpea9lYUkViWjOmmHQG3RfR1N1EZHfQ83dPMfDZbO9q3vENaYGm0Omvn2ajl
qSjhYQc+i6gNbxwKm7MbrMTfySa6FUnaHWy7Yh2pywMtgVsdE9Ykhve26L7pDa+gbBDBltF9UxsX
kUyUfrzfA1GvDltBq1dfBjzq2y7FJ2AKWnhaYqCmQYeVp8jAMyd6S1JE1XOlw9RJQMyXeIBlEt3W
M4B1nfMDeoT2SbmGokLfVzB4b+L+aKOwGzH2iA6kEsv5xhqh8TVaGaOpLduP0qVtIAoSby0X+J6N
vs2gtYf4BQS+N9vjYyk7VIYZQhneWwTMMtHO7OkB+BmIblV1lGQVX7yea3LMWMi203gzWcY3Pwt0
1DAV+kszf1Z22m/FknFqJJ5zHpLoU9JC6w0HJIaJvGsiUeCm7Ym0kQ34wNnCPRv1nN3TMCCLUTfB
QGfKiRFNDWO0cWZw1I0nx6e+Hhlbjk+tEDra0uSHafUWMUsWMUYOmt/JMA328PxSpsRoXPrFiTgG
warDM12IUsI7yUxiku94iebaFJFEMUrrw55Eu61gVDLGRwk7qfpYxaMEnYeaFCHHdtY0JxwzTBXQ
gEpCjG5c4ZR70wIs5GjJHanTIxqthYTA9G4TZb7cy1i/a2d0YQyrnnuSJelo3I8CRLLp0/tQjYG9
UI9tuOb9ZwYplUZb9TVlIAnJyqnYpekvmk6WkPQ6PEgOpMxWqqPu+Bjbem8zkMCJHsmiwWN5Cwa0
wmzRTo8kHaAHt1O6xdp6Npv5KBHXFE5c3i4iM45cjxDSU97MZdgR/kGf9I5c3EWATvJZnZFypFqv
2/YS/f84zflBdXzQwSzOdpwCp2mGiDbC9O7laEBIlrzL6dsfxobBSulj45oyC9NwHez1KX8fEbx6
0/ReuAzTdTe7JX8IfbTCauESQDbrnbWKSYnaqEGd+i4rDu0GvPV90RisqVXwvakEzXyJxdftXnJf
T9HMNI8uQ61qTqGIulyZS837cpdT1TUZ4eTlqRs5gejZsdubp49Ib8+jrhqgOfz1GY53Q8eSTXDb
xmmTJyMQjoFUN2j36HLKFiEC2bP8uvIwusDtGDNjg1q+d31g9mHjtZ79VAsZH4PEeUsLyIZZp/eH
fuHWjMuNMeaYKeLqOdGS5JCUXXBQ9vSWaIAqRGWpg8FuD3kJNx0ha6FTIifI0EEd85bg7TaYyf2l
exgJczstNYDuURe01JG+qI2tvvA9rzekJf3jq+vdXy9x+QGRkqFGBNbywgdpsp2bllfuj8aTlhdA
frxRX/t4y9FFvpaTPDaVqrZsH2Gmj4oIVN/0+ZJBen1Tu5W1NgINAEkXbCuYiGX3bsVo/40Aned1
S3+9sX0OBXO5ud5NNJ8OOgXb2pZdf8ijb7HdT/OvF2UJIPmhVOI+WY7w3OZ6IDNikF3OFopLiojW
BF1SLzfXr/7yvcEPuG66GIw6M6M5uVROmtawpY2tHvVl7pzjvqegq5bP8veNWPaofeoQI8HEeWW3
DDt3xkJhvSJS4zymZqn07SQkrITlJvMcpEzX++lCYZ1bujFBYe1cbcjR1XtD84vMWnYPg/SNvetB
LPKXm7lAyKvJtliN+riQqoDFHvoG11lXO7eJV7NAuKZ5UIS/Ha5fdbpmHprRrWlm0IqNF0Zsa1nL
Xowo7eXe9TVcv3IpddeujYQrSU+N0xoHKXxCcYNwSNxo77TQTMwc0W/cJJjgC8NW+8R6YCxSHyrD
JyIn84Gyifd5ZJ9HrUdk2AIfNv1aXxMahGXHI5W5MQlpFlbWrXuuoYRNoj7wTJbKBZ0M6zLwKmgB
EG+KCJpCg6C0YVqnhG2urIFahjnmpYmidGuQgkKLm5I3lKn2k/DrCqEiN/1yY4wRYvrZojH0X5hc
r0r9dVfQEOk6vzpWZAfiv+OCBtWLDM5sylIUztzQX93Xcja2E/PRw7zcXN//612LlmJR0szh7Y4B
6C2fATu3f9wEEwwVH60AyasaCtyCgshMLESl47buUby0bHiDBsDT7wPweldleMprNUckqvqEp4zv
TYOnbpgXrWQ2Z2KT6NOHhT2edd/bj1Nz/F+lPYjEltp0NoERzsGe5g7wTcLcbXrWwCcJ4CRHO/Rw
h+nfCJGggMhoE4bIq+E5hsFT+6E91UdGUzoiVZTay14Q5nLGhniFo8k7Jc/zO3ixr+mOiUX0nBAF
cEOes4Jwuip/AlFcTsppS9uTCWKDL4lRgLqx7JAhCHTrDHAk0/C3agGOgSDZsKjPj/CkuxHQ66bX
t1Adk2GnP8x38rPmrkI2eGMjhgBxxAzw3eT0NdYIc+Qb/5XLLA75V3ejP2BGY0hY4gZHeOOe0g+D
KgZ7KilzHIG0n3a1dsQ7JbOQnXM3bXGEmPYmcT4RwwCraQCNPhnv9wCswvTSM467wWaM0OKJLM0l
GQGf2AKa8k/qM76YJ9RpgAtC/LFLLjij16+GyxmJbI/ul3M2H7Vv1iF6pB/PXk9gxyKVgHcsObFn
YFkx37NXdRd9TXjDX0cY2HIbn4x0b2Pg7wmNw5RAIbmx2zWxrzFycuKwIOJRdN/UbxwHOOBnphNM
jU7FMfvAcdmsqig07E3c4SjAEYveAmMvgIdeu2lTRlgr5HGAosYLOzHWDSTxwf0JtcV2+ojJv3v4
EciNVEjlTwqft99yMdzZ7S7wHrXiF9n+c/pPCGIXdiRxXf1H1ZeXOq2k+Psfpg/PnX3h8v3919//
QHiiOzrbCcfzkaYajuPy+J8Y6E07jVlhGRg19UOjIVkJ85/asd7lH/0hfoByWqBb2OjRJfXWqtzS
VvRORKZ/coSwr0WjR/oWPUx3bWyI3yz5KJYARoQy28TfR9UFZufYwFBdW9pWC0xm7OwbtiaSvzeI
JigDX+af0P02JIu/Q+G4xQO6a16G++yhfGpeJB2HlbnufmQHiLVvxXcytKztcC4OXPvRYeocsBjr
d9ZWMZHYevcsZmgNdshmsFMjn8a3b2FsUltzXNlrzo4VmDeUpbONO0q+eLdgmCe62aQHhUG/+dEN
X+5TeQLHm/zEmIChwfuJA8qZV+6RKm0NMO09+0AMqX/Rt0b+Oj4yWHhq+dCx2sAq5hHOangNGrJ+
pGR7DLPRybnnkJWMHx8Qm7WvSCz8c705Y5TAq0tvuOD9OyCJeieA2sC6+4FWf6PdWy9QMDdBGP+Y
P1yM3dY2fSoWTqP55ltheur3+i7Z2md8ofY30aywT4VY7+U9GEAEz+UrUW4zrheUTSFyZ8yRnKce
boCPLFyl+8oB10rU4Y26WxAAT5a++gGYLPVCdgdrAiPXO2CWwD6ZYCcYCI/9Yrw44lMApx4aDwwr
jYSdzokWOXTxhd7AYYuM76zW7DLWWruDyLDnT4w31sX4Kst9u5u+U4LzUrmAb51D+66OwTt15Zad
24a9+U7DMbReQAvnd+cbSkIUouEh2/rhn4IK/t2Rv8D9/9uB75q6YbueGwSm/a8HPiB7gaLLHM+m
P5zxLJEWzBrD4fXsBW/mojC9SaF1fcM2g7IJo9EzjiSxEL8XrfL/8GIIQvhvL8awbRTPuk32wV/P
QieTk9sFw3hOTXqF/JP6PqlCxVsEog2HDdePNT67DDoGc7C7Rt7FDHCxWT7jH0nvri/n/+dd/I95
F77u/+mTW3+X3//jRyVTqc7fyx9//wP5UFrVqfjXyIvrD/0j8sL3/mYHrmURX6G7JrEW/8i7CIy/
ObrruHzbdwPD1llnq7qTyd//sM3lIb5vG65ncwB4f/yHIPiJhyz3b4FLqCQ/Qv7c8hv/+D//+18W
d/GX+39e7B3f+Mtqz87c9KyAFT9Y4vLYsv3rQZ+6ZMAWhkgAfz2LOgj2KlqgZwJNzJuyO6RzSxKi
m1JEUh7aWCZcQXNG9zd2nn65U/NzbqW2aI7JMlN4DWIQwWMaXJQYygMDvoCSEgmlRiWESuXkmwLW
b9pD0ouPjZE5LzpzPuMztkbvcWoJK9ImgA2ONz+MYkbCXLLA04mILk6vEGMAYS3bQm7cFhZYR+Lw
rpiJ4bAIkce4M9ZNy4aL/c1gnqYi18OqK7bGmL0GCu5/TojsuigatrGO3YaxTi8WMTprVorAonGc
k8iKF1+RyUgiMjFx5mZiFChN2IxIgN5G96D1XJ1VVXUXs6yIybICPGrzvoy4/DD1BS1gsXrHE+yI
ol/oJcK6yMqPgK0AbIzQczpqqLYxNtA8yLpXfcKeVJNaT9ZVom+thklj71jU8XBNZpJlfYTZ5+uN
dM096iIV5joyDiBBQWGOG9VzecjpXYEvyKywzLisQmLFvptqDzaa3LPD/ye6Zt46xnhsOlggqaL+
I881DFynRndPHgDT0QZuRo9WAAqMqmZjl9vqRzeqvR5YY1gItgJ+UW/derqzl1FxAd8emc106YrB
u8lGbTUNNUOQQaNyz3Cz5+iQ6QqQckh/J41pEwH3aRrxRPwxItkJ2E/FoDGl/N8kLuZCa1xi3oM7
ShmzqyzASIx2y5oeiu24u6wuEcHKmRBQQN2lk5WvaRLf+UUyrOu4AeLsvelwkfJR2PfaCCaCDffS
sIusi2uyeFee/y1ykhGAtgaYp2jA03tp2NZsPUs8LgcrGEHpuE2BHVQTt3mN9Aat0rrC7COnFG5g
L2EUTW7x64Y/zVFJ8TikBY0VCmLR1fTtm7vYrN6ZwRJmEcFrJGAdHD1z3TFqdiUxToTnMRi1EvY+
ldmzaxvYCHgCSbADdUfgEppy4gBj3Xjw3A7TxyzvfCiIhmWmtzlCPBFbBlYK5gpSozHmqfjMqG6v
5TlgGKv2P3K2V0yzTmXjCsjV9PsQbMVcx9dWa+4xMWQ/XD+5rSLjw05qFH8RW3INF89d2+FpbdEP
0dhT61mHNCHpb656N43W+oRY1A0OVZneM0XOwqmnbzRI49MvSTDTmDrruUPLcip2WhAguNN6ruQB
WQczoIj4OIlVbdfGaoyKARMNVPR0mPNwlnT07Kzb5Mp1Tr6RS3yDZCC24BBUnDMhRj8VDIeR6IZ5
Nj+dLn9ivdRgaoITnzud5lXjv5LWJvg4o3yV2P7ezxIQTe3Mloc4L7ti962a+qKPQLUqCyx+nYJN
zmlm1EulrDxvi8iUmWHYIsg10hKYfIqCruRzz7W7xGX23ajxeagrmqMdFmBN8Ce6Kax0ghdc0wLx
aIwfplW/mDSykJHJHbU5okob/6mrTYuhsxVn6uuzBWKlLQ4JKmPbgSM15uh9mTIRj+d/dMm7Z7vT
5odbwigfTQLegLllWLIvUlZ3xdSMq1y0b8qfSV3wByy+c15vUKo0N1GdTDeDqCifmCY4Fa18nfzj
Nh4faey1qCLWZUsx3lK++tEEsrifaD5RtPRW8lEgQePNyz+6ot3HDTIEU44/mT6kaz2vP2UBBBV5
F/K3bqLtxXbIQkR4M7QoKee02vaBh+yjhHBXU6lmiYHsJHos4+LnQHoeFiBFL8MAATnX3aWa5602
tpcieEp8KrXEmV8DW0MyXETI981dy/GmRH92G/GcFu23akovoojQortaTBOGwWczEx0Q+f23EnXj
oYFi4Tumov2AjG+giRH6JpALj4nXVJF9lMw6+aEHCci2pLLqu+ar+pGM8aVIiulgKv3sSocTmajA
rPRvTcJ9khItsI1aMksIH/WLAQtig8vO02mWu771Subnt6KIUvJ01FeT6vtmVO+qob/dDtZbnDcA
pNv0ddKNc5L0ztZ4a/Tx/3J1nsupY+u6viJVKYe/KBEN2DCx/UflwFRCOevqzyN6rdN776puT0eQ
hkb4whtSBP5DHHJUaNlZDA6/ig1k4PTmFiO7jFXlQKYJF6ASQSYqzfw25/1fELc4nSa2EgRnTRKB
5crAvuS/xRwVS8kbg5U2KY5WExp4UswUViL0Lc13+aEn+8KgZ8Vat7wxQkwKLOlRtF7MFuK3LoMR
FjAF6cv6FwjjaOdJUrst77VqOzeWAT72sfkVx/GhlyiOSwEYd/aWq1A3b/LAyRok7V3V6p1ZJ7S7
DMEbrfAYatugou5X5uzcCbS/XYRR7pDXyCXIZoCgnbgDp8bPWB9lmiEcNXGR8d+40b7UbqlXxOq1
klsZi4HGzaxe3jQZjSzrPRHV1yms1EMXIdPZT8V2EuI3th6z4dUbvUIQn3MDDPYut+brZBSIAcAc
byb9aA3mlyb0f3QRrpqi3k1OIE9+oLtKbZDeD6jJCdq4IjhlOtWOIEubh05NtKHpQRhRbLrkZsRk
k3g0hC4u9tjDGvJHFvTlC5eHmpMyOZbBwQFIYG8o8CsBpIAtWfbwoZuuKgvDgRzQhtkvS3XeCNHA
WawircMjnjKZUKYycLsfcKNAnYNoaUd/m8y/z++DgqtoRXLbxT2wTl18bwINsyMQnGGp/lTjOagU
3Zl1+LddRkIQE0WFjRbtOoNi36wb+7KbQyxvbSk6TrNKahGKyDQpbF2JdO8yjtJSl1ZoqCpS5JYx
7WO1M+yoyr5l63FsNeUAGPJbbrXPsPkz9qBpY8nPUQIG2Y9utXkJ0jXN8GsPCc/tFrVX3SDhR9Bc
bL2U+GNOs4NRA2gY6q95gv1ajSfrob5KVXigBvkrV/qmQTxVbilq4lfRaeVNmkhwdaaYWAGYqIQ1
s9ErxTnyYYT0Pp2WHBK8+Z13f9sIRbaiIS/KhhrpskfxMwbbKf0BDeVHKTh9KTTem5y+Xqj9QrZC
ojAw7jGKeEMv4FvTIz+YUP95aNYH9eWA9ikjRjuprEttPWhCSBc7P02P1rCFwMDzvdzlCr1GAoRD
WGp0aFLLtBmlgiqpfIygPTeEfkxYW+6/MUz0aOqdjTr8Dvv2qifC1lziSrFStihSKtAqJKZ1jC9B
FZFZo9zCPYGlg7QyJ7JqS42wKdjBCwE5KSHy4uxdKFM01joQipAizXXRT46E6GsAiWkc5h2t7Tca
8EgDh+K1lZbeRsbWMmbipZvqTWXqm3RYRCPG25yhZEZwGqxN2LnImck0JKnHzbqG3G1r+VT/0WWz
hhzZDYunSiaAMI5OfGuKAAZQ5Qwi6faoBWDcPaqFloqGQu+3KgbvaXtIQuHbiMxXDSc2cIRIrQ9L
cXYGyrEI2ZcQhZrCXM/pm5xiDKLo2kWq89IecH4J+uYgN4nktw8ePw3qda4i856y0akx+mAxiEId
ihWqZ8mAGBSFjqQJfaZMjA/EcsiICWZ8gg5IvxqQonh+qpkdBirwEkD/8GMzFKr//OT5dVxVkWN2
0Kaev/388PyBzNij5bm82r8fnj/590tDxlpFmuL1//n+/3j75y8/L+z//E6aJjtF7nKfNl8ruc/f
44SFNfH8lH0fbum/b1Vp0tpUhohgHWegonsrDBSGny/8/CBZIlpDyx3++4GW2v/8soP0sq1g/wbB
RPnL/Mqe7/H8LfV//+o/31O3InEqaTKl+0alS9EtH+asg2UXLyIvgUhh5/nN5+88P2jYIyN5UGd2
o1+KaEbj+X///b9f9ikF0a4FaFQ9iCMQkPzvG0mFnvoYmu+eILwnvi6q6EZIS+/g+T2jH1N7eIC1
Tsc48Bp6Tv84RjzNIqJspLvz/LQTwlOOHEnW+dUQ7YVDo75wWs3agXwiSa6QH3SkIPBq56TeIkAx
fgxn5Y1C1LGwK4TjdkQutNmvmZ8HNhbRNyJSBOiLH/BkcIxsIultfJFQ54ZWZ+7hVCZ0HMiCbASB
7snRekELcEbkeiyN8+NinhSMXn+oU2IkUE97KLGZTWddXPVoQQ1ed2f9kqugbyejVPIJ9gzHOB1t
gHX8NbDxZK6Y+To2FFuEYfi0/cmx6UFQZYJw6BT9J+qSFEIjjhZH+W4OATpUduMrN7YS2AceTlhA
glbBn/KS7uAeYrGF1CL8OWr8+P3BluRIOzx8yE3SBaBdRAMGRo3q6pTOcKs4PY7mCeHCuFphAd15
IsyZkGQ2Ombb4jVsveJ10aNDfAfI6z6H/wADfSPL76gJj+BMzAlV9wMfJWNlIjV2hz896/QkeJl+
3JD36NvYz3yK+42wpmxPygqXEjWuOt2yj2LCB6pFwbqgIKzr8DbgVLfVS4DGwGV8TcSr8HUCoNUG
zrzWUPvfPd6yTzboxyleSevCfuD8V50xOlyBIIa/bTp0kVa4b+NJt8q+LO/dsI5I9SD/EaCaiH4l
ZJnOQfOwFfHtQJ5PBmmGRJ5NiunATEm+UA9Z1+70rh5L94fENNxbBwzPp/ccGuonrfw9Yqba+Ybo
6RGR4j3F05EKMKAfVXFID7Gst0/oFtZr0zlBXOLbKxV6K/eI3YatnoJfc4OyvwPsFzlHc4Oar6+f
4oO+0X/zb/7Fwele32D+fsdX6IrBr9B57U2FCJ2sglPo0vBZEX4xAIjpNsyrCGrsFk8q3bmLp/yG
hMWJU7HAfGIjuHDHSUad+DP4+LGu5sk8gSBbQJbuqG6CcGvBJZSRgzxRRMKVzPDAhz9WPm0UiuWh
W1yx0vhsBdsTU0dxPouXY/j6rgEqpvFn7wy0P4646T1wgtLWOiLrlKwxcJeR5nYQ3rHpv/rS6wST
/ko1/eWuvL7G/Uaw7y1yp98liniFkxxjVLRsBNa76yXBBRyngRkTydUSi5zHyH9AWHAy1lJuU81p
BqQwU5Q+K+GO0cRxwqixhB2wwlbkOgDE2+FtUPnY2o2MVHF4OCNOYB7qui3FpE/QSf/9LgUNL9wi
uNGjI5G/4vkgAlpQEgd1pFW4nRG5v/K6ybHyqztcH+YyZilAyfLBGe3yT7MnQ5EhdPvUWaj1YNTI
ZPs5JPvRq53eg1ASY9dSH8GaKmwh09E8jCieY/O1BoBmR95dxZoCLTtkhWNUoN1/Zso9tX3LfpCj
rozJqW8/qV+v6UtcqPlwfmMmgE1OZmeo6jkTShEH4QW+j7CinUfVblnOPExm2Q4yeYilBvaB943E
j4cr3Ut6XvmxzA9BuDGocWzDbCdutR9aViMeI/MZcl+w7pAb1tdjtYlfolOI/qthF4dxFX5SJKE3
caNxsKJD9hm76RYMYbwlzynOBEyMXOEDNOyzswcWyfgGJJu64mHeRNHOK3DjQp7u5bMoT/K5+5sj
oTAda8HDObJaowOug3uxGLXCsquv5iV+pf0KjRFdufpT/k3pHEl/iHQpZVW9G/vUJ2dHKtFgRUMX
g5x5j56opX71v9pieHSoILVhnbT6hKCOavPfWDwmyuqbnqJO7xLVaa3y0iu2MDc0y1E+doSFX5Vv
IKxSiWpX0RHhaWwGSie7F34t2MRWkBPuubaZUXalUW6uYhfR2gOTpfAZFTfcApjE3f29Ow9+bxwZ
nXmHYK2dLp4LpmPMK3IjOUfnywP5yOsz0+Fwqf1HcZB4RCiGvqe9kyOgCFlnlW1ZhfARkLSa96yR
2BXzV2WN6txVcsBKqOa+BTf1mlCvQRAevD90cTD4PvoJI49+uMMFWiF/j02H8s1hyRFY2eMOJhab
A4Tu4hMhCvQ6QpcxqPzwjKHRwxu/JyJVcHu45XD8QW9fnj2lmuIr286YtiBVI/4qyJQwUQ6R16/V
Ze6VNLC6P5iVBMtjjwnxEvmVwuXj8oldJqJM56ez7fGVSxTvaPKuhuWmD2w9Y7CJozXrbZPQPdvg
bRk6qBGv0bd9/h8OeMfS1NmFrtdcR3FxWoJ67aYv4D7t4Jyf0M++4mwaqWtgf4wELgNDYaOaMer+
40dEz9u8z+pRI9jFD4ArAHsLYI8AHNFbaJ9wjFM7EXy0fYdrdudkYBu5IdGwKOTAG6IJeWSec7wF
22olumCA10yr5Nf8qyPyDQC55ozymEINa6XyOaA8TlJucFxhxYHXEQxSNK6+5Tt4Jbbzh/VjZJi2
2gH1OdqiyRt07Vk7xtuNykHkAY7FwWrLx61e+XinrpDzAIODHjH2tCK2Zed5E9+1DtWzpqTF/1KC
NgObFl0sEATMgZf0QuL93d7EKwv1Hjn4EYRbZVd9YpJks3myZ4Dih9X5bewG1G3DlRfuuq/FhpVl
8B5+BZ/CDpbwLvQQzmQE7d7jiN0WzQlFfaryj5P8Fe5oqI5UQLC1dp8bk8Pm5IyGB6Ps8eeEVgiE
nBUEW5plLzyc5opyDkOI/OfyENH0534TB2tQ1pLfUzXCp8JcwPYuu+PCBVm1ABm+gEfP7HU49Xn4
NiUQ/W3AKzuQijZJg7Co7xMOzcUniAsCngV3ka2n7KT2jx3eD46A1cLD0YM9Ws0yRnS45HRvhumX
wxu8EzRnAUKIm5BHqycbTd0ltHVfUYey776p28J654g+3WDUCC0LCWv8Nl30kBFR4pErIAdW3Wd9
jLzEOpVrw/UDj2qWE3hAEm1m+avixGBS3OE84g5wDKtvTOCyn0q41I/QHn8VsklZsQ4CcC9xC8xQ
wIfPCE9SV4JqylyYRHOB3wJzOcPpAWI2YBBwGOvW+HqAeyTew9FPgpA0X9Ty4YobkNgcV5SpRuON
EqcW7Okdq+hO+EL+I1/qyUa0HKidDLzSXPC/wSFYWz3eLFQSgDdt2XakNbYIx4TW+1r5Zm/jPCGQ
lhDlZ2tj+Xc8uewM7bK2PMKV6grNtxopjG0IVFl4R3aeCBbVtrsjNH6FbA4TumTjQNcbwxKaQGwe
r43qaK8VvDz2bQ1pfSJI92fe9QHtmMU6qkkdSfP7xdHEnbE1ZmlzXOFpQsTd4hKJFJ5dv83luvTU
u3oXyjWCu/fBV0zCiI/yyDo3bqnbbkSM+DZUTGQkfrieeUV1ZZW9SojjABNtXYrENXptkp/WVKBX
IyXoEGode4WND3HMLsaKR5sPnArIJOIdGSUMehFUgmjW5xuZ1SqP21E9UlKZH2CJPeE1SF5CrAYP
6afxHmC2qb6Mvcfw9b9QBf8ZD/Y+QGBd6qpcs8+ZUBYbRvtxFEg88DTDcYXQhfKjOGwqFboBA2eD
C0oFl+XfpX+QK0481vOEQgT3Uq0u6rDWwr0GmsHWD9NWdPsOx5d9kZ7GHZQwTFGxW6m22QMyzl1Q
90nsZrnzGYu2ILkiYRGuUQhUrPBr4Xx+B9fVvdSn6YpU1SB7YvHa4/uFtmLqUFQRr028RoGg4wp0
grSNoh+U5m0S/gTjhxnbBYrHxAwowH624oqI8NZSYSYEhwbZ2DJ4JagJlmdgnVm5BBiTH3ZHAtR5
B3qFOa8dKTQauCwsJmj4uTh4+FSHYBk9plJxfbwJ6YWmznaqEM/ZYDPFSTCcHh7GPgW2CSRhYLJL
R1r35brOznq0HdEuDC6PBBkFUjg7d0aabmj4s5vhL7741RTfC+ZYfMAP8B7KqZOOhDOL4V+5ZbPD
2O+OlTDseByBk8mzDL9SvRSVmEdxiRBHiQSvxO0psMXSVRmaI03aEEkhg73NxqxBQcEhRUp4bWS7
KkQe1xm7v+QJKCaYb9RCIJlTagRWQI8OMdxBo/jt5IkjlmiNeoHlYhSMntIIx9dw0NI/LtMPDxuk
X3LLpx2TZo72U0avySY31pKnA1ZJ9hPC+QRhnCOaQ6dnOoeY6kZ7ytE4c6OfkUIrh5qIdsFrlqIi
QUIiIO8h9jYxIv8lD4iYxNo8gPmbaBCrLx1vGM7lKj1hloPNE2ryPcTudIf9j6F+mcapBqUubjmy
JRkdhO/hU6W29V3CPiOXuXMqyZp9l5ETxDmvW4sn/DBofu0R42L3CnlUWyrf+KOjjQBNI/EGxeOY
pnWMsooaryfiZeGqeW3m4fGuo5p3qyU3i34DwFt3jiTwe8UmHi9cNHsOGG+l3IbUQjiKCJjY6+bH
eUSY9sLxwPm0ao+sG6wxaWF7R2yviF8r6uEecUf7hmg4OzoW9C/hV/rV7j/LTbH6LH8VbOZ+QIzp
cCrt9rdU2cExxcNa7itmY5oOPISbQUzDFP1DWaBZ1Sdy2XV8yM4J2pvU2KnMkt59CW9YtY9vOoP0
pTj9cdTd5IewCzM8jjFjfynRm3cgqlRXc1N/9zf20tzBm4u5JzGJx9pvcBB36SbRRSZK5WN+zA7p
lhtatW/aeikeoNnoLQcvVffvRPDYbsj0Ujxo8nI9vI6/XW0T0sRyj7/wGt69RjGCWV25WfM5MitL
tBY9S6buYbojrA9mZrMMKFUJvgItp25ic5/Szz2hYDwcloNkfGNt8U5k7n51ZRsrzp3PgkM74Ijs
g8metc/fWLysyIdHr5x6AXv6yB60kgmfhjVO1TTBN9IegTZm2XQHvf8LkwLsD5ZmgQMXFGsnj1rU
X/EqnVnuvEtG0nBqYWD9gkzK7vE5Oxu7wjdcwjv98LyesD8mP6I777FIW9JmgvwSs8Nj0B3z5GM2
tg3+XgO5N/xDPDnM5KWghEBYvDRMu6tCQGXdkndycsPDiE9by3cKTMJ36gbZj1E63Vl2iXTYIHNs
jB2eQz6emFrtkUxVuhFe6nb7gYgajDfFO4obnrjh10dqJU83tTn2Fnc7IloGB3p0bEs/FI7ipiEW
pVhNR/8RkLjA3Ta9hekGJOlT/2jwwaPBx/4HwPNA0KRZl7uBIqwrX8fBI2nvFaSyHIRdfMkBi1ps
SDPEFNv4Y60f4+wvAjc33rwdPIsZzXFcLbCQpHUXrGnoihfBK8CncVRr2JqEGKC+Drh7evhF1NGK
aFZVTgghih86tQ/9hLRZc2cCbQKfe5BRdbDZsnDhmTe9k37V+1pelReESYSfxQ5dsTOAC70LzeGE
V/Kk2gGVl8oJ9ziC3aofFED2wyXaBbf6OnBgknSinQYh2lxFZxutp7fauIGYRi34a9wiukA5cZV5
TjE5iN6gTY51ncNhX8FO+Ar+Yuxm7eGHSSUKtas0fhvgEusOK7HQL7HlGKgY9/uyfx++OM94m8/M
14iF2o9b+TfDqk+j3kTOpgp/y4amqp1+Pt4uBVYo++ZMNNJ94hrXFbYs7xZRZixaizWIC8qMLXEs
1YHmPjWrCLzaCubajBTiXdn51iux+S5zyTDpizodNUx5sXL1eJBi+hK+TMMGW6FJ3gGLTOY9UBHZ
I5ngeM7fiAWyT3nyLwbdMGYqVhBLQkcQtuzTuDRTB1mKHfcEDWsP05zDlPp8V5R3AnNo3Ag0NJqD
OFNrdpN9kzZM7sy4loE7qCfkg8obNd8S4RQ2HuJQs9llf8z2ONavPPWDSAO426U9t3q0aiKBx3fB
QVBRg0vCEtzwLjP24vROhS7X4VLsgxxi0Tf/UZGxgOAs/7wowQ7JWOj6V8s4j81OX+JQPT4h0LPG
/OwC0deMfh+Z0ws73qOj4u8Hf/Mjs/6H2oil+uMaDxYTE5bAYUPbk+Mv9REUA9YBYshsrNA5cVF7
NYIdPD+F7Aq6/wd1OkJ4VJJvRLxkSxQsyy3mdWDqafesqmvQUj6321t745+l4rbWbtZrlb+iV72D
a69/dMKaxOuFeY/nSur3cE/c9taz/cylSxjGrnEk0zDzL3FAPgwPwpwbcMbHgR2Vt6F8TdbGYo7Y
1Ql/UcpfJ96iJgdvFT8Gt/0muQTiCISnO2KHtxR05R3OjNiBkXzehBeOocJhU9VBnND4IYjCdihc
Z1RtfBmDGJRQe29cLwPyyRU1AxspjTCYn0sWzYkIOgwRJVifzx0wO7DdvpGrl28o9z5NLr8Zrf5G
rMW2BloYgbxl9rHpEZcGH901+iF1IS6mlssGCdGm9Iy1nOxILHZ35PeCj1h9I8RMKPrRE2roP36z
u43vmeT3/I6OitQOSD923fDy3ihqsLQWB53HpgkPKM10w1rilL5JcOq+JZrYyJBSmgkkL/U3pPar
MQYr4osqrqIiqGKysF1qWKvkApcvTrHsPjY4TrwwyHGF94wbqpAh3O4wXFV32qLGQVztsciU7/YN
LNmegkdFtYYA1PwgukdOlU+p/pMKEVJI1KyIEbDiS/+E5IqgOlyCEUlZS8mxW+zkUAv/i30hEVWq
25TcYZsNLso9lU9YAjIC4bWeqtJ90G6QYkFahdtk8y68URNly/DTaEtJicviAWH9MtxDyjl/F9XS
Cth04eHTRFiFzx0jCjAlJUVKtyRJwcc0HJRbfkxdzrYPhk1MbgFxFvm3SYUmRaUC8+rvEZfcGMHi
DVvDIrd0Hb95JbYVFMSoS3HCD93xAXrqopPU2iaSIMVe+VblncwGh4EvqNhxmYHpH2wpSWyCQ5Ie
Dc3nxR4NIrIvMiNDbvGmrPu37A+dZNR+8Xr+g2L8J79fhnsUW9pv1DisN/SrWMR02V1wdgcmOJUm
k8OnKKkougwIexeGoRR7SNSXdATsxuBa5grpTxxIxfSPVt9wS6XVRjOU/DW98LsUdiqCC6TjNRQZ
fZ5Gr9FcckdKQqTVWE8aJxQ1+IS/G9ARdcY1DBAyiYFhqn1eyso3mCMW2o3uDD7f1kch/G1Bx6DG
SYUp3lJrH/XP3PL0cF2qGyLnRtll2k1g6+eaBdw8a38K14/aH8VpmTzxknmwZZNaLx6WzsCszOn9
ujwHFUGU49yTtrmRgGKTw9H+eCMwQXZDeWLQuXqulVfmE0ViPlNP5+lWFEirZWy431a58obsZIxH
yZYyXvhphsWI5uSySzWRz0m5iqs42qp0STDsUlHDSbGktYvotxx/GdRu+ODPeZ8lXUEMYoUUF3GW
smNYuSPuCxI31qgTwlLKmkuS6NfTAuPHM/CapZ9j9CfOQkac8VKhN1teAusNyD75FQqCjoEKVUex
h7y45ClSovxkdvKaCJZx7kFnKsR37vpBsbFK/1D25wsun8o6pnABytfeQ6ZuzU7JyUdKLaEPSTdT
w0COqubCOqYvB+M6O0P1J3LkoXLOM6poCAgUNECVs+LpeANtQWMWBgICHbLL3ILHawUo0aNyuDwi
dgWmUqCxw52F5g3Kj199Wnh0eHiNeeAT+mItCn9VyvYHE6lOami9R52EUmVnusukNV1demeu8CUl
V+y5lijh+c68A6x7LgFbT2oa6oo7Y06SnpTK4o7KXs2Fcq8TiCC08FN84jcMP2/PwZ/jw7dlWPl7
OuPLA8WaFC9Y5nK8yOJyO0x6xeWqWET8hF/hcQz+GNEaXm6bu8UpmktDwJChYwi4RnQSuP8ZCbdw
8dvmj7heJsHykJBS6rC4i2gh8QDJQTGdXNo34tTsgy3JBtKsbEbcJtPB7JzpMHzyxv0bXQKBjMnj
fbkd/pubN15Qp8yjvfB4qAunZM2qigXykVWhqRuWfKbsWm3T0RXQUAWmCSw64N94iLzYsjBim4Va
adjc0ay7GDuV/Mf0eLAsEN6DX+Sxc4fc5iIC5PS6X51DGS8BqkPujA0aMMmlfwAMlOjXQXgTz2nJ
WmelPQfeSFfXcqSL/thRPBFSiglvzHnePAD1LADldCfjlLQ2DnMIFXE/A1OJeHBtzHseA78Ln3SZ
iwBTKD8jVUJyCvSVijvhDnMVWOd1uGs1IlCL4zBXwe/xGCQTBRQI4CjIrurFX9yzlCt/EIn7wdrT
r2N+8ChH2BmZX0k+70TPPXoQcG9xK+Z1MtfaDcvqM0j7uCoue97T2GBZpKXddjsmWXvqXmmQhjUG
jw7S6O0F4iRVj7JFnpSwBZSOT4sNLWuceHNHib4gE3N1rGMtcokcx86DnCJadplJkFg2r7PlsJ1Y
3blvPxJgYg0cVnjC6gFImyh7qDQ18gFF1mj2IL0W4obWODZwIMZSyQ01T9RuPGMusw8urD2jeeNL
bndBcOHvE6+JywNpbfSrWnCknnlLm2sZWBjBQHRkl+QJhOOMm/gy/Cvs3XMXXWvmpFld1XHzzwgD
2BbaNZhKxgdRenLhtLYHxKf+jBuwbtzZhF0o1WBUr1VUEX0WXL50nez6hC2ciQqwg+JEka4l2WEW
gilAMFoWXAYMz3bcAXl0DNSiMQz9Z/YeAD4ZWHYgvq41d0mkcrfkuhNg4ihrbRlTFAFZyv8syAb1
wZVHTe6X++O5Mi0D+nbqUp8cHjvruzoH3BOJE5Mx3jKwpHlcEve/AIIMwEV2pLsBxfxVWCy5KfjI
GA2w7DrPO95+mQQ9pUwbYSITbWoIVYGvUuUkK1vRuZDxdbKgJVNSW3X9tBqsyvbZPW0UnDPUI4fX
WH9nMVq76AeUava6zFdUR0lSzQ3S70n+uYiPcuSlpBkrlaytGC6pBel/L46Inwo3EYznc9mZqqf3
y0ij8cJORpUPInrtE1ooDVA4p2SO5cjR+sgF4NKyDLiORoRdYkL/JyJ3YC8H3kWHEfSUM7Eopl2v
nIH0VxfqbCA5LBMJS5wTcipEZ+MR+CyDZf2ouIeCL3RK4HcnmNJFt+cbPOqq2tVoD/aOReMcDMtL
8IcRFeUDyK6Eyr3ssAIK9hCMWJu1rsF/WNfm9zKvlTPPkkKrSEOUtmcF+YtCPSJNAo5Erds1HoBL
KrnsQDllUuBcmbWM2zSZW/ZhWbbY/UnxkdYE349Wh4UFoJP1a031s9ZJQ5ftuVC3TEPuAmFKEmiB
QJ0FWrvY02AtTUSabKzopQ0BgHuhyOJx28SHSsFKA5FpJpti+BJ+QKywjan3CllUFGFfs8JtGFPC
G+sdpeyyccAgLjMJAT7ckBd6ky0e0LNvGJ55p4QvdPbCatdHuylHn/kdjZWl60UpIXIjLIFZofWW
vUqm5NQuBw1rEZsV9YsygkWbxi+rNROTR8GUBfFPSSqPcc9kBWrU+giyDERq0Y+4chihdcZsp4k3
mDt+xNa+xBx4tZyFb742IySY0Uq76NxCiaqQzUmei5z2WyF9fdAzm5a74DcLnAf5UndKrBAARqJY
BdjawIYepRV7WfcC2M8PKiK8vdE4rDxemY4T5/aD49QuZGYjTf9p2UCWM/tBJW3DTgJAecbADDtz
ikHamWUJOD1o/lRs9Fh59VuZl4J8H6M+9MOEpwcSKGeWbotfGHSF2UWgdOSGADuwKpB9mytHRz+8
3cItWc09DwwMTLdTtHU4rIXJEymdh04JMZFGDDot/Q5xZwo5DLeQnwMiLjaW52bEYi1Pjw/mDEuK
K2MnmtFT5Qqe2zmbETsHjyiEWfzY8NDYeTJAKzoSMbSXAGo5zReAEDYozjtB2/DrSO+RNxMvIyAE
Zi2zC+nINtbFh9oEZ0xsjiioTdjAm/GunH0Uy/iSMSQ4Y7WIIznqiQ6OZlG2X5oMPFb+Kgsh5oAZ
P1gShx2UnGREKFL9gzIP/cwl3uOlCEFSny3kMaMqv4gmJCnV4Z7ZHw6oyW1YM9TTHsrXK5gAWjJE
Yty98cMmf6I2SrJOvroc3yBPKH+CLEIPdIEZtA2ovw1IC4rJHM41FSbEn2cc4AXJ9MwRoUO7QY0G
VXs2D83C8i2s4KkrVTsymMvXQp3TLeo1PeHl2WCram62XV3JoIQTIiR9eJnNByTKvDW2GtovoZLg
6pKC5MQQJvZLXcVWYFS2CDwpW2txvRATQFS5mm0grH0mLTSKrJ3kbYrAOFIb6UYcIhrdAqSWWK8x
rq5TZNnxOdiGXRAi6yxjhJYPimj3yJsw2Smc1bo0oDOC+1OsC54080RQt7oO+vCww6AxIFaMi7yc
qiBscKlUk0RqEWIw5wCNzVn7rbPwawg4ZEqF0zmaM78z3IS4JgxNtAkATa+G1kK8yJDeRhMrVbyQ
/vPnga5PXpCax+e36lTJCHLEt+dLZxhmrEcqN/lCC8rlsd1mDUJuQxUzZF2/j2VAlOn//yCHM0DM
59dtZAAGlUtkdioWbq2W1TZMo/9+UBpf0wqOkmGqCDfE139/IdGTH3PSO/y+cppAy4e6n+AU//v1
87MeCU3UP7LNtGhUxE+NiuenD7EA0IhOcIKqzbwTKpCdQlpPOOKMNewngzUSg/d32gDvp+fVmgKI
0LpKW6z6lk+f3/znD5e/BtnJT/79ZpkGm74mB2tRvbVr3HpQe+Ainh8QaEau8Hk5z0+f39TK6maJ
dBJHBbZSmIlIlamcdIi//+fDsHz5f773/OnzezKu0kqix75iIL+OQ4qX92EF1KXCCB3xNyMKBXaA
6k8tyg1SfpGBmAj0grAZHLHXNFvWQZlb+y4xdeyhjcJvkJTESlKcAYtp5lLeTqgM5ONfRJJqMr/g
G+mNBxFBtS0Cq3WHSqMxMoNpSyihJQZiBmWfh8d8sWdU1JnUbyHSRQ01T6TrCMkbmE2LMRNyXyjs
dovuzXAqWw7kXtQwTH+UYJonUqIH5qcLm9BUU7RrMZmwRvM7a95qjYKgVkv5RaQVgmY8sqgZDt9m
leAOVtIIoUii1vp5kqUTel6Fr6gAX6shWLUj4ckE5tDXatQz0LjQSQmozxWTp0TI+sYqR1rRd68N
uMqSqpWZ4vJXZt0GpXkxlhSacHXlBGNH19Ak10KBft08BupQpepakPvcbGSkwwmaN7qiNQJETm3s
0xDR+CmtfsdO4IBGqh8J8AEvd5rpiZDSrecQgnto2HQVIizgyArxlqCPjXU6ojwMam86Q0991BJx
thpAhGQSGQaK3n8Ksd2Ap4915N+LhPy5MIx4I81gkAqqzCYFQn1AMw8Xls++YNDqalCpvP5RLHKH
fCTaFBH3gqzo9BmMtvETfiDiHkYP4l9ZRUr0Xk0ISURdFKKtWqj+o0C5gQqQJqXaelSwrisfBI9R
TgOmo1ilB/SjZmo7Yox7bKcnIZSmLj9klfyGSYOjQ4XYmJQQgXrBoDVAHlnociDzV/eC4YvR8FF0
XLEgpIACBXPftaP2InJ2GR3m4iNeemoM2LOM0g+jJRoVtW8rsbR92HHAZRpE0zIOb5JOZgiOGRNV
GbfXqB/xIMzznaX0ECUw8+oNrXAe0hLeS0XghkP+OEAHG4qhR6WhVw65XJ7noQMhRaMXCsq8kwzt
vZIVoAS94JddjA7OgKuSicdjGJ6H/NgounWLlxKi5loo1+2yEUHxuGhxMtaQpCuLnSbUB8PQhnWK
dYIeapI3DBVYFRavXQnGuZNizr0Y3+tHaMbLJCLPiY2eao7xm5fzgK4/3LZEVX8rJOeFEGmwVice
Efo8x6nKAMyA0RLKTeIuMnC8Q/nJSWY8TQoDx20p6T7wNKELNLepl0icv5P6a4TGsB5qiH3QPl6U
PpW3CsqkYfEg+p+CL03BEFFIBwzVQ7SoL1lleL0qWfu6rPbwadodvBWk9qS/ytRAoCkpnHEE0GsA
kIQfkKZJiS8kPWL/MI8yqdqK82urQ55tUGfb5oAjoPltzN4AxSZPJEllstj16M0WhhT+ooH2izZw
5meF7gfSg5Ogbq5DnX8O+gNKWyf5s/J4WWY6TF1LdDXhIWNiNn2baYnxUhy5ZgTlbYCiUkmNPxJ/
q9ZaUKT1ECMIJupQbXILrEc9D+jncI5YbR87cwDZGwtYdN+0ChiIUcGArTRjI3TEW5qMhrocGtsM
BxxYPsHkpF2EU3jYbCRRmDeDkk9nNYrWSantmCLZ9yOQDyb+UHJbjFdMEXyjg+amD3TWhoayYVR/
qM24Vs1W2M0xMA1kEyGAjTOiEGZzncT/x955LTeObVv2i3ACGx6vJAHQgKRIeb0glMoUvPf4+h5Q
3dNVceK2e++Iiiw5Opht1ppzzGw6qLLq15waSo6ov8OIPOde/aOP7G9wXIH6sFkVCTFfJvq7I4A3
WF36ctU19bWxRUvlY4kPDYhuSosUokD0syfEhGVUULukZpgOpSBtpozoIkOQgc69K1VsOnJtPM74
X49zqI1eHADonZWiOC4sZIysXDO+1FtfJ0+BsGuXwTg9KMmzEZbypQsq3w4X9aTQzzLSWHnq5oGm
DlKstgEAQpDaNNu/QRNBMxvj7zkioU1Ro+dyF2I5PZTWhxQvg29X5Tmo58yDARHjHpA/waixmw/o
Z1lV48sVmSOpiMjlGtjn0cmYM3EW0sKwaQ2jK6Vm5Ii8euEq3Va1VMEl7NieD5C/JFvPnLiV6AKG
+qNGAkq26IaDpfRPMgV+0ioqcto82y4Vy85yjOEistvNUtoutUYbyEqFceqD4akjI/IQ4tCh8bCW
SPAOh00Sn+O0djUz/25NgT9AEPMD3CYMxnENAEmB5yivXR6OTqTpkzcOFXBwczjU+sxUqymGq49s
j0ziKHM5exGDikajnW+SGdIUU0kZzsm8s8uywPhI3p4ygQKsGVp6bVDcUVZ6nwyRB/hz71PZXZu8
pUaQTirIucGHUBx6XRwN1KBH4qjn9pqYWw5e6UlKTjhQF5o709CJfUxnJC4SkVeBEhyUacjYWkjN
sdMxJLUGRYW6U7In7D/XcZ58cGAXKTGg6y85LggW9HUFmErHLElwFhWURCp+FwRIZonusH7XPgMZ
7zMX+73QBKVy0zrErND35G2s+Ym9D/f7LrAhh0VDlp9sFQi4d2Q6JftqaJ/tFc86QAclH5PN1hJa
X/HCarO0eqQyBnWqRgkPhkxJMy1M/UB+32y76cTmUAxITboIpWnZUZuzau4ZWfSeZpaozJPhjOtx
SotvjPtQhQ39s1re6mawtmEMRr8Y+PwGjpdlsePzHF0tPUfb0L9DuUPMOrMbUE7zkpy6upn8Bhg4
uuHfoW6wMA+b7iWS7iOpkbvUbmt4icPvGLjro01nSS7jHpyAZZ3DcPgKWzPwpIOqV3siDeBydRNl
gKU81DlL+lTkp6ghGElP2y/RDV6jsNyoLYrgjbW8kZi4hmqw75tnbuMPs20dLVw6RxcD7WYRMAUt
6UVM51mNI7+vaKFaieqOwqZBaLLJYRsOPZEN7wqahYQHcygy35vYPoxK/86EczeAARNaAlGC0F7u
UwfOme5X5E1OYulwm681Jrl8nOy4PCTo4OZs4kMqGHx1CvSqrdEebFX8zwZ019rXSUG8Alatz4AJ
KOuDI7epEFjRQKzMVF1VATgrtWm9Thhx0gjsy5gsAWNT+ssqg8Rvgh51UJJ6hqFTcp10CA+jTE6x
uYuUHXsk/SQmgLDmLF4hgV6XfjTOImtesK0zT1qoNxMM6YrCkDPNFPfmwn5IDU4loAhUTYoKyiei
zymP1c4QNypmXZZDmunI51nk4lxobUIFvKNWZ1S6k4XtMRmG+qVFtuhW9NehO9wNo6F8oVWcsowF
3SDTpa8FQURLQ9JhnIEaT3q2wwAayT/SDwA7lYNm29B7QUD2AHrWxTeVM7MdntiaVl6LDRs5MN/m
VkbWVqp/zJB8yDxuTiMmY4qW4qPR6mu+MjP7Zem2681jpDMYzJCDqxvaqsllSSrlbmFMswu0UMeP
zTJCYmTKCGkYS+ogQaJ9lKx9HTWX/+QNTMlJHsFqgu08xfCkbW7SSgkZxlQu8DUkJxt7cQiGnNjK
EuC8wTBZjDgtVAuvbNA+kTpmnUkMJXZZKfdlvNoQEHwWQhenKVgusjyIvQIcYs9+Wh2XdVWAdD0N
CTXRFuSMCMLYUB9F2qS3PrYTL+pprhO40OzL0gQyZsyqLwcpAL7BoGoWB8SzTwdjxH5kmT2bPmgI
xywbIuarlJoUEEVNLCrLE89Ssxnr9xy+WBBst0sK5jspxVv4lplY8BMW9TvDXFK/hZmLCa5gzlPk
4DKb6eoXoH0S6NmzLFMXMTQhHioLM6zG0oZgeRKPptbCKa/CgtDM0EUGmHhVsBAz2ZUnfIx/6tmM
j/ZSxlROiCYwqsMiwXjOu2x0l1Icgwbltm22YPIpoxUhH1a2wmuncnLXgKBaXtgY6mC/RktGRjaj
zZASAlXLon2TJBB4qjLYrFmS5tDMyNHZRVByilH9d0t3XPC/tN1FUobwbMnJVdFG6Yntrsrc+bU0
bb3V2tNgxFRsLHqNvXQvCxO6GRsFs6erKQdM31lHF70wL2yGdkWqfo1pZKBrJvcw0fKCtgN49rx7
G4LphbKDzvbJYpTT231pNjUGCrvyg14daUhkh5TN/dGsGsaWOjq2dPqlRg68tE4HPJGcTizNnrTk
xYb4vnUXKg9sy1WEkyE9w56lc5GhDBUq7hMx5gcz79QHbRwOA+WRgRS0czRLSNvJBrlwfTKcJuoC
lphYK9ZpLLcN6beCs+BkifhtiplW5Yi7kauFG5ol7BpFVriNKN0W2WsrGEZng8DMKtQs/qB5L9VR
BfvZfMijDhYsjrlFq4pOzvImYvk5SmgVLgNtecsG/6tktPqDmSRDqag/ohjotjqFNCnRmrcV8v+o
pvsRRQPbrjy9TLH6KJnj4Mn2bNL3ICXq1xgiv56jCqmGBIy7U8nfaKJbtswvyzJjIbMpAPdlfina
9nmJir2UheFjpr+2w/A1JTYi2oitZEWZAywpiWIKtVullY/tlOMOQUEC/h+9gnUcrPQcNb4q5I9m
AcmQq/bJhDZAepthob0d7q2dD7dUHv+oIzYSi9A8gAq2vmnNNH0k5+7NGF+qstR/L9pjEae3fGrA
0hYLbaBkWpvOdIJam3Jrqp0nJiSYtt33UNvDvrPp5cGtGZjpF9uDoASaTKBohN/yKS10FgRo7oGs
6p2Ehs8R6SsD1uD2CeGplImSUzXEX3GZ/a7MsKaqWz80Iuj9Ai3lwKxqLtZvu5UFKVIa/chuefns
LTFd5F4iRYKDBLei9Go1QAfgwMJXHkQz7M00Z08zdm7BCL7txeQPA4lwSqiy4I/OSw5dzh5MWhfV
sp+ga2ynecZ20AOOiI1Drqw1l9WYODYUMeauoiDe1yDnFhZTSnXF40vrgpwjtLPaW2Hbf9RcKt2k
b38VBmdciYPKmxfjqmaCinRiuq3Eqshkb1dZWGk0CTdgX9RY9BGMTxokEBvfFmed20eLdu1kovVI
dUoFQ6QwYGMVkNI5uAx29TumTdl1+bceAIPsDTyoRAtKjDSBLX9KOXIiEUKAnDP6yDHNOEkDTtk2
vwqBC4pggrmty0OjlQyvGlu5YIhe+7Z9m4ZluWb6g53jNIZGn3kwPwq0i0CVJIkVc0st3eY5pKy9
dWlD0ufY9pv/D3r7wbX9n0FvlvK/Bb0Vv+PP4vM/OG/rY/7NedP+ZdqaqgPAtamAGxbcuP9CvVnW
v2QYfpomC0vX//rVv1Fv4l+mbpuyTDVEaIZmAR38N+rN/JfJL2zgcbZlK/A4/19Qb6wgV37hP/iG
oN5UYfF0tq4qrE8V3uA/wZ69AsV+iSYJxJuzaL1HgtkqVIzzazBHKXmr8jZjAXFpE9aARkLNWJtp
QMyCdqiWKDt10jz2NiMyAKLISEw08ExkXk71iw3uZ9fmcJFS5ZdhwpvSCnFrDEU7Dmn8WZtRRAUo
Qj3JZHIqS4qLWd6jJ81RMo0GugLuT2cpaZLWDMeHbnrreuApMj66qleH0zyGpMcozS7Na6CiJgOc
mpe+nRXcBvPgD8Ry4htBxZdZ8lkHnkdfFeFiXSe/SIyDTQftfdtOZOsFTN5V198l6KSNrbUbM2Zx
FORI7HpCATpVtbaBAho3Ijdu1s2PUpoid85R21dNdqIeteFP8OCFoyeFyBj7QeDEa52mKTFBaASO
Gfp7kuVbCu6Vky7V90ANXLi0WbJTX1It4r63d0pE+SzJTY95l4BVibYpqVIc4om2LbFelKqEk1Fg
A9CLJ7ms8oM8fEa9/QcIPo43088zJJ+FuMphpng1owM4//pFr4tdVaXkt3YR/IKpu2hJ7zc9WeNx
HD0QxYVIptR+hVrUXSPNAD2WGvW+DOVH6TGPBKuxFiKVSnJm0xX90YqEQwnEvtjBJN/q/jvprrai
hK8jdJBdDvF8p5rKV6+ZJuT0fksXimHTjpeLBk8hX8z7HNPdm3PNuNbZLYXRZA4iQXyTMaYtuNBa
OCqHvJPukgrNvi7T30ZN93xYUEbYxKJQQB5DLzbzezlg9omEWFBPsEFNwCHthKneWgsJKZQjpskq
+wpKOwPeXXkwcMilHkdAS6bUEoUsPcfgUeyiUW9RhE+hH3KYIXNYsJbjTRc0xduXkhzig4JHhXqD
2Knl2B4Ck5KSYlS+mBrHbgNq+mpNyBmaG0Wfx9Msj+GF0prt9MHcY6A0Hse0rF6ZHmf8ZVYW9rsq
KzW2T9AwhlBbEFRl3W4h5WxhIU6xdUYw24/7Topf0qp8JLm6oAqPNVVpW1fKTJxMMhQ8w56VrUiL
2mUGlHUN6bMq9aDmNSwN0XIxYKmO2vTUo4mzA2bPJVTmQ0K4r9VL8m5WJK9lkgerV19NSrzbqcBT
3ee0vhXT9AkYd0HFkI6WZ+NulPPIj+X2M14M5qgZ+9aYQLTpP5SEbf+MrsOKMZakXXWXrFD3s/pm
jol1SRM0WkmSwQYfCFofzD9pGCeHMR+I42BzITQTy2QX/pIQ86ftHHn2kn/Br7tEqjR7BQGXCucb
OWTESAPvR9XZk8m0AAr0pmkF5kDQglVFYrBb1ai3j6Q36L3xMBcyVl+tJG2HwEF3jLdjR6cWSOVb
MtenpLdww6EL6q3lq8gsDQKGcQYqjlhyIu19DLtbr/d/Ujkkx0fpUITEMxwnacKAyg67o32SAe28
12eVw6WRG4dhroerpBLNQz1KaS+hADIWzpeuHsDFpvQIcgACJsFWUQnszqzW3YMeWg5l+f3QJWdJ
BTGmGhXgloEMARkncCVKBGs5bO9+9AVXx2Eqpj2idixRoUGtu4BOUZjzdiBxj/BzCsJgmbSMoZ2A
dmnTsaEdhHqXK/OdmI2A1lt+GqXXTOljQBXpq6RRPWJ5MpATR6DhksJMtOuQ4Q/OZYp3055oNMld
wRhh4DmT7bdonHSHUMOKDclgeSxRP8NauQxxxAIzLeFmViaaFfInohTUxRj/EWU53my7AKC2WE/5
IAWuJnXWY4n0PqSl5UFofwiW/j7FmMZCAyCXaLrxaDOOC5ZnSNQT1mYUVGzrOxQxeiKlf666tfQT
/7G6qfMIgNhUo147iTTpXqL1b0uO/Hkx3qiun0s5u1OEundy/Vuz4BrHQ9655mj5QcaUF899d5yn
K8EQriVk2ujVxBpfqgZkkxPu/N4LF5kOAu2QSr6MbVxde2E+F5FYzpYAd71UiDXU+r2QNSrqQvLV
FDh2Wi6fU51U3iKiP+pSTn5ifrNTAr1hHwoJXrhlqIe5Ek6RiP5mqhmOw+WqBsly1wLGUCUNnJ7E
FI5CMu+bBThm3cZgAEb9mtizvtFN/JiEltMoaYAetpRXyFjYTrhxQ5CdCtmqV4NkenXSKRdlPcXD
XiIuQF5qv7WWz0Ar1qjM9MUw5fFiVzq0PyqgejVV93xiqZxauN80RgM6XTRcQp1o3uI2KhGy85a1
LmF55aZoCAZq5epPZRey36QKoz+Rs+yU8Hk3RnOccQpYuZKc6YXDGLGU3tN76g4ZTJwEvpxr6Oq8
FYFdnlR5/LWo9MDIY3tRjcbpNfvXQNnX6WpL98xEoRtHGjyuluJB0o2jCJlvY3v5nQ79r4T0d8Tt
+JZrYqtODErHJFSZx/OIdFr9cU7saScFMrJSOlrbfhGQV7r6SU5Z4rBmh1yiAqoT6GomOvg7pVhA
eK8O2C57qHLmQmlu11aqjEdcPEUk/hAzznDWVVNyblaGnSEZh6nJUaMk0byt0hXSnAAVmsS3MjWV
Z1XG2exIcqesuptptIL1rDYpGRwXUO6LmPepGlJ8rAxWX6pseglEYCJ3UozunUW/uaCJN7+1DaRN
wr0A6oUpiVUIYFk/ndjwP5A1jN1tGcB/g147mIPyGdR0qgyzN8/hIEcbrZWER+4KQaBa91uE+uTX
tCJ2epajruKTJE9lbVcE2zW/JxqhbinKZ0OrP7pKpTnXMo2EmmpgTT/OZZc9xl2DZ1C7W4IWIaFD
r+zUNRTIMPDmDPPPUGhUyehNk8oqOYq0/IpbWIUiKS7kYKDr1fGtiFh7UTqh0E3BxJ65g928VA9y
IHmllSNhAn22g8ShuVYHDCcZMqcPYRXI5fIVjTR+FFZ6+GJ75HyYSiuT2OCsImCiSmuvmvEI5Yt4
l0gmZhHXMLClIeqmDFPFTJ3XjuctNwoJfki4F4GrsZQqPDKDDGcT92qJsYopoj8MejxuybRlpJWB
90isQcolebHUGvJHfo4k+zFOO2rWcTdQIJ0drR5h1LSnPLGWYzfHWE0WJDYTm0qbEgQD/QSODR3M
6JIM5A5CYLSUEsVtaHHjeGAVaIJJ6RDtHLqAdOe8upCWQjGEFI+ZVf5GJ7kPnhNw5lMQ6bU3STIC
jOJRMVG6TIWF21ZtkGeYM6IXW5GBjRIqjasX92ouiZKGVoMcqw+eYi16igOKCPPQDPRk17gMS2uI
aygxsFpB3B+N9R99jTN0UYr81/c/P2SNLQ5pc1fHNQCj0awKmySDKY9NkJryeaUyprWmaxPytXGC
ErL+uog72dV74pJ6rToyi9THn6/+u2//u59NA3R9O0Uj9/PYrMkahMBGtf1fPsvP3wW1wGdvTH2G
Qpygib//Wk9zmIl/f9+xht+RUYv87O/f/OPLv99UaKgLeXAEpv79aAk45yYMS+LzLBZTfz3v/+2n
FCH0Fp00mC23wMdcG4BF/udR+usT/DxVWuH1zVXJ/uuFf35WNgWKLDO10IiBYrNpZ9Vdqe5/oGtm
o2Ko+/lFuV4BP1+1GTV89FbzP36BVIOEl/Uqywjs3IquWwvnC5dU9BMP36zxPD//BEkBeywFs03K
2HEd6v7xz8/PbHWK6GSlyiYvksXr+myvrBi3fs2KTDMsTR3ZZ6zRFcLG5aIm3C7PnpX1hBKhhFR2
Te6x8yk/ymtY6c9X//EzTbMwGw29N5usW05KrRceSOujNhP3O+oVOIo1w9RY752/Mkzlht1vRDQ3
r7FW42JMwGVIqPr6On//8xOHWlLP/sfPSoPaO/IzyvGkMP2ksYbLIGHhTf2fINe/fz4Mk+3OJXnb
CYFMvVmx46a6tf15kB0Z90gUeBB1zQYaHtbU339+o5pw2ZSh2f+84Wo91j9f/ce3yjz37qKduKL9
H9nf+g6ytgNftMq3/hZu/S3uiiCjk/GAut5o5/rYrHK1Hw3az7d//YzrDs/AxksPD7O7HIkS2Twk
DRcaMlDNfZXtjZfR+Wije+OMbuoXG/P8Oh2JITjMbr0jItgbQK2SbdxvSWB+WI6vo+vRnNkY9Kqd
KqPm5ttEoiyH4NEb0mPuE5ftBY+No98AGro+SOEtTIUt3SRvObY7hHTO+/piPoMz6JGHtNm9JtbW
X8FSr4W5e7Uk17jOX/yg3/GCcAYedcoc5W8B3SR95Mb2cv81eOwyygcQs3r4SFugfAdWwTfeG1ZA
XtzjuRnCvqmW4wMWx2VL6sVmGHf0o8pmV9mP+QJdmmNByZJPN77F9VkrrhwWtIftQqblF4dnhh6w
LAdbf8tYR9P1vxb2iLsS0b9yrFvIug56LFlyCZQZsErMRMY9GPQPACctB7qELHIuvHZwzrrQyVip
jw+jyykR+GJpeCd+lu4Rmg7fsOOoWZhr6t5WxmM9Qu/0Ur+3qIRvQK01M92BDV5sJgUEbHwsEqyJ
VuvJtQkdvuBbW3Orhcya7RRRIdh0uaNdI8Sz44k2ZE6KB4XsamvYZ4sN8xedPAXBxMh2eC8+CIXj
p6TWVyNesF2TPo4d9AJo3u0xzlyzuLD4X19sugg6W9mmfFs0N0EY1295dai+krGLD0aIcYr8p518
XZjXzrSx7RgjJMuNflvMjoF0hHo1/Trr0brWB8u6ZgTQBJPD/7TX0lE8xjvltlKN6NRlu6Xz0pd5
BoimXjEnVVuwjHQ37sVZEdvhHB0lPimEqw3+bshPKACtXzIgJ1TuNIw8guMfMrA34274U0fb4oOj
k88vwZ1RcWMrWNA/e2dxo6dhF6fb+de+fZJdZ2Jk9WFBNOduLY7/qUpMGYd8qwL6yX4V+TkZUTuk
LyjlGuQMaX2W7/0GQNtO3tjfBCbC1OB8LdtLdY4wcV+K56zypcO3xo1Tj+/DYQKQoexN6EAHnRGj
CgAITVzRQ4Twi1zDXFUR1RLIdVS/p2+Vd04KUfK5BtPoZPaYB/o1u8TpH6E0wqreNi8iOVidR2xR
hc+VnvSLUd3sVcxaPYncC+tbW7zz8K7ZQCfkeGhXgNug1Dnrgj02sD/EdBlg9CvXI6es374uR/nL
45f9G7WSD5HsoUezec9gljtcSNmyL75tjD3In++iArx35bWhm1sUBb85/RWeVO4bAnTETavOXFxh
REzh+pJ0RxfrsVjO0Qsfjqfkhog4sWZ770BSQCuB9alin4GaCVKSpvRArhz0ALYqSItPmoQ65nFW
viU8413/yZXcNgfyI23Jj8IzF2UGIp+ulObyQ8C4vJmT1R6zn6O0ElWs57p6squvXv2NCApnDiDv
Q9kcZDxpFLYal6eME19qfsFg1XgCnYiwxs0Vf2BxP4CnLYQnxnkv+k81eBhUloBYfutbOgN5mD7q
4l2W0caVD0p1th4XcawR+UuckZG0Le5vUaBGTw4De3GomzxFVP5+RQpeviBzCBsWYjvuPWqBRBNz
T6auteG89+STbbUvS2xmCMyHfnmwP6wrZ5g0Ro7rsP2Mt9a121zi6K578xd3MAhohiduE4aFsdnT
QzX3uX0dNedTvWGdwESCKBJsJYmSwuMrTofpDcfBWcduxth3LiVewxPH/otxdWJTtHZFGHWLb51v
HN6KX7xQZ5rp922R0/NJQ/uzAjv5KP0hq5yrh9OGQvZLdisH52az11LW5Bea9I/GFWfaz9BE8qhK
wSB31CMXIe9kOs5voFcuHAPqblQxvEV768XOCJ3gOrujsgmfGDljnxMHpJOjZfbPvAWNP9bN7eCg
JyLDzJ3dbObFGX0YSifutR7BB9NisBdH4a0zhxbuoAVugXuTVPbCYEmLZ71QqfIlNHv5DKZnxb5B
fgMzKVe99Kx1XvEtfZRM7pI7HDlZlHGUqyFwPDr5AR4ij8+Tj3ftUTr/QUcif3Ho+h3vYhY77iRu
x/Xpk1cqKQy7enxAgMwdzG8Zqn9eXs09ydyWvlltP80PMhE20rN5w93whuXzw7wx/XEeTY8DFH2O
X3zhoTVq1lkEBwCCDXqDzMNM7DInep0JNbw4BGlJz0PEmeLaUIuHSuGKREIF8MJdbgtnlEuL9wrr
aJv7bOy5HAh943TgI/BYSqbk7xLpJH99cuUxXZhbFMvH2mf+sq6cJfvGXb8wE7fusgWdfst5PuYD
79X8YBvmVzxxNALl2zEoqJ58lc7SszhykvjvNXmZtl8cBONx9aKSEsJEwhHnSz4/H4uLnyl0OK73
qX6qHMTyxUbcmF5IdNPLl+xFeeQ0lj7Tc/BonqGQILtkjPLshCGLY2Wemf30G3cZHv0QpmtUnBTO
31YJHWne84qLx1SGfxbLqDfaXDNcLOxJeSRDJXVWl1G0fXvnwaxRci5pOz8xVIaHYtnHPieewSd7
YRgUR+48+iU+n4wx4I3JXT8jat2oH3wa5A7MoRxZ6HUOySy8lPnx3rR+zIT6wT9UPGdsLrvwics+
P8yhg+hW4oImMmw9QSr5EJ+FfmqZJw+do2ETXS9Wej68AdPjCOfNToXftD5qWi9S8ii4zLJv3haT
Py/BVnzZ982+Ch7aL27rwPQ4K9DsmbJnFFh4zRhXz7jD4gOrKMnnkTPkT+txvUo1JxOewoXuqzJo
N/TRl4nFguYC1vqmFm+x2gvvJgxI+rjTI/WDiMJr/7zKABlT6w/yKje6Pj5wCEo/fkhmyGBej14c
Bi4mtYIQhcNa0+eq77CFEkmJSwRuhUnHtz9Ld6StsFI5xDroKrv1KX4M1EqituXvmt7VBuOURfF+
wQSYHzrTpakFGLtqHxqMOMZTRfsgUzAFi61+/rQe2aRvkD8zNEzrIKeAttmO5KWYzw9z/VbAKoZQ
/rGSJ2WqAdsQ8FYqAdSAy9x1BzNY/PXgi+JniebG4+NrllNZdFk2VQ7TqjWckJYL38ivDFEmZYnx
azoCx7bjtQhQbemIvDOdjjzNGOPrTFaXqk/iiBO4pX2uyhf9THYLaJWMhojwgoDgxIs9OdqwXgbk
jldQKHil57AVoNzBVbjz/MDKXB6hPpwjLldWxBq4QxmsD4M/K1fOzz08EyKkIsnL/1js9V+YWs3n
hB0lF3DoqNynYO6uNWua9QLza8YR1vpfXLOr2GnD92a+n+zd+IDqs30fyHRk5a9vhOxlukvMCaF2
B+zQDOb9PtHQPrnMgajcI+vS8e1tsi5C3qbjZrB3hup4nscg1zV36bkBvkO68RvjFVfAhEeMmvbk
9vaZBEfeVlydSZEH+uuVaBoZBRhWkEFSACMlx8AWvq5Wpq2MDdZTZUeSn8bhxBtmx8G15UU4K9jv
ML2uQGel2lhPyJ6pO7JIZ8Zo+724QLNnbZCxTmEhPDJBbdXzNOP02+V++zW134CHDelGdw8JHnpx
/ag8iY96x01pegEUO9JvmhOKAIulMQMyzktMJwFV9kyeHmoq0th59uYvm8inVoveawWg12cIHpqt
TGw/ZgnY2JfU44EhW1SiAu5Lc+JQWIf8AxLgZB41fUfcR9Rvom4L5DdD536Nb5LD2tLRubj2LGwb
hwuwazI2T77MgkQ9t+8dtzvEc4tIq013N0jxpAcHDn+LauaCY/+LW65MHG7iBLE7eaBY9NYURjD8
HQs5G6figcrXBKaGetNMPR7UBNWhr+6baco82YWD/UgiiGnDyY00r0vPZbILCZsV2/w8nik+0uxs
b3K8XXKY5pv6SKeF7knkyhQQWbrk0pbkBpm4UMNByd04Bi2xkXKtcQAK1I/QFqeGRu3FUh/k91pa
L6GJW5ncqP63ZUebh1qCpeDmENv5QfQAWqjoX0Y63TpW9zcscfjyJvUs1eDijzM775dy3OiXuXCx
zWqM/CCfp7dJx1rdbdud3ONx/YMOcjO/9/pWVF6CIY3f0D0i6KJwZaje/a2LrohJaKjzUXA/VcU+
ZPVs7MzSMWQXkdTTnRRkN7r8LEwUdm3gwqDII9i527qX/wmf5wcmPBslVHzSZCj2TyWSHkKOB+oC
zLo5SuO+8BOVZYgH6+x3SJH+3gN9PhVMg2DuoIPbEJufSGCsVq99H6nlrjSyo5yY0Me6kWbPTb+3
FIa1XYI3uuNOAg3W1h8m40/9QbQT55qdUwTDkDXsxm62+j24ocZSf6NGy1+CD01iyCD+AZzKI1K7
YqPf7Z5s2F9o9YfiUNXeSDMSQOVGJebLPouPwLfvXS22JXkqXJbDPsGUrn5wmrXhEHuW4gcd48t0
ZPzhUgAgz1JVIt9kX5u+3l0aGu3NaR5usf4Qjk9L9qYNThnNXhS9q7wBKrobKDC5VmPTQnTgC9A2
1+xrUXf9rXgfP+qMrfxKPmaUPOE/JZty3gFlsY+tz6wMgHkgafQX/4+u2VV57h5oxGBsBldBMdoY
rpBqkT0ExGOP24nxInGkc67A6XZqKm0IDz4ZMYjJSwgYggREibZFk+wABPIhC3jzcVXyoXkPPhZ3
8nU/YnQDVR4KRkKUhiwPPi3vHO6XJxA5WKZsgiNDjshwwOMTGh+oF3CYQ6A5on9krcx+b7tEn9iQ
HmQKhLvqoG3LD9sVLmMmk7lTv4TWjsToZ4osjkJpWD5rOjuMI6Rh8FQAU/Dl0WmncEcf1XbRuFbs
r/aRK1ijQDORNk2GM2AFe59CFvT2VTqd5vxAG8O4hSfY0M9Kv69hUnn4oXQKc1dGU+09PU8n2Bvq
HtiPuseGfifCAkpuxHCGy2dDLs5V7Kh4Myqk/NnklwW9zk/4vmQlFNvmrTjAKUlgQNWevMYveKt2
7lh5GlGpaAnrh8fgAtjCN68SJYWNeS2d8iTPm+kRvbHkRKxCFT//ntjeAdzeTU+xgzkQU8LyZryH
H/0z0jw5OsI8xiO+Z/Q5c7LApAHTg8Fdr7S/6lXcYfGXsM8upXIqLacB30aGC0hCeGmAqRDWxy6t
rVHaNwiBQxZbXnmGsbKOidjOGfMvFQTfg+m0b8kroyjEO6IWPfwFnXqIE8bvUwmG2Fzh5X39UcVP
RrzjLhb3WnuYqzVHYdEOlvhm1WU15Llv5AbPFgZ1Nv/k31ENlTfvbJ2Y/lghSMO6iclLRB8NdAZa
wuv/S2CGEouiXeJbDpYYJwR5c4BykzJmnqJpk1FX4b2EhxyYvIUlDt7OtvfHNxMJAmta6zX3Qd3r
Fhbt2Wte0SiU8OwyhOAkAlTSiWYWuypaOrTaLIRBBFFu+ptm7eazgqmXxgySU2MjQ4foDkW/V6bV
QT8K7tbkmeUmO/T5LcUFTwAzjiLHtEmhuFHqlw/FumdHSeLEvAigRsmlmiGdZ/eTq0CBOMks4NG2
mZMPIEnZFj/UJdqPv2n9sWuC12fSN9mEz9nA3tOEskbWAxKLTfzSm+BJ9tq5hOm2jt7hMyA/xit3
eku/4//B3nksR45s2fZXnvUcZXBoDN6EoYNaJ3MCSzJJaOUAHOLr33JU3WLXfWZt3fPOAQwRJJNB
BMLFOXuv/TqQxndRU37fig+X6sk2PJLEEYFVmEEGX+XzT2Bd4DZsFBOM40Ca+XOgot7HsL8vGONQ
F7DiuBItqHpIMRdWd0U5wKKMkuzai+JEmwl9EOUDFECsEBjlUXTA8Mx+NI+glboD9G33GJxY5D8u
LaAuaBnal7KPml/1PRxFTPFefqkRY8s2vEluwY8Rf168BsxVI2pVjJIX0e+sErv8VAbDVWe7Npnj
5CJuCZB7Q5FIpcjWu5fkRYnDgCcdkvEDJiPIHXPYvjUvlFQ/+uyelZZxKJ27od/Gzk1Yn0VHSRg6
RL0cGTryc6guIlBx6jTeiNcAvt0FgQts76H4cUHVY//qvSWMorTEwazjpgWiNB3j7C4fUK8Btmfn
/skVYBf4Vd5Y9acLx613ruyHifXEsw9gXF3nvyz2veRdcIug4oUMXm4iuaNJUNNefm3em/f6I7x2
z5KdPXWNW+QCqAXs9rHgAz2AtbyYdixVPjMMIwCR0zsggpfcHekR6XdwcG+n5p4g7PTcn03xFV31
BG40r81Or8puo6fKPsbE9cLAsy/EhIw++mw7CEGeHgyYkgpwnNZzkPYXn/0FITDLMQaBW/rESe+M
HYEfbNH128KW8aDee9j5UAfhzBwTmm6X07E/TmgRyHveKJIz4O6zvL0ObwC6AXetb3L/BwijYA+v
DoXpBeKNx4fwJv5JvyohQ8B8Mx+psb38ogHk6dH2JXllCYV+GJzchlSNlrAPbLXg+KDAMewrwLO4
TKmL39qM5PlFSPGTXACLfTxUKvd1+m1R+P1pP9TP0QmsmP+anqcn7sTPNrtTqHDb7MWJz/7Dk2Pw
t320G/JJLnyNc4eQYNzkZ0yDzMjcCtEdUG6AkgcFu1ETMpEsXtzmyRGitGX+AOa3IaMV9yj4auu+
H6NjPp768MmvjaveiO9i3QCK1+Sf9XS0cwADcmYNaQKIjkfC4M0eWP+oO03zYPgIvBStj5EO0Ppc
2KaXDTqeQ65bWMm8VLRGtarLkpQks2UE6P33V0p99v3QifG/ZuZTb1awYnR3bv359bB+a+9gq2DU
dxPUli3jwD9/PrekOMXjOTXBD/Q6dmo9xPrh+lzU6EyrJHB/hWiGdh7bYe0n/v7Wf/vJ9QuuznX6
/pZagt4t8u7RdQPEfzLZ0ag9YkhsSfPjEK+5WeupS8Ne7NbTYI2l8jEfQ30Dmfr3t6u/X+b3c2Gs
A7a+H6/fUxYSzPcc7//t+e+Hf54lZQJDQv+v31/JnYQU9Y6p6fsLgd3zS9bH9ci6TDRNuF1/5D/9
+vXPRhEKQE5HhOVkhQUWn+myCdUOZRTFL13D1dFiqsFCLolZzVR7dF0/2dPZNw+WTVJrSc8rzahd
LfaTWEPLxscOkNegw8xy2zkZuHi2aLovJBTXvmdq90hAS2MD725P3BTJaH5/mCt0lL1JGc0AyzNA
ubfluLFpWYQGtPBEB63NBlmbaHkrHGKgndIsOKhSCCrGytkrDEOmRFaQR354tF1kskn+WuhgN6/D
B0jS20jiW7NqfXIFvMWZnu1QaC9D9ohr8rKMWJ6ZBMeRH5cJMJohEHDWlgC4s/JHHLNOocoxsnlz
g/BkdMB2atiayVgAtZfkwJFXhzFk7wjAeDZJdssvcq7P/gDowM2Ms1PK5yY1fpnk31UuqPH4fVQE
BtsV+2YGHNLyljU2L8cfZtRE6Xlk6vkDundvoahD2t6kY/cm8veQmmE+kQ0wmhx1JDsAuq/MIlDx
4hixXuNQ0MHpblwnxc1Iwt/cT1j2Gus3SpJrM/ZJ50TCapEKOOUfQpzjsfiodGQgbiYWATpGsBy+
kip4p41cXQ4mQYO1jhxMdPagcVzIlaMIxXa6t5Dp9tWrT1qh6AVMjfmMmORUlvRZluiK9OAH/PZ3
MxbslNRDCCkEEtIRklCvSUUsSSSSo8dajOE+kqgaHet5CA8qePJ0qGKNY2xwSTzygsuYmifZi1ym
9w7RnyCTUVjZu8Nqq5jC6WIRAJidzdhQ9Si5Zjapjk02gK0n5nFaHFZ7zPGAGHUM5EweZK+DIQ1J
RGSyEJDSk9o66/jIUAdJNtN9q4MlF50wSdIk0JcfZSOpg4YD1VTSKH1SKUWMHy4ZjMuRvMrJqSuc
//5h0lGWLqD5gGzLxWFhiW1sxrOR/a7LjWP55jYux+cmYHade1fTc7rppHJijtADwQQEgW9IwvzM
orlJO/NtaSDJtVZgbJXNfrK0XqZB1KeuXH7iVWRIsQRamY6kXx/kOtrAN/b6dJ+g6pHv6afg3UMS
P7mTdkL0LxFJoD2JoBFd6UVHhC7m9DxN6lKRHSo9ILOBKmNy165nP370k+pcChvScUj5wx6th+lF
6jjSQgeTZvQyG6uHqZY6z7YOL21d61f7YdrhV5uXZJvWXK6pVUyy86Xlimg/tvzn4TwzeRGi2bsw
FYyWvNTEPQvM+IsZ7VH4RjeIXy9DAlbFmrTK5qFovGfU5BIhJurbuY2vF+X+8irkC1PNOpqO2FKG
LQweKEb+XP/OICPMkT3c5mYdEDhxg/j5VrQ56w+JM9iJo6/IHrOrcfjhCoY5knfPbuF5O2HT3U5m
AU5JhvCsyy+Jw7APR2bxILiXOo4WNqdJOq1DSi1qZ/KtYp0nFoFozciy9bC8pgO7i9IaATij6KVj
TbOjCMDWNi+FKKF0ustNYxgviQ7LbWmbp14I1tOgIkOeLqHt9CpBNw5D9nMexatKkH9Zso8PpsGO
OU1czAkk9PY5mIFIB0R0gNcDAcQZKIxNqm+ZEO+bkvNbfyrZ/I56+jwuDcjybOtI4NZJSSXxYX+Q
Fjx4MBQsHSDs6yjhOqPjosOFQ1KGax037OrgYYOxB4ILTkjkkncJ6cRu0z231XjDNb9ZpHVsWdBO
Q0bX1DBf44CiVx4+RfirSp173DR3qQM0y6iYGKS/mBdRmX4506NdTzDVbQ9zRJ3cWY6dIw0uqMib
IBxDzSxAYboxXIWiyyMy2Mmx4qniw6gDMPVL/+V4lLdand9MjnOuXVu9nbwHcslOSIOnS5/U55nx
u9Ax0E2Ou58xafb7x25Iv3ocn3cCQJhcYtTqTojdW8+CyB7qfRkQNZ0W5EpnXfsj1zHUHXnU9p1N
JYT80Yu4/HRLy9r89hzaBW3yVvTvHlSmjWMCAahnEwYe3k+E+mervDciSXZJ292grtaqUgrqooZM
Z0WSaAbCBqK+fDGS4d3FowzzTre6dK3OIQGtLApiLgjiBpzwnOpoboPeJLJPi0hc2Cj0Pcnq3o7k
VxXQsCYf5oqO+a7gFYw6+LvpKYIEaHsnMsFtHQ6OFBfccTRC/grni9Qh/UBHiVeT1aGpdl9NabJi
14HjjY4e92T+ZC7WR415tu6GM6CISUeVNy6rJx1e7gt8XJkONLdJNp97dp+JDjuvdey50gHolaOj
0EkftM/GQFBwRLvJpM0QR+SKN2SoA5+JrmNKjoS3l1vfnj/CguqU2VEyKslgNxQF/Ty4KYc62iZq
CHm19EkqHd2OSoxCe0P4XEecknKgqHkdJYDAOpsRpk2RTtM2jTDJSkHSBjrBXTc0HyL3jv9rKfvv
WcrCwP8vLWVADv/pJ1t/4C8/WWj+IVzfF1jCbN/920sWen94juUJz/JF6Fue6/3H//mXl8z+wzU9
EfiOHYTaSvbtJXPMP4DXhPCs8KU5YBu8/4mXTGBs+6eXzAzJdUfoa9lOaCInte1/esnmsu9V5afB
ubXzVyZrBCLYmbrK2AxtSORZhDLWmuloGhQrUlSwSeNSm56tX4AE052h8SaAgnBeADxpgp+JBqDY
26zL0+cUWzsL5y/Ebelx1sQUn24OABUHksqgkSq+hquQyQzUL7AvG1NepYpRfhifI2lSo6gIXcCa
9mSZpn0/+2hoOsa8ZqzOaZymqHiNEW9QxGdnDB6dBjqS7DGk5MghYhlcxZJ6h0bEuBoWY2vhvBs5
/T6W9s6ofcifAvxUlYNMLArvNQkz87a2iCErbBCIWbzcuL7YZh7716hx7Pu28j59D35Ul6jP1O2p
H0v3Kg376eTAu2HKj/d+0dH8jZBhO7VtXDrOfBzG/m1MbRD7IAgU0vuNO4IOrcT0nLO3b2zn2nKG
8t0OvUvybo9xvcz3U1SZJzH0J/z7LYNlTlxKbWWHCLwnqAxzHys6nxK6T6AxPwWaeEaJ2xEaaOpk
mzac0q2ijWfPbnopGx/iC+Q+3Gfzcgkk7+gUp7knQGYFDLnHUAOHoGjQCQRBFCTzu6ehRLPGE/ka
VIQr/MbR6KIJhtEEy8iBaTRb6YBTCsV+kVB0i9zfrQYgdRqFFGko0rjikRQVuVkjk8iV6jVCadAw
JbE8DBqu1BGKpYlGwg2yQ5H6l0AeLQsiTjhBcPbRe7IBcL5smxVwNPaXlSGvsskIr1j17b2XvCfW
aAmn62JCKrEUyTvmObWVlnl2NBoKPs6N49YwIdx0Oqb1JxocmlsxU0ZOW+lgZsNb5QObSjV2SsGf
ElXkkmEL6AcGF6V2YNSZLStkddrp5RLjlrL5UwrCVY1F33eYE804+i0ApR1t7RfINQwr11isXgOy
GsO/dzUyS+lqv6sxWoGnfuJwmo6F01/n8VKzI8L7UY/9CQP0yfXj8HKhA0gSU1DX0Ws93wJqiu+9
7GjT2hIJnomcG+zQCmLRmuCHa9jL5SwDNs6QbkDr3kuNBVNsm64y8eVIsiISY4h2bsW2WxoRLc+K
DrkPX8MTIzsy1juUn83L0mlIiQslNNGeqid2po2Tew7rqtKjHP5hTB1Ye1W+xXM/snokX1OXTM50
RqzQx/hhRRBjGir5aRtx1810Y0qoY70YWe4Yt6PGqJXw1AKtH01MSpHmdlAY5gsH8JogpyfwvPFY
hd7eY+uHcxUDqBPQuhcx4IscdVc/d+7R7dv95CPI8xSgt4GAvHQsYkQe+Y++cJBOK5Yl4OHmnykN
VDB3VLTYrMuRgUvMMxzk1rywaKu5HdNnG3HXgBsWi5sexwx9QlLSqLAsUvLq7r6wli8nAj4POixO
Kc7D+NumrvkZeBB6yG8nYhfzWTS3xykrP3jdRA3n/qmpQVRUqHgJAAa94tc1/UWC4sANEZbYJXCM
3iaq7HnUGbuuhJ2nFgDvZvJcMmhfeHNPt7WgFVn0eMZkR3HzQdb0tJYIsrXrTfmN8RCTYupXVXqy
muLW6UawAK73oZJk2RQQ+naR1xKYoqlucz5YJ1CPwDgLCJ9eRqovppmwyMkfw5xZ9ciTdGF/9DSi
2Ln1Qui4GZSqDZZNElOiHCgFSfVhC7WmL380i8z3TFTtpsxSNhB4D5yWdBkLcUlRL3Af5t9uDNt1
ynFbghXbl7iRt7Mnf3oT948z8Ve2PQInLKSv5SdsveKQV3I5SWSU+AsAqtbzVZjCzxjS6qOeAJej
ir/BWU+3WvTG1lS011GJpAkvuVYjDURZ488qLdoolku4kfG5sMjep1PSEmtjoogZP4EIwCKbQiiM
qR2/MOfuwXTdLTJExtkLHdc2X2VZwphUle9gM54NM7oUIx6WmJQrL7YQNxjqtZ0G9AQwEUVGeLQU
OiONJkrRxY/AIh5aVbn7ZYKpbDtuvlNDSz8hUXQzsXjN0AdxiNBr8TvTukVdql5mO4jOQ0ZppLP8
aTvOHnq5BrhU1DnljemT2mlbgHmcrgOJ62MDqZ3lLsplT/ZOeyUiIkoml/4FtIT5DsQSXrwZWk9K
M6uvB7qNsR+eA4fWAbiZnqo9jAYrRKPvtzBrAYdYh8Qi04akRFhOJyp55dYMA4q1HSqwKtFm3i7r
z4r6rafY8eF4bLfKo/PZYN5Jo5E5IZhI0TCK52AOio2hWgAyKLqCuEt2Ppvni26e1HYwUUR7FuSr
fuG6yUVon2ld3MBUYPCN+v3oyet0aK5KL3YubYliJ6Zr4gHZ3LpTnd0SCo9Qy75ZmnA8W8BRsMbT
905LKifpUUU+UnWjFzDIKYMws7fnCZyw09A3Y9WCOwf72ISalxlZA4Xq5D41fZQITrXNDeDdfl8e
KRSPJMOwWwqkHx7EgDagMACkV9RXMAf2JzdhAk5xH0AE40YI2B8nVnA9NI51lI9GSoUpsW2612n8
FPkJ6GI4RAcvatRmTHSmwkCbjtJJ4Xriyo1aSklZ5l6DVyJ8rtm3jTFdgYoERKTc05DX7s4bsffw
KsvbLmUZEBLOa1CyjwvjMUiT+ERwOgYFw8MzNizFFZbfA9WFGH8Y3t92atEU6kL4ambAQpUNjz3y
Bz9urGO8+GJB4CpRCsdA8KPGA12d9AuOIBi4gwx+W/1M4cY6rTzcb/Cto40IPt5B35yqXdGpxwk5
1DkYsDi28By5y4gBbCyPLFnAV8gJrP7sNfbPLKc2m1WUMe2GwAoGsaNJqdo1h/m8HpZiEGQ5hL/y
ckQc66oPY4k0UFh7QcxSv9sFafNw4epz6S7DUctqvAknmJPEqFnTkKbOkFc4y+B89V1AHwMKno3q
1WceyF32w4bef8fGvMMi896zBicQDSHM+iIniol8HL1+U0fQ76fBZZOochra3bMsPYqfnYkqRz5H
ueZUDkV7DtygOQv0aFk9U4vWj+ImuMLVR8PS5kac06E9r2cWErg/z9aH66EEOG83KZVnMcrzeuj+
Ppst2zghyZIqShFPYSqpwwc7MmF8RVF+UownFXAXmog5qOYMtWzt4nXrWb/uhdPcrS93RHp2SNCR
rNzkFce8HuwRv9TF92MvTnxUB97rpFskjm5kqCYuqmOkP/ZTKpGnsZdhbpXqRBlUHjptB3KU5Ln1
tHO4vDkwSPh5mGdM8SqUQPuvTTcUug0Ejvq0cEngbBfA+evbmgc2cQbugM3pz+P6hHDqu8VDzwnM
+S3WsGzuTzpB+uz7YIegs1dTk2OWWw/0CiJyGjoWjsazrbCpufqwPpRz/mli5d59P5U3GEOccGCd
penN67Vw18uyXqvOcq9cyDR766mS/XJOXOmco4V+drBkxECkVnK5Hjp91gVf7QD0PRmJk8tNlER5
zB6lrlpyE4iXC1jsHFe+9vch1MxtE8rxPg+X59JojHOTJMa5GPU9l/L5bKmaLsaAQFwfQJHKnel1
n4W5jOZmGdvlkODbWd1DkQZCr4fVPfTnWeXg3qXs4ewmo39bYdfrwRcVw2VApCULR8Y+ig6M6qiP
spa/1EuHm0jK+AC2jLo8BdqH0B/n/fpFpT/sdovKvG8nsmhWlvagXWFmjcH225wktVdpdSiJOaAv
uz5WffySBmO8X9+U9b1Y3yilgd5e5T92Nvg90sYS7IX4tvxUwCLWqOp/u3+7EbRBA/uENjp2yfVb
fOpELJtP1tDSDF1v5IlRAyXn3BK4wIIgWC8I8/hfl2q9SljnFUK5bEhObCf+vATrX7n+vQ6ov/P3
X86wTWijTE4llLBGSdB1pv27LgIKxVOFsq8X94Idse8AvnQtqVnndMnNxXnrNEvKUthxe/J55/rZ
qIYUGi2APGtZkNUF/SfkpiBA0joV4/xDAnnbFUGMnKAq6HYRQbuFjJpffx8mrSP0RXrZIeoLHSC0
3kK5E1mK6ZPsZ6Xug0qoNCKhbI32xoqjO+mxdzMSJnpnOMeZAFFgeSencx7qvn7ED8yMSafdWSxI
IyzeRYkWPqyuJ3WdVdWH8MWLGRNrWRiUz8YxfS3NlyxBI1EEzY9YVT8sPyKG3OYjIMrsRiZVAeFh
ujdRk9Utga0TqhKYFrQJ8Ol7ygZVwc5TsnrH8NztB7+npbXQbIqL4ThGM0sfXz1ljdVcAqW87u0x
OMZF8tyK2ccxQdyHk+ucytSHcMv8GpugjQO/Oggb9sY8gWgKnjIwgMTlpJfBu0GdYDeX5IEPwfjg
DnCs50CdQfRfF/JjskjkeGgKuvpRYqB3LfOrxJ3e2ZBQuzaMG2OgZ245ZYa3mt16QGEyL0s6hBFk
vFgavGOS0Fb3tiru5iD/TTGaYMQ5YQAt4l/dwGLFmCn0m0N+FbhTsJl8dXSz5iGQJ1gQh9YiZFAE
BFq7dX+X+zDikgnDqlMWZO6V10MNykSjP83pJfJp2/Wxdz2zyOil5CMh6IvSakhYM2/9pnkO4AIK
G6ciXWe5CXLsB32NzV03tH91rnrqvOCn4iIsCYqDYSQiIvTcR1nk56A0H9qiR1g327tGLh+5xZ5a
ZaRhZ2N375AxmnkIa4FDYtEokNZM9haf7/McRajaQqL7SvdTSltuBxtAmpWQW9INd6CJd0lNh2m6
7KEg8oH/6nTWWdiHyRaMRW5N7lWbwSpwyRkbEmcj2pSgABe5Q2N2D2VDiAGa3Iy6KKW/98XKH8As
QCXLvetiRmMZ5NUVhfMjrONzX86XOQ2tXBEHpJzpoxrEDUbV50X6j7kI30JviDa06jdLvbgn00a/
Civ6rmgQy5p0IvNxvGBNepDe8KOuywde5YVQFJ1jQTe3QpkCoL/YT3YFZ46eHZUSLcbSdP102Rq8
DTG698Jh4ZjvTDK/CIm3leejGkdC7iCgdh004nYZ3qVT92OZIzwPEbJqKGMyTiIyTBH9Wx5KoCAg
f1sSPtJPOQLztE0PUOfeSI+gVy5qpgKsQ+OnX3f+PgpoSiSt+mWi1ZOmMexci3ZjvzAceAPh8H7R
3w1dAD5JI0C0ECFmrWwU6aVXiacuqMj6wRQPIKHcZpYEiynpnnHVWtbJdBdLNV5CQpu3NEuOMwxQ
/Mj9RF/UbA8BcRlDVn0VrZtulNf8CBxigBoV7mohPns0jNBVwLmzxIIEGXW4ZMJiMzTYaWKFcspJ
0GWkD3OewEkvFV0qdbBzvOhNSayzmXu0e3wD1HlrXJlWfJWYZE3Go5ndYbFGZC/tQ+eirU0kKGD6
dVTjUV0WkAgp8X+xskDpPqh2w2fUt2JxnsoXemH37IuXK+HgNApLVtbe8GUPIUYvkrv5L39NrjQP
izTfCJqosYw6l4NPtx8EBnGnYA8G+7dTSH+3ZMtE8stItj1SXAeDjR1gjANBGgFOofNLGlnWXkCI
h21l0hbxo+oZmOVdV1GNLXP61mbviDML2BdmDUR1EYXAubqCBcRWjWwFYk0f0BO8e6aNRxLxC1wi
w7vpSUc3Q52FadDAT0tMZb06qlyh8UsoC/SkH0VR8AXrB624J9wNIC8S4PyUSBZX0MpsfnRUrK8Y
1rbpxLvpxvKLsse8lzqRxcmboxlFjy1j0LkK26+kGOlXRUyfpfxMqKJgfPwKsrneGtVVYIJ4jZ3i
Hm4NybrKw+JTmoSvkX/eQjB0KCAwkO3L1erd/xhU8MmUTpr9RGcQl/VZlIQfZ79z15t3IwzcK29k
bsxYkw2ODd0x6Khe7bOOgIyCKY0PUufhH54oeBFeCtcFLZ4y4nNJBlIQ3gk1AM8wGGVY1eLNMUeL
YRDuf7sY7/4gXYyRAYoijXSR6YPM3fLGq8iR8EqPTuMw+ht+kyj8u4KN9aYPGkAtzkgut7OTw3Ud
TcRyOT/l5FesM4fxUJfu0Vw+wRyTNCzCfVjDv7GRA2wCXlrdI7izqJ/TVRrObZ281WYL3AdhdovP
XQHvtxdo2pELLDou02UHVBOrckrImmPfQv8nzbRFZJYj8q1NAYvD8h66DBH1GOTZsXWPtt2OV4ZH
1lToXhvswraeg0Sycp6qHDhjleU+xVIGtHhQdxHKjkGS+J1G0ODL6WaOlXNtc1eTmnBYsnG+cuzR
Zfqyhj2ho0iAthOQtJRRYmN4iChFQcN8qePX1N2VfYf5ZEAi1wwXjiseYm59EkEArO9df/zI7fyp
Hq47eC8Xik7CthiScKMGiz1TCBunJHks9UDgY3il8ZXezeoArdk8UybDBWjiPYMvgB1XevcpIMuk
JMyxcF5z6tsXZAJAS9AHX5Hmk1cYfarmCczdE21GeuwXfo/An6yRTTMQeUYtOCXDMtrNac7kH3+V
U9RcRqNjHvzIUnhDPD0YTuD5i2umuU2eDOENfUYilqbqMVPvaX8ZWa2761kSIdGMXHK47GcJU9Zv
UJn0fv4rjBB+0ouQx7lQb4uY3lk37URc/DQxTIwIz+6jrN7ainWLTO/tgtfT+ePvKSHNJIZbXgYO
ukItnHB+ue6MfBD8DBvl02KyvUr74hOs20PdIhPsO9KI7ey9sZz3hYoHMX3AbieHraYOaAsC49pK
VYaUE5jKNCBw5z1hGM6RukEWPUtj8Hg7EwfVYL0ZkRRcUDJ9sKGHbFBV7dzS3vUiPEUeQBSLUBaC
o3UpaSxfpLDq3eB3DcVM++TZJVH07nA5TxAIE8+59YUOjg8y46IuQzjHaY0ppoAHmKOuYTfQX/gK
lMck8/Yq8UIiwEpSgf2k26fur0qpamuaH23Tk2zJ+1g2ibUfPGxcjRn+GpsK0QqmFB2/BraNjzj6
d10wH8R85bc340LRIpT1Uwm1nv3VDFlA2B0er8Ikujpu+vP62GzjnlITu66XAnrrWa51hFLn4KyP
vw9pkzBcuIz0RuWfpxmPSCKIKakp/G9n/T8YJr8gXfdsAfcbzq+z1L+omqp7eiLTngUPv0E/9X1Q
yLsw6QExrvUvzSaX+ELlgHIx4f4s5VtAKQM4QwjyzwdxOs2DOld9RY+6ChZ3k6WKeaXWaJg+RoQ4
0HU4j/rAC7hCdEQ4o37e9N4yy5lPaemNZ3uYRio5LASX2RXbMa7lmZb/QMONzsj60Pd6UGt1gxBY
lzZSXeRIzLZsjogZL2Iil060u3DRVAvWT10QQZjIJnyljfx9KHqTJAtrwZqkN/aO3slPkf1AgBEr
tbR4ckdL7t0pGs/rAaz8dF4QemZETx0jvXHOCLWitMVhPft+rjbHO7CwtM183BmV3oHH0YwAw0N7
9efj7ycrCSrCLdDhZSNvLdh5mXvN0XDZHC1TkzC7RzSLpJvB6JV9fy50OautApQLbYb5gYwAtF50
t0gUaDDn+MSD6PSu9czRD9cz/R0oofqjHeKF6HpHQlG5C2xf+70GnZdL5tHZtAR/oiedDQs261x6
lnVu9JnK2vjk0/lUXQBNOx8dIodG2GU+cVzrc1nMyLmeCcRoF+ZAxF9XDZ/Ctqdd5basJowEY3Ck
oP+07+uD9WkHaNwp5x1D5orXUR/k32f/9pAFb0fEB66v9fUZ9WRzy25Fxx9s6uix9bA+Pfd9dJrq
+6FbMECwTcgxnWc3wkl4CGDRgvjFIWeRALjGFigxeI3OvIizpw/rw/XgtT1+DfmQN8zEcA6HM3FN
6+//Ty9CXyQvcH2Mafp1rF8B8wh0giVzMuZEQwRPTitx88zNZkiamD3XRd2ar2XMZmXxEZ+mCTCG
DJCcO/u4FiYoybgibNk4N+izUOfVlLQNRTW7i/orYUFLm4LsVz4V76yBiI6bRyBV5ACIOkXJXj3X
PXdJDq8vqWFWLLk50OkZTLCrXK6pAoEYzTqcjuahSrtyJyhU7O3ZuezZ0fRT5R5yxX8nic39ApvP
fvOwRCRGWTIm0/BC8sxJpuK5FurTKPgLPBWQ4Jkh/Z7RztMp5c5V/jnWADJfQQw1cOG0HkL5/xWN
/LdEI56wxH8lGrn8VXW/un/IRv78kX/JRpw/EN5CEzYD13FCS4R/S0eEaf2BXtBCAwIL2HFcRBv/
ko6Yf5j6n+9ZIeRg1+Y1dDR1kv/7H7b3RxiagQgonniBgNX/P5KOmOb/Lx0hR88PbOG5dmB5nvlP
6QjtmaBg8eFdiig62VlBprAzmFd+PzIgMyDFZuodqrnBjDO06jLVVXGnm+oCPR7j/uBrIO2S1hfk
sCA+1c/l+nvWM6WnkO+HqDI2qpfucf1iFf1MI6c5jboiLXRFej2z9ZkcBvuEsPv76e+vrc/Bjafm
8f3lvu4YgOz8Uq7YqoTF3D6F4OBiD8Rb+abKWuyL8EJFrXFa2FCdc5NWge3JchN0Cf/XoLFWlaVS
zDI1aZhe2xxlaBYYZc2nKp6mo3CM7ZgYyWVhpdPO87wv1Q/twRcqca7ItgHdITFxlK55Xg9dpHPn
guKVbQ4aXnviU2pyvU8NVuf1GkXVHgCncYBj+9cUyu+j4fDPhxPNlQW5MHje6dYvIJu6CSzCYhmu
12WKgG2Curg7rLPoeihcdqUVDXtCtMkMijRkAXYv4ch4E9aDsTAXX6ynNGeaY8HfXBPBsY0Uwtfv
l7G+lkW/oPVsPfA6+n1njvAhmNxbzcP6PqzP9TVNBdp6xwoo8JGiM6J9ujoZVUyvRgwZbDxC03aO
QdvYDnRa5zqLrgeTHjH6d3Wc6GZB8miwBvWFsV9UogNcpnM9uel5MfepkBPFbMrQVBnmMVFnZK4S
x1UDLGZB/EPCDjVHDCOHgBbOugJIiS6jZ1Ifp9vYUCFZmsi5bUFqbjXg17NrFBVmp7DmmuCogA2J
MvUvYPmjQ2kQ0tYtNuhKt49GgSihaQXBdMFVptscUa3+OlhDaR7NgOxh/VRa18E+GJLrjDoy9Uvd
PlkPUfqvs3om708UD/QfEK3Tl/P4VIEHpz7bIjI/2ZpVOuyDJEqPlc+dGWYDyb9EbWZegd1VL0PH
Bv5/XjugfPWCNAlwkfdW+BW20EjAU1ICWPTE++d3N2WMuHP9Tqf7nLq3CPpCZ9pHlTkRV3e4dyh0
7YXvmztSij6Mzp5Z5Un0DsLXNGEWZoDwWHiWywzhGhVK2WTNtowk5nB9Obw54LPU6k3aehncXBAy
3zQP//a3V7qHGbMBOPSRNPCDsxfpdfOJhlqFE4bD+tnUfMW/PqY0BlkBVe5x8Il3oCXgpMZvqUDV
GSV9ZeIBrJ6l+NiFxL8mYQgXYGJXheJ1txDasikMdJ6JQsbjDQnN0aF58qYMbIryvbMv1XNhEEea
DyE486o9EBKCE3TaT1ZUHrt+NM+j7pKgA+5MXAWWbi+RSNawFFQwryyNGQxmXIvc5BYICES/QQUn
JJrxtZEhQsBxlshtq9zx6NPakron6DhkVRSQa5FD8LApJ0DfBKqWf28eLBkWe2OK30kwQQGhQrS7
PfFSKg2OuUrZauGMYQHTIeEupoPQDUlbH9ZF/Hq2PheMQu1y8k3XT3+AquXctjp0lJ092ilPwN1o
FEUU9I3cEyxeW3JcdqbAmR1IbLt/viRQgcdW9dt1DFqf8kPk+I6B6kL9P/bOa8lxJNuyv9LWz4M7
cCgHxqbnIahlkCEz8wUWqaC1xtfPAqKsmBVVXT33fayskCQD1CDc/Zy9147fxLTWmBccdBlwud9F
RkhSbppX2VYWJqbElK9zPhbeLxpTP7uxSIyf+ogiwvOcBvoq0t16Hzl4NTyNGvNIDQp1ibFEpU4I
SOT0TDTbs59zhtCmVjPRl0vqcRdH5BpL2OmThfE9GNqhCyaHhek9W9p1TLCeZnQ1agqOSzUGUDUv
YebzG9qqQ29Y4ft52fZZWQOkZ8Qrg3SrilzZAC29EgV618FWvjPy/BRkGIjzoCEN0oVBxpRgoJ6a
kcQ2Bt6SilGxNMPySCsGrePE7rxROzGEwOYhgj5pHFzWk/1L4Ktm1cW5er4K//478VUN0AoyWobp
qchN47Qn9R9DpItVFpBp1eHEPOAopN6xNz0G3j6c5ozzxXkjpxvfL2lViJyI02bpZSb5w7Vz5w8B
XTyDia5HLXtHFF5yGNU4OQyiSQ5NZ+WrTMko+deEWRG/iNlw4DTTF024cxO6CugMIJO5frgHzDJS
7t6TmOTsPY6itRElD2kFjanWWSdhVaAVD0gZUH6SsejSwyrbSTonjjaNBfNtKGaIO49ReScd53nK
lsNGqOZOppMbomgdkpn5xW9cJ6cV08ldYMWnFrzttuv6EZolXsqBKmzrGi5KVtJnXN30ViTm7WxQ
pUy0vU3BXgc6T+3BASNS9CsyvZYEfLlri1o58eDTN5WU6q98VZ+J0EaXUHicRVJTOKu85qHHGR1a
kH6D1ts2heGzKkeYsKcOjkm1288bAg/DtZ6nL83kNQymaU88TXbmDfRzGuV5Eu7MlOK3O3kY3/9A
FAoRdnUS/yj77j6ReXfURMD5qyaeXNNwRpXiIczAaNFpetPokJWTtS2P29fAy96Gismb3pWYKJUG
+N6g0velDTnIR2x1E/1MV5fVIPeEtKzcvnuJTQgGrtWEMFxehyiuVmYzawFb7GQI4BB0EizH+QU4
/LY0i1fSrJ4it49ISq/GzaQ6NeN8VVEP7/gxUmoITjXpUxvNxw5Mo2ATY1RcmIHzkojgWHfjsLV0
0hIH/SfqjHM20KZpXG3Vt9jBkF6OL6XjQdQw2rU+Is+SZfFitaB6gvhFEkV3pnOW6EAl0mBC3IeY
D8k5OFeRelSDrF0Hnv9FZvS5RuxzOvOnFcJ/rOJpsg0lEGCrxwnBjHEbF3SpY0mObtbHy6zKpnHg
Lc8IblTyAsNepkW0xVdi20e1dil86zmhA8UzSz/J792ACptZT6OPw9AytoAjCWlY2AYaSKarDewV
4sVQqQJCMpKnQHOIMw86sBFjL14qxiS7VX9SwYVqGCvfalUnpDguljT+pqR4C4iey+yvt76Lln+R
LD8JSrKg81pvAyz9rk6JSAhHJhlOP1qrZAxWWVZvPGLrClt4hz7fuSGGutijwRKoQFoq/dMwdOLa
4uNcYPdpevgclhZ71PO+FGbm442ibzlAWybei/xRKe817IE7oxv4eB33zc7MvQHgnoYNMXhZEsRL
/UIPOnyIgqS603TI000id7oNhwlJW73qgY9bJqZ4IE+9RaMVkXG+VkwcZ4iZn7WCQHIOgnhRpXQ5
ahu8Hgw04IHaIkstfR33xtIfCVUO/PRzS08rCEKGvNBfpbIUlIUAGeFKhTWmtF/sBiiR46svnTnp
HywSD/Nka2T2Z0IlwUiYBkxM3JzVydJaMg91Gs6yz7pTg4QyRdJFeVfcqbpdk4jufI7t7kRqJzSU
pwYnt4Vyx6pR2KstvRi/JJxo8J8NmgwEKavbkUXoXRBkF4LQokUW0VQ0OnbvAeljn6m+SP7vEJ9N
LBwz93ELhvIZxUO+zMfwWBORjTiJRMQchTmJXUCutfY6eD5Sw4EubakBSDed75VXciI0kEwYmSR0
sHXVjaL21jLrtr1r3bdh5vArBrATJwSAKfTja0lzMW8Ij26cCNy2uYmHjAwLVw5LHxkB3mu6wN5d
l7SPtDm+K0q+yQVvXK1savygpJ3s1evTr55PcszYUYahyzJl+kmo59L/msme8Nq2+SxUI/5KYOJb
Cw2jY7mMXq/5RCwsayhJjaVOkUt4plxSvvMHyEsChTwkNsC/eWGxZpqhv20fhmuDYYMllkm8IzAc
drht5p1uV9P5njdS8Ic/zzv+929LgvLkKHkw9a9qndnR7FrXpxFX9JOU7d3QPi11gmlzu9rNzvb5
usWccY3G+lS6KVTgkRnKfKm21HznqdR9aHMrCWuG+eZ5k0x73Xa93TZfwtTH7O3f/vn2MGFm/vZk
w2PUMu2+PZCqmN5u8EnPml7VbcdfnuD2OG3kTtNFw4pYHf/+BjJmzhs3rnc0/ZzVSNZ8OI1xpAky
g8fIvIxK3K7xvNqeb5w3t31ut2XDtLq/Xf+wj0Qxd0e432esa3Djpse/bW77IjNkhnm7Pu8zu/tv
t6VNHgI3nPf8y1fWODqyNzuFHXh7OFKN6nXUhdfcKAkqyDp5EfSD16mgWt5WlD9uG2uadc1Xi2Eg
R9BFcIungLlWm09llNvf36//9d+M3x9l3p+8MfqTfcZa1li6zMl5ddgPg1alPzAvhWN6f939fHE0
JIuKvgCuhWZ8b06CqvnSbRNMEqzbVRURfczJdHu7ab6UKli7rarv8Eb84Q7z/f/qNn4xAZXX3/e+
7UPU1jUH3QB4WRck5rRsyvQH4YCgb3PF3vz/Eub/SwlTN21qhP/4n//nf3/r/5f3I1u+1W//+DHf
8/yW/PjXP1/fUFOnXp2lv5Yxf7vbb2VMISg7Ct0krdZ2dNM0cNJ1P6r6X/9UhGb8l9QtXbMpiN8q
mA4VTM2wpaCmiGRsil/7rYJpmP+F3kXoji40aRjiv1nBxGD3S4yaYRMeZgtHGFjtVEvDn/fH+iWa
HibxtG/JczSDZVpGA8YIb1d7KlSohlzPRDexnWhA7hzB0Nhlh1RVidKYqg5VbhdwEggejRv1pMTR
z18+yct7mts/0iaBuZ7W1b/+qU3Gu1vI2/zqHHKmpuA4g8KwSUDdryFvJHrgkvNr42oBdSjGDAma
AymTmh9purG4Zob7YApSWNMsbJZDpkzNEiG2jYf/SCZ2sGIGXTH3A/xim+GRdB6HKbxEYSQ6/75x
QUQiIMtG2CLUrr7+h5c/fXh/evk6lWjkqzRpJnfjry+/9OqIyEdhXHFm5Z/LMQvP1MuKRYTybJGP
hkb6iu9cGDWQJX0eUOZdIAUcEkv6R91HZ6N58b4gJ+QsIVTS0VzVdi2enbzcBZliL9PETdaBBrO5
basHTWrVwWXFkLlJCPdZlcdEia//4T1NH/kf35PUDE2oNjF+HIMf35OmB17qhLF+5UBPN2VFqBMi
Z29NZhjlBRAd0hfmMeL4WOeRbW/drFD2pvCHY48deRPYAHd6sqsklUQnLMTZsJ9glNAjDiPjYcrw
uPOmTGSWLKu/f+nTj+bPL53fjsEvil+V/uFoSvPUbbzc0a4iBwNqKeHDIDYdYWFM6wgTll5LvM6I
UCsYolOLaPdLTqXA7tamqQDmCwhEo8cZbHpv7DFSQu9C/BZsqJwuCt7CgbiTk9J6wWKQGOu1MvXv
bQUdQNapB99gLStlNVBKjBwqejJec2zQ8TJ86FpTIrUuKuKBEs1ZFcE4rR6JGUTRjdGiy6n56Pem
l4GFMjLIbO7oX5nFTZj0/K5RHLErBg/cNVz7eQN3DmVHsjGJX4doBvKhL4KdGShMw1lV4OGCDO9l
wxeHDBRA3MFrq6A2CRXi9DhV9FTmXKBnIVwtA4LQ/Xypi9pLFBKfq4KreNA1LTurhbvLhLOxC4oN
HYizzoqerBEeR9lHYqUI5ApDSPxrX6Ev7pT8+2D1zi4Jqk9aSnLN2NvG1Rf51kzAYf/996391aFq
YTc2LQAUqm586M3YnU39TPraVdGaYysbGw0uQkV3AsI3Me5xqZ07HWt8NlTPfmBSLEsI28085B6j
5gpSavJNA5+ASOrxiPvi2inY2UocGs4AdKp0TuSROK//4WVPL+vjL4woEseSGJw1/v3jWcNSVImc
oRTX0VRgDVj+gxdZ9zoptKQUJPa6SAEEFi66Z1va6cnwUU/Aga+cN3I7tYOlBj9tlAnbzjZ0YCLO
nUI9ZaUj+l4OPr6dv3+54i8+ZV3YpChbqsNp4eM5uiURjdzmXlwT1y4u6sAqfIi+YEI8+k0G6ZfS
LY5C4EupcRRjGh2FFz4HkV3v/v6F6H9sxU2DBSrFKZnUZjlJC+zDUOZCfWBo4ltq0vaxiARNpdfY
D60jeT1gaZTmJWk/R1lqPAZjdPK03lnUuIHv549yqOp1MHTxuUxrmlDoXihaqKEGszMlOrIS5jII
lSNfDuX5NN22PWtyLWgf2sjIzimAnM5Fwea5E19TFupRUShtKGH8KYx85b2f/D7DuLwfC38YF//i
ENF11WBKIaSp/+lMphlK5hSqq16rPvhmNF146Oh4koahyyWKiwdiGn9amX1VSCJf5W4ffwkt/SQG
1PUa4UXrPKwJl0Fkt/OldtDqREWXRk0KIbuyLJTUu/v778b680A+m/8ZM/gP0sj03X17e2DixLAv
/ofIQzVQ9Fa7llVtL7UkaDecpDejbL7lQy3vaf+CvIqRpjUSMUJDDPMhKUNjV+nasonMi/BHsTKy
/hsJ5UBMfXI6TTv7QkgtBHaVL0W39Wjna7jhRhIDNYTzO9t4tWrP3qq+zuov8xH28QzbptL3PsiB
ZZJX/rpUYVC0QibHJhmSI1ZL3fGyg9T6h0jV7GMdsRijFyS2cDdwC7brdLTbc2G3O0YFgPE9gkQ1
1S5p5Zk/lZCEjyAXV6WRlGUbb5+F4lE4nv6c9ApYfy0z9iaFID1N+pNr6co+oShoTG9KK/V2/fef
uzGdKz6cS6TGT4Lmgol0xv5wCgxjz23swRHkFuZEcVCuexh8fNajLEvUOFb/oDhtt8A+Fx+HAYSg
T96elQ3OqlWSckvj1V03lUErm4SAFHBdo9fISHtSTFUPpxNJMp6NTzH3npu2QtNHeSIvCOiz9CYA
ecLcMB2MRy/FrNKG4X2kpNYT6jpKstph1BvtZGe5elcMbnfSInJnumib21n82BajvnCoPSU+GOGe
cfCuIwR1lZgRDpas/C0q+t/+pAST7T99UroBZ0I1+LxM9cMnpfRa01quIa59nr4aBbhdWo6fopgD
sZrs5baF09btSrLVAtInzQF7Y4NcNTL6/DC4RGHo+XBKdeo/f/8dWh+nLZZqck5j4aAKdBDi4ytL
ak8LSfarrl2uZ4ewi6qLg3wGv+Mz3Xj7WErl2Cs0rKmsgOW04hQE/WjiH8+VxXz40tjHQzGU8PU1
YE+ljforIBTuOLjOadQw+GFtIyFRy5W1UUcBIaZjtKwbf5g4jF5jqA+d/tpZjItKhyhtzC2DDND6
TaFzsBPEECsjJNSY4MrMIAyxj8krL0aaIlAZcK1MpPLp4NctOG9tDis5yJe96zd3dUCPUMisXKRG
hKjXg5SEFQXHL35cXYjhHEVvOCObI4yFPObUzNwjY66uvURw4tatTVZGCwFu7Xi4E33H8BYV7ljM
IQZ64CAjloGy9n86/+JY/XC4sFxS+UHpIE00ECT2hxMaNWKHCuDgXZWoy86JMgJSJdcWt6FPG045
mmbxnUQfHOnjYO/qMNg7euo/1aMCtM6cMOjyq42G82wOjWFQ8RtH+Np0UZh608opbWJK6qFem54B
gdf6ipOatU1IQtHgdOoZQsa6qaPooorPdV2IBxoIz3VrqfhfLqET3avoupd8YOrGD8tvZP5tkNdj
XrFN03/oEEI/JrWyJ6ORoLAQtmWKB64N+rXNT5o2ftCc0oG31CKzd7PQI/XIAw08uSsbBKTLPn5A
FA/23GeWBLdna9mwIG1kDrlP+dyyByKXylwlIdDQKESjydetqD++X9Kaa5+A0XN7feUFrnukH7NS
oz66N4uOMN8IT40CClfGhD9TubmrTFrPud0L2HjagzN27pX+oNUcU6tzl3URvoqOcks4FVVKB+9B
5BpQVfG8JPFYbXxwbnEhg3vPt+lThXm7kWEl8UCoOjFMITL5zmUx1kAUiMw+XKoZpSbEa+JcxJ+G
UohdwwJ2MVaqt7J6hIQoY49OTkhLSVypw3ygdLv+6to5KKKwCc+DDXy1dx0LTXrybcR0sUVKyfuk
Xt4bzVExeTUoChqvvEeQXeDPqohDoUZNF4rmQqJCMOqFje2g/RFqXXxQu+qctLG6sWy3X5YNQY+4
Hq9Gx9HD1xtv8kR+F6Hibkp/UE5jVyxMV23P1BL1C7m8Xyp9fEttEsbDKLauA6EDjBli19rWxSjd
TyV5y5cAtbJBD4KWOgdEOAUMTf3mIrLitZlV2Dc0DcY+mo+ytdUnMEu7rFLHA18b3mE72zMxFpAa
dW8RV9E5UOC/hTl+PzWK80M8WJecn8q2z536lAMAztwNebpHO2t+2IKKrVNW4SkWNBs1SwcIj8fn
jEGsInfAQRnUlPhl7eSgOZi2VKtYxC7jLb1HOjsV3i83r05NIEECGnZ/lZVFXg6qgDblbVlBPdzb
MTTdxPZzeh4+zF0zA2nfJWRMDI21bF1WYd64k6qIzl38M4v5gfUx7EmhFmeH1+wy5cq8qj8RFu0t
GxPcWKChSrsrmIFzQkZIrejWobbaZgNijq5uVJb3/uhV9wbiWXKV8ZpC+4gPZYwuJzONfOljme1t
3GoG9zoSdZtSGlDs117h/bfjNq8c8hIAHV7iulYvwzh0l6nLSeMnqPmQMDSQbpPo5BE6eYryPvDO
eevu68wwj4lvvUGrCFaYw7ZB3Vv3Im6LTZxhPkMFYi48eyQNTer5CnnEtwEzWdzqhA+gqsJ14AIG
qPHISo58srEirK2jx7nWr3/IOuzPzrSReHTIi6QoxNpOEt7pEuTex99RXwDMrIG5AGO5ZLa7UIrR
eMrS6lSWrncKkLXSPSnbrfDLl6SItEd4EgdfGcZzgLGA2sMdWn/odBy2X4Nx/D64itxkY4JyrXba
45gLpEWcKQVKpkNuPvs5a6FoBBOdGPiZnFFe5rmMFwb3Va8EZ1cCafNdf+vliQvcF4EZpQzmd21h
LDgREKtQtRnyFLkoMCxemowuHvJ2+s/+oxEZhNdb1arVx0+mjxY1KSRUsgayYgGH6Kkz7nOyITh9
iXvOU9hK83CLT9qjJlK5a7qXS91KKDxbyPZFSyy43yo//Frou6Z0L3pGA6lyGuNZCO0Zv06/6m3E
t0Ng4j6jSUIC8e3irDYfNr2G2GOWCM5iwVkZOF/VZpHhfNEOnXvOyuN61pGb6N9xyUyStPfrKtFO
blDZiw9yNL/HBCGxyvUKH2tT0Pu4bUrkCQFBy3K2DPecZVfS1r67k3fY0JkXWdKtl5Eph30wbaQ3
DrjUJ9eY1m4LESwKhru937XtRtPA0E7QAUzDb+83o8H3LQ1JYp02+3LaJJOOpQngUlmGGSILSKo9
fIClZEm/hf6GeGKWcc2b2aMwi7Pq2P8GObNcWzGBRq5TDSstU0nNSuNnD7g5rsUSOx4yFCelDz4L
0eKBprDuI2zRW7zD0EWmoMGWHJBxeNR8TtSJlmDp6fZp05u7duoKBOakSZg2H66OHW74USkmBSGq
kQ7sxl1bpS+a0qVMDuglzJtZ/3S7WgLG3bbgKJ3J6q1MG8bifD9fnS95nT5BTae/oMlel0IBvSfT
+7IXj2FseDuUkSAgY6lsiEQflhrpYqWvOcvGisZNRgo6sfX+Xes11bKNhosahOVSsetDWWSEpQhw
ANYJFznyPtW0WNNiWYxsEhxq6AT42qEaofFRybPu1GXcQVbvwuwcO091TfCOJ91opWjxW+dUm7EL
AKwa+C2bNiKMs8vX0gI25JP4h36MoNYhQzQOlPYOiCgfFPWKfVeqPxVHeXNgpAaK5Ofps8JFZrUr
w24FLpPmCkkdXtutJFOco42QfEfDHRIYY39siGIbpG+pEqw7G7R7PVZkfKLewZzRHrUe5DdrdSL3
gIVYZkDONcDbDf4Sc5kISY48QUmUhrazriSeW1ez4iSaWnIMXzvHK6vNfFM4NdDm/eZL8223fd/v
+2//fHsE06c4WLdw5j8+ZzK3/G5PkxdqsHGG/vDLY0fzPlrRklyLzyZ/7wBOL3a+Xz7Nily/+AE7
SRtX87Nm7707JGhuN7LWe28szi3H3+83v5T3N+OBRYkkbgYPfaVZYviI034d4pAnBMLU+fWxQLKz
+nsYuhulh5HKPA0qluNCGJmVQPNm1LQS76uqL8yw5oQ/kMsxtPUiFTZOK0cg/TMjlpemVA+qFdnL
yGlZcRgaxbBc+0bWq7ULVKCyaVuYIO/MKW/CdFSUwP5jZ2NtRpnBn+dNwzoI/w8delStBrAaPTAW
818YBc39EIaHMiTEd95vvmnezFcTE14BqoplNT3IfLsZ279dyidhVauGgEenB5rvwEwezCqr5UWC
T3JrumDjbQWUWQQ0wiwZPOEpVBohTMrCTkZzG37yOoJdAU2tKD8h8/RQvyzmi2mCFmhBf4Xu33zD
vOlocaurcOoGZggc7sAoTcZmRoB548wC2t+vzpwRBBo0cW/7zJCR29Xb/ea9b1fnS71XxSunsjnH
dCAalth5KSJok9QqMnR7nObsT17dBWttBp3c9APzpXcRwe3GD4KBD1fn/W5ByPNVb/Bt7Mq/SxX+
6i5MB9o78KTF0m+odbzvnZD28dvFcRaO3+5ZEWy+MRly8DBxltfcrWsHE7llepbbbrcnVSaZ8e3q
X+03d8Nu9/3ljf+VhKJzCmU16idHzy8l5dPaeH/yvqHAiUBxktfn7ljVjzg4k72bAFDYzp9MHrWo
rkZV3lWJNLfzd3b7RuerTq2xAEtmqfT75fnm267zpfnrRdzljRRZpju8I2hSmYwbPUQTq2rM+7vR
QYjWEJLAQnzOty6HzhzhDHEE9KMWVp9mjIgznzqsktWRKDoWPiA6kOElu2jyBgKp+W1TVhNz6Hbd
NT3gv5VPSqpAH0kINSuM6aGn848/DaamJjzqEu4hVsjgNJVyHajkzMyf6vy9lEx811qRPaGBancz
BkebvuCxfo6JIJo/wA/f2HzbL1/RLyqZXy66UY52JmgaJFDeN6kEdLHMIDsMGSySsUHm5RQyvTa9
e+hdBczbaPYPWRRBUchZcalI1hWkPnD0JYpVF8fu1MM0og5yNykGq7yuq03rNOmCtKYCJ8EI5AsA
el9oxat5USxXP9rpFWWRt0P4NClbUF1mnnfX+OLrKCrjXGTqk9m1AO/qcxOpYLUT40pwu7al0PI1
WAdQT86GjOKVwSmYMY8uUVWUK6KzLIBi/tNYAouUsfEEKCDcWIX9NeNkddfEIVqIDhSwEjDW94Hz
pShTcc4mh3ePxHWnDiTnwA47VJb6BZwgOjtwE9vaFp9NOI5kDRDHpRFXlnl1fh+Nxbps0m7hqm5P
2DILesUY3oKx/5IqbXaAFkDKmsriiQ6TxtwAvV9ZwSnQI4kqU8/6HWqnbyMN4HWXECYAusm7qNWK
GN0qNcpr6A0vppXJ3ZCCo3QT0qirxoF/BZpCqs5DkXrBg6zAjeVt+NwmRr2iOUzM9ICVRB/IMAqT
znzTWgpmuhg9NKmkPPJjuPcyqlWBT0xOEZA6Eqqv5mCYDLEk3gRJ78EyKs/pgHorKNNvSqqmJ2Qo
IUNjuKUOeuGEVBwgGvi7OIjPYWi1u9iKrnBokydUh7AQDeNrrw3qSwnuSzezQ6ZIuXYUNVuCnN2g
54YENbZohEm47oaIoTAsyObSqRnwfXwbpX5undyEOMc4iIqUsJXwZ5JRp8QYbC3UKgWBVUD5ISPN
8I9JY6cvdsRaTH8CYWm/xV6gkIbcaFuReZC5QS7UfXOMLE4KpqiKi1YRZm1WYhOTAXEsMvvOrhUA
tIo7EsXa3rcYm7ZS9MMDBsGtiX9PkWZz1VDM8N0N9CgTm5ysGsmtjEMWegx0ii3Po+ESFBrSxAxT
Tyz8eNPU17oJo2XTGvYxbvMXr5ViZ2TBroAwvW4GaoiqmdvL0gU2Y7eDeeg75UuzjSPjOvSRcwTA
2typiY/RSnxVFKWDukc7Yag8lIMjzlwYkCZuEHPjXFrnboS9v9eC/OxQxF65mV19TxwvOEMmf6F/
wwyWFfpaiG7Frzs79wUH1tARgZ2U6UGU8tHPdfK03kZazi+181XLh4chSN2rCIwvemH0F693zT1y
rBMtvORsSjKRmKu0wLgRtg5Z9VL2pfmoFdEp1srwWKnwV0pqVF7jQ61REnCPHX0kR4W5SnP9yVbi
VaeGWFaTqNymVfbS6Xa+Y326QxShbgK9P7bGQP8iaHc5fRMrS8tDK0YHmmzIq+MDRqJmEDo4jM8h
gR5P4CBCV+svkb72LK+62gnwkozcmcCMKRXTFYXowBQJK0Y4Dv2mDHD907Tp8abEWB0UTz3avpVt
MhxVd0U6eAcnsBapqfeUNVFTRzDhSf3Atjk6r32rxUfg+lh1SapA3k+NcFBHRK+uoR+YR/WkMGrh
VpDZ3OVE6oq0WZhJ+GnoeOWs9pU7s6w/KWjGCD+K3ZMiU5Iw0k9+Ltfskq51zeXoxpN1KPqmeUB6
8KgBruLI7huQ8rlOt2WizhAyGY/inOb2ufGjajdI5bPKqvhc56hOB1+DlmUF5N2MeGIS+5umZk9O
Xz2RAWivvVxuM3M8hUn+KVPKs2WW/UZ16bU6/We1jsQyQ0qzCp0StAbtR6H/UMNdJ5zyTXzSXDK/
FV9ZleUuJwzkKQDOCpZ6R+jJl05rrG0TtmRnhj/NKEREFtM3IZIoj4kebFnLPlV0qO/oNJDcOzzY
QaGu2t6yFoaVjo9dS4VRT/kCdKva4Gq9Q+VHxoambqU8giLQnnzdXva0A45moQEDwoC5SBTSj8A8
qYfBU3cZYamtObyORkEMhFfVZ7NNQ7TQBWFI8lHtjPLoYWEABtwv+7C1N4rLCnBQpLcJqUfdWaBo
0qA7AghSTmazNOomf9Qqm5KWnt/7TZcs7UA0x2T8CgO2vNqU6xqte2QqZ606ugcz4EuvopOuxyR0
hf6j41k+mvkQ8FlVQkFKO/9Z0d32KsnnC0YH+c9oNdd2+BZoRvlVqdAf4zRHAB1x0FKNTFlGI/KX
sh8WZet11ICi/Aq9l4jquML0PDX6+EGU22a8tjUG9/kWV/fKA9znH1HoxFvLaBbJkFkb/MlH2zBJ
TamYQ2kjAWIVIn2CacNNkPM8JNbmAMFJmuzMjt9Fk0SUhqPweagJ3vEygiPsJCTutAEnOiZ0PBzM
YV2f3vd4ZQjrissVx8SisrRDA+npIK28AlMxfLeIfcTEQrr4ELzhg5E7D0/bIk+oRQ8pwXslk0qm
XqWzjuue0v2A6KGptyNzqIu06s1eVzNz19uKXKmYuBh6DeUxjiD3QZhOh6Z7yc0Qg6eF+8+Ng4cq
9vCnBgRUZOF48Z3oTfeH7ISziXhM+tT7+qpImoAWdLSQE/2GtgtLeRJfiyH1qHcnjGFUReGotZnV
PVNa4fBVJpimqS8y3TP24P+muVL3RnGeoNyQJTwWVOdkhA7iIVhrTh/157K7evlnnnLcdXwK60GM
n3xwAHeD6ueLCOsWnXsy/0h6gPDKJ7PIU/lcZxHTC4XIuqSEySWi6NWLwWPYIBHxvmvVurSg1ekq
vd3c9cH3Vv5iZKb6yTDi57YzmMFSYnXcol4i5LeYD/RPkUmGZUQoxbrrvPu+pPoZWryIUNHlIrDj
bacP9oayMMUV5M0qPgg9E5Brmw0fJNCP7rOeVmJlmd4Pr6Qzl9Fnuva9wrSyJsDRufQemb1aGj9m
HocyJjVYp4LTP1MYjophvBejHu4d1spdLav7UZhEqnr9S8CqmQryGDxhQjl5HqiVwhywxg/OwiZc
Vw+d7wF+vo3a8nOtERCtQlmdwWWAq4FkBi5IvqrGT2Z18dbROrlMzZTDpcl/0Mx5MBtN/a4rAYVk
x3pl9CInHdCcwL19zWP57I/J+OZ7FqCvcIod0rGlQQm1D+CzibPXSKB1pCAqBD7DrvL2DKHqC1yf
rzLPV05QdXsXtOPdYIwKZTa3OY6e7xxzgqKFRagUZI5wRWpHsK0QEGNWkM2RpTgifHmFi8/My423
DVToTSTs61ik5baeyiX4yOiyiXyKsyhyKHsWMn2joSwMoc1POgQQYcRCOQqtzw7IGduHy0JoTHHE
7bfEEuUd1BoaQRR16raOCtyRnn6x08S+mGm3cSUVjLgLDrQEt5Sy0UQb4+fCSbJDwcmgoh2zFA1l
uEwXFEa82t0Xjf4QoplZALytt4VSMVu2onhHs4p79zTsYib7fqzDwnO0I6IE6sVGD4HxOZcTLVgF
vV9LFSGSY19yYj6IwlU/90mcL2PBgALAJU379shUoeYV5Po2l/33whT3/bDOO4tzdSLdQ4E5EBXo
PWwNeymKdBeNEpsOIWAAsuSlCLPPuYhwruPbU4VW3SmjdO9Cum+bquPlMK0K0UTU7c4XyUM4KO2O
cBlQ14r9kwmPflDKCn6hY4y7XnQ7i7HtXrOcXVl0zCpaO6WE279ZFQ0YQ2mCZ1ON7hMi2vveZdqE
G3UdlITrRDW06Ew3+dFPITCxhe9EB14TEVUzyB9p5b4Z2edAV/sHiwSDuNE/Z0hL76WTv+KUFPta
M5KVlgNkC9OOcOXQNLeKaA5Z1OUrP0Dq56ciOVlQQ3UGFuSWbXJGi7X3p8dMCDpYaAurcMRTG+db
XXETOm2jva/9/8vemS23jWxZ9ItwA0hMiVfOEkkNlEQPLwjZljAjMSTGr+8F+kZ0VXX1rej3fiiH
q0o2STCRyHPO3mu7jL5MecnYf/Opc4+50s06ndDOIS4s9mbVi73ljHKL2vaT3vgljksuliJ30ycp
2au86TBH1jc1hGeOR5BMbW/fLMkLREFjyR6feoJbo+Jb7QzWk4ixOVp1XW1cpebHkW9iVdmwkCTY
v5DcTWVpm4QE/TRp2d0RunKvnBevzp0zUF/cipGlziLun3NcUZnyknMQ5hOcp7Lf5RaA3gDMuS9l
DEMeeWaU5AKjeUzYrYFINhYtQw63YRqEmUXFfbVplsN4ZowPP3qb+U0HX+gmLylitZZQGh6Gqf1p
SbV2GFCfejlg7W7nu85TCriQmhgBz+C8Y6LLlzWOTHYDlgewQTJ8IkMEF0RoMMMXpv0Ma1YjsQjb
ZORMaTrHuss/QBHNG2Q4Jocjld1D56PdWFgXqF3XWBonpjQKBv53o0KoKWlCPiGIBsyPB3J7+yVD
7Hqui+nLkPndgZNfcQJAcChkTX1W4hRwUpRIObnWsTMVB8ob8H+Kg8XXtnGQSgY4fiGmhTsH3ch2
GKhBbmMnzEYg+EL7nIb19d+tgdywIUYbR8V/HLMTP9cDO83Os1sFp5J6ZJVSOG8yHjYHQuN+MfE/
sBl0x7rNnusss44RRsldmE7HyQbDEpqucSbYCBgSWemYL40L1rIP6uuW+EH3hxjLfJMaJeGvsQIn
ZFC4u+5XBnzyTmZxgCDX/KVmwo/8uSRF3nHbY9fhNOS+OVS9ypiIQdllqhJuTJBgInW6rV069IUU
PXgHuOWaqAnMlkFR39ECFne15l/jiuAnm5Cke8MPEp5uGYk8pepBKBBXQkXcrApurjVtm/xYKhOe
fjE/eXmBd58+ctfgjS0TTN9WMCJG2paor7ZtD6rRB4nqql/mzPloUsNJU43dcQ7/wpppj6190XQ1
nrMseDAqujTaNAvCvkmXn0D9ax2D6LRR90SR4zy7gXGkvwCZMS3P4Lh2ZVQQIU7gC3u0jHcQ1Tki
hFDaBJ3Xe5EaHVDwlvM8si5ycgsNfzz50tJTPLtNGcID1HppcJGrHINJjydyrtBhDntYM3xYVL/w
GteTE3KLTfV08FoPtVsjwpWxNEhy3f6qkj48j1X0JKL+MU7C4DoC4qejYFpHnrukMFVQbAh/O5kI
A+9Lx+JImjtgihEKbm0/RyfnAp8Psxpnp6r3OiN11cAZtjXsFP4ADAlDi4szpR9qYMYateW4z0K3
OwVFFhD6ShpVqa1PA5zB2Ye7M3dN/TgMQP+9BHIEq5TsE9kdSo/xebYMt+Mwtx6M4pC1Kj5VjLwY
rsDaZj4EbsIPhqd4Tu89+jNGPDwOrfdWVcbZsyfyF31ArOSr3CHumM46DbDaFFF3Jm/k0agbPMRL
QRLVbvpQzN2XuYt3PoEmvwbCA4oCsCo0UfE2sCUGePlf+4b0Hqf3H+pW1N+Dot81Tv5TiCCiHhcv
tWskhyxERQE5hlxMuyueOxLjA2Dbu9Ag0g/Kc8vJvApoVpRPyC/tu7Dhbsgr8lhKVF6p9nA40nsA
XhGkG7SUS8kwdJAzPL8VCOj8/izGGlGUEltYv+GhqUKHXhaD86EpZ1bkRLW+HEpSy0rvMZ52O8aX
TNqr5lDHiC/nBLFjZQ+vtkskTMiYn4HB4uhN8WLo7D4cob2JUG4c0YX7lDhJJhhYGFrtJMzvzPeA
E5RbN1zjrPraZ5lx37kivVg2w5BqK51mWt8sCVJSvOAv9Lhfo3LTR9EP8hlggaWXiO3iAcLvZzFB
qrcpyWUG0LqNA8L3egSXbQcLD7s5OSqUemvmKAZu2wQ0R0uwbkn+npwejYm0dqXIk4fIgbm5fTPS
ktxkmRh3jOBt1EwzuNYQaJhUzOxbYlHuMz0tma2d2GmVWAycnB13dIlQkhu1YZYXGo9icZT1jbON
UrM7mpkE6oK6KX+K9BjfQTOwAeM4DmDBuNqrvn7Jcl8iAj/bjPAP6LwLBr4OZLylv2a2CyB3fmyq
YHqcZsqFxsjT3VyGX6aqIelYALpysKQ+2sMTT6OECCb/660Fk/uDA8hfWIfsm61yi2kugiC11txu
szMyROyxh0dZtzeaj6QhUXlMBucJTt8vt/COQR4O2zY1Uerng7v2R/fFXXKnatLJ78iV4nSggmfM
+tMdPHZqVpsA+iGrPvnYz3adYKCOiJakZbomV5FKsnI5HPV0UYZFwhGH5ndtwWGTUWYiuyVMpLBH
1k5ceo+iM3HRO7inG6ysiLiXTNJ5Z8RhfRCg8TArc7ImsiG/CIsQiz65BAtSi9jUcev0HEA8sy92
ZqCcHRbXh7H1uyPJLKVJdEU43buV/dEhsTgRirgZrRRuZ4B6IjHBiKG/HdZpYYzkC/CESzipbObE
JyKhw+mLV4cDRo/Gsa3ccwzl65hm4eNQmjvpKxeM4VkAdznZEFlIXMF94qbzr8wg4KMwO9ZTM8NT
TpKQM7f6uInhw1H+gAbZflnRq4JD78pwDwOcxxs3/COpgBtXvLnjOHzOtlpPVEyI4xzgsNYPDlzJ
o56BL9nNmJ9tqZ56L6HZqHJ7lyrkqRl385pu87oYuuasBnlyI6u80LeFsJ14/obT1JtOcQwzbkY9
kLiSUCnvG+SL5lhHeCQ63yGlMA/JV2yhwgJkR/EgR0YfjXfyAIZPZoEmKSUhqe9MJtsBs/0gil8n
RhJIddGHLGjDtPbAsaC9PbSmdZrzyjmHyKJHnCrO9DLlcUVMRxPtaCu5ODRoPaZRPa8M/SSykS69
MWU7zOhfa4rhU+oZ1z5k/iLRfB6jrCJmYxEvBsZG2Aw9Ac9E90NwASbrH2+/5IbDmmuLS+6HNspN
5yOmRkU4jHpuNRjl+5Q+cEpWpzLzxi8QydGd4jq3YuwNMJpfKyd4ybkRjlEbbL02WO7qjGbcmNPi
ymL9iBKufRSV3Ach6GmaU6ak7WpgsvGD/LMOenK6qpkHWVud7awwjwxZ9N1EOs8qVrG+d9H8k2h8
qglKekvGNHtufoi23pewTN54OluncooJGKr3jiHSFxNl/bawJkY2sOfOgdWsDeB0e6iuEhFHM+9v
vQWruVCiGAdzqJL9nKAwjJl/mJIEaBM6KcSrume3z2zjpdT8m+jczaSt4DwV2Z2hEh/JfUMYgCW+
J3Unt1bRcEdJSDFwahdxiyDClwhxpxwB6Jf0sGIBYlXUoBGc5DClhK4AnQgPKESQC02gCCZY2Ove
K0vih7S3McL6xWztcT9Y8U7Htn8pwYHYGq2ektYDEXPf9bwoaPqqvZQZxKZhUMhOu5R0cFfepSWN
QitR+lgb8V6NwnyMS3XlEhCYNHMEn2zryY75+CUTyjXi9mJXy5SEsRKDrc2JeI9GtyGiYYdLXyHZ
84hVy40fxtCDR5PVvPNVU+6q5KrJMz/E4QBahkgrGqvJOSyzGKpKD4lLRtUqHLviockAR5WbRIri
ndCUfmUjX8HxE52rTA/bUtjpzrVSdiMvURt3xMRhDJb91e1pDmf6S6Zygopa49WudPXQRuxbvmOF
+7qxNvEYzM/N2JdP4fhZMpTf9jHVBS2f6cmLw/RxzNIVCTlfG7Nq7xWWMaR5JjKaBBqGGZb63JXA
c3qX+kEAhh1694zpyD17QfaziOr8TsnJeGTY/xLkjD5o1zUP47CS0NFnmkEvPHMCgnAL/9iKbdjG
gKZwaR764ELfOwNT+JlPWu2ZGfZrZyl1hio7jXRGzlBaUeIQC7jP0iQ+eZn9mDpKPQaWXzzk7dvv
fxFAYgkaYfaaINjznNI/GjaCVaMkaT5xHC4yxRmAjYFFYkX9ydauXvXdVK2GZvYPN8OFGDhBiZaK
klGR2mPpZjTlyVPd80gVkaFO8GO+dGTrStMynxQDqzbuvG2+OKn9ymroRInDrVLkI6D6TYlCbDXf
b8p+L12NwNbz9wCglyydKaRGp3k3puOTG1FxRuFzE1sjNA3KslBOu3wgpCwL1bhF87tXfFlrzjTW
BnWof/bm+n0ugGmPHRKOOrJg6jTZt2jZT3zw4utaG89R26fo06fxgI7R2HCM9A/9VG8pqp/z0h7O
zA0IIBgIJa2XsWPV8tgfAjR7TkVyz3JiLTkWI4lJV1XHw4Fml1wZ+C9WpSZLpW/V0TQ8mk88h4kc
RJMFCTsN22PtdsFCfBmYw+M34zOhSdT9ntQgFNLATXpFWVYPP2lgZofJmeIdWQdybVWNT+APcn5b
aPtUDdaxMuf0kTq5ohSA8SJjQLWqrBRmUQjTjXatVxr6PZ1ueqwHqMbTq5M66XPElhVNE6IWf3oZ
WpefMBMYCoSx99VyPEusbTiLE80FjEapwYhEEWEWNh26HCw0kxWLV9/mkyLhLRyBvcamzTvI6sOz
M+fO4Fz8UA6kyicOsVKJ993Go+h749rvbM3G1MmjtWyehW92UKLYE2s4z9Xkcfizsk2TAoYWyqd/
Vxxhpee4aAnpHDEGEQZDi5Ah1r2K6vSpp5+x9kZava1O9X2F3IKZpvdQSQ1Ul4Lr1HjiS+h9HyNP
X/my3pJBDswrIK+5doe6wBupO83Y2cWOeOtt9cMR9fAQyr0ogpb6mQKoCgPOH15xmWMMyWOzL92u
+iZ8YzsUyUshhnJrdJ5+mlVx58AXUMRjrW+TObhfA3oHUjq0NfHtiQRkRS2sB+GkR3967RwE6JPK
AzbIfHpU8YhAyxu+udLmQwbhRij7YFApnXLnh4Ecdx910YahRM1js/M3TDCj9ZR78VErmM2GlYXX
ItZbGeMeKS2CJMp6HraABeiGRCiY89mJIBjZ1b4saMHq4Ugs6fD0GiFWOroOaPb0ytGp3iBmhp2Y
Nea28+aDDG1GJYZnA3Ar3pBKj8fAGYfjxKRobF37vhuy+twgWNmTm/bDt6PyaC5UrNvvlFuVxyGz
rlHdVLvQVvN95PDL7XfjTHDbaJBtkObt2TdobHsYbbWLTqCxyH4QAtmYTCKU0526DNiHmCTzNZeE
aTOQCsyV8kv8CtlsvRL7Bsnax8beRNJZjWU8gg4BPrXYy0rGqy9z+hMh1mPthN63lnolDqxv1eh3
FztPqqM/1Jjfh2pVeYZ/tLPFVABLfN2q+SxIyny20+/IEt0XEkP2zhT0CMw6uB5HVUHsAsYi1pn+
BDH2Nebkv2f8QFcX9ToP5dkndqO4Z2TG+atIyHMdv5LVxDYXy3ETSJsiskjfb/qIMZpoTw9JfZ4d
uDIopVGXDyWNTEmal4z7V5JbxcmI2SlpQ713vJEUrd4KNcWnpd2ajHBu48b0Fr2KPvaOAz9qvCDP
CzZRqn6mkPZJLzUI0HYtKBdEr4UApFqNezdwSEFIFki07I8N46JjEBYn0PDZZqiw8TqKU7etO+wa
gSKvyn6L8L3fc0zyNpopN91Tng6agJLfEtlGPCTwqnY3jGdpyIpxYK7XeVdAgcNHR/xYIHdtQfck
GWxjPRFfIfzqtSNnfUusKBsqpJ0ld5qEoHLS66wjMLMdaZgDxqGtOOgQWzosorboekZ7ygWC7+Xo
U9279IwGMnyzW+hILrv9OvBQpCR+Tm+0nN6RhtcH0yXJzPDOtLI49gtgd60pCIvxP4oaXRTPzX3B
5KUgGQrVOzmneUpPd3ZdngOTIn+R+eKABKGEKa3r/mAPpnkwih8YXdS+V8ljTEN2hbOkPbRkMrRg
7bIu9X8Oh1Y1ZDkM3UWJ5lHGQ7NpXCPfDB39T8ASEAWz3iaQBPRYzPPnEYTgOXWwLRfqa0FLbYWd
yGd/qaD7VT7hgSFVno9oYgrKensIco3vxfOhMUbBiKKvyM9j2f0cU4u+JLlp9uQTHcSIpPZJFx8d
yNeOLoatrsDdMbfAIqjExpOBdaZAeW5CC9ii23yLbPNBqLZ40q7Y2aTTn0FxP00dSUq2SXg8G+F0
H0cY6hd6tolhxaT+WzSPw4Ph+OZdM7eXm5+AaI9XFJzqTmvORY6TvqSN6oFBeVft+DmltT/hUjF+
uQNPiiLOauI1gwC7DVhDydRp7eWWfSq1fo+aWh9JU14EpO7/E1F+c01epwquyfuvIuH8zO2d/NR/
RJsIqMvYe/93Isr5vW3ff8Zd+0F19Td/8t9QFC/4F3Gj+HV+R3gv9JN/M1H8W/T34tyngemIG/0E
E83Cb3bEv6SUvi896bnCRmT632AU618CeykGcMYjN6LJ/wXtDJHlD3ZQF7+lhTKMp4LF7y0GbPz/
PxiWA3vyjKwyqoPZDA/KMTnoEFXBsHKHzSlc0TUf/sEj/XevKEzTAScNDobwrT+/Yl46pQPHjnyR
bRva+LFl9SY8cNI94Rd4Jf/Bw/hnZ/DvD8gL4Sp1AHrgnv/zy0Wax0+DAgJG9M7JVbk2/Olazdk7
A7DrH77+v7Gr/81LwQcQDj5Wj08n/uKV7GlJB6qZq8NiS8+gxBBX8gmaVGbRj//8Sn828d4+FK+0
IHt81sD/+Na0F8+oScfqgCITqYqssQ7GRHVnhDH8w/WzWPN/XSHSswIgPYHrSxA/f7mAlVk4KuZT
2VkjmCmYV1k3m0ryfDU7LJA1I2Ul76yGoz92QtrW/oMd1Vt0XOf//Kn/7EX9/amJOgjEAgXysDD/
+Z34fUFhEgxQjUk8MLPw7HUovZACWMZ0HavxwkT/I0yif7oCf/e9erbnAaoQXkCYy59f17BchT9W
sYSM7C4lVk74TNHVcKn1eKEuADIWndJyvqZ4MlbKSN4bp4FTyfQ1AfyF6817TeGF/Oercbvw/+15
//flcDAZBr7vYKX6y43kQVUReVxWB+20NcFr7sHzeTVtD/DDpf4FqoiBBv8hpU4wiTPVKn+eMjLq
qq5/kfhRMMLvmI+//+c39rdfk+sLtieARmwvf75cc5d2dOtIAjG6umG2JhQ2zn4DP5Ib3OGOQEPg
C/2tEqr+h73FAln1PxfrH157+f9/2M7QeDm90TG3Hl37EQEh3oEow+yI3kQ043U0iRdDVngYPO9H
kryVTaj/YbX87WL5wzv4y7cyZIyD+5J3MMdY+gh1voKMfp8XZFP6z+Aoc0kG+MsnDggGkKxLP3CE
8P+yOGEgubJQsCqVid2ops2hsk9cDPAQzd7aOQzmayYeefLWQVdF7welGDrlxW3sA+ZCSNnmdJT8
mSmfOO2ydmwjIDgZvkFrXisoP0FGtLrZXRybw1q6G131BUvSZ5Ck79DkQWL243XOd0GpTlWEkhfn
30z7ZrX8fOdxmidPSgzoJif7BbsO00H0SK1EWTcfa48FmmX8kKtR1NrdQzk3NbhNi7XiEsDbw/jk
hhr74eI46KqExyw9PuQWVOXY7td8o+XZj4nhMhwLAf/0PrTjU4LN0YhsLN3jnQp4j6XpEbxRPmmf
otSMmTwUBZRb4kjuiprYutDGXzpf6W8fnPYXR9T33DeP2MbtdR+QEICypBr6rQjQHLs4ZtEeL+tJ
BCxhq+QzJOWz7bY/5bIVL1eGKCexRkSAAAXr7QgYHRrhyuzjTy9O9sL3z22LXGTgc1mjdxjG/jXX
ZPO57abhet42D+2Nx7gBSGs0CLbHqXjH/3l1Gi6QYMdDSMdfME0XK5F82d37YCzNtbnbiJROew/7
P/RZB4MOiDK2RtwSPl+LIvloQpzchWxgy+UPEWAOWbaFj/Dq0pbEOVZ8klOASzn+1H50FjYGOhQB
xhpLL4356ifG2BVwDN7ZwNbjzuaVNADkxB9gYdESyOEaDzwnxIyNLmBfrIL7OrYeSQwfGGTyTkI5
P4+2ZMHOV2qtSxDMh6Jwj8xA+PMBbfFnZqw8XaroPXC5BGUIZjX5Vffj0THz9+UlSBa6xMOy0BJy
yHi9ZKq/t6gyiCJ/t2fzyKCoXnH4eRgr78HPzKtBjCGt+89MZe9WWrz3IGBX9nitayJb+hjdTfRs
K0F8y4JKls3GwZ6+qemMrsOoe84K5KiB3TLYDlifThsW21ydkAcSyi3jo+MB4QWMep15R+sy1ru6
Sox1W6egHYDj8HR89KL+QwLgWQmbL6vxgmlfZw/qg86g9eT6lHO0g2mRt6fbu/fxUaxGC/wOz920
BqiSvDMXWM11/T7QRmP2dwo0xcJoAX928HXnsXldljI1A7ey6RFUylR9hkifWnw3CQfVPXXzWoT9
1W4A6raNagn+md6spGxOzsh763KQFdihlzOMF9K3gMEzsj7oiEV2+nhbjrUbfQKsyFZzwTpgjvjV
FtHz0rYnroqXvm0lVLufgzdeg5x7RYEGCJnCD1c75jllGezFdUgCtDFPu0ihRfCC+F33SwsxU9yc
Qbafppd25kx427b65VEfdwsqnyVURQ6AXEa6qZ6u1vJF4cIwf4bzqk/8Z3OG5N/R26Aojj99VdWr
3GTr003E6CR7IzDp3aidQ53o78RE9BP3QM9ysaLsXRoVMcbmuPc6HllgKEiEx32EadOw97cfCLp9
VBP83vn9VS57pjZ4W6PHW2eOyN/Cq4Q8h8jssR9aSSNYTsdx0mgG6NjQnvQdGDCYuc0G5WQWhGcT
ZzRGQgM/PVnoQb8dG19s8PGNuyFn3zbQ6+8QX5+li09pGsXVy5e7C2kCfxGxsxpSAtoawt0W5mdj
6XBVMXvZJihAVR3mmxDtTQSxzuDCVFL2W92z4J3hvhItuJJ4uLft+s7X7KJttTwm1Yhaw+RlPdNA
us1Uj0nZDvujXAvdnusJvYxExUeyn/MCHIME4bEKtnmVvqHpRFVYIkQLci5cbuHmM7ivciKYVgwh
r7Tv5ea2IG+HFwYwn8vjwCQD1o28A1BiOsjTVeuSjqs2f9Wh+ULnYd2b1vMQBsepS2mE94qOIXKl
31/RpL90QbEfC6Z1y+KHWoO5hGyBpTmdsKDKtHy3LOTqFiPNVcsMcKqHchn6r+KxV1s1dR9diFrK
Vd5LXWJGGsL0zgJoskuKGYH5tMSdgajdoZV+qzuuSASfRNbFSQeGv2lI+fC6lskkGU8IejJUM5rp
lZdCjTMH1rwd0VcHdccXSLvGpd8ifbI4k2pGhb8oNBs7uvcH3rxrcB86WMv7CC0YxT66eFVtxDQf
UiIDWZ4I/GpL0m4qg7ukLEF/6XrcFD6YgISbsPHUmW5mjH+EY7ucPmqpH0THvjXxzFyF/YdnLtjL
movUZyQ953a87uQIl8blxYj3/ahT+t0y6bcYVfXv707l3EP9rD9L59oS4DmOLBddNP7GDsQ7Ma34
WCFgrfq53pAVC/4l52uHmfXOH6Tz2zI584cDoxeDGAnORI4YfwYp5gtJDCqRIx4oCdBLQJwIUXFp
rLsx9UVMuKYDyAVDLWfZsIvTdfcxmgXjfwnsmw/FwOdSau9ajtwCKJle5nJ4Fste7noPM8xP0Dzc
otFgf/XpmGCI5OtwO8x2KXQTHNrcy2Kd8GyrWvc6+vLjNr+xpfmGosnczGXqruy5Msnho+OYD/yO
byXfaDmeasqDnVPBSWYot7GdiFYomF/ddadICnejo/JVEzWKTEZ3Gy8tIGHxXETE7SkUkaeW+Fju
cA4GHffypqwJPu5KIGHli9Cyf8HEx4VSLWoA+XMqhmfLl8OPNJLrOPPuCVTwvkfbzvR3rTaG11Q5
p763qwPFd7JJh+SrbHvzWAQpGaDSPZKrF+4Zgx1xUe/rsErOUT2am8BLqrUWkbNx4GujU1Q/kwDH
3lyn2b40tmZiXQNw8h65nGtMdm8Jj9KNmex8Jup3Uw3QkhikvYltfsuCxpAwlsm+LVAQotAx0VTV
JNCIaasy766J7TNt95cSq+/K/36ryR2W/YAZSXc+ApoQ3VkxNsSpncrEWyT04skdm5JOs3rMPNT3
riEPVVwR/9jTy8YShd1bXq1koqOWVRuiSgBtF90T6DR+mLjiQrTR0SnqY+10NZIYC7+2ntDcBche
0lr/MgbvoStBrYwCSp6dBPuxAoEVOMSxudkloAvrFldy64tVtRwZCMPl9GoyYKxCohRiBUs/ZCpI
0hOS4J965PHBbN3a6SHr1rl6bGzrFDLfXidGo7BJbEzJeasfna+OYSAGp49H0Ca6nDSiMKltza3v
cf9PAZSEApnAqOK9b/OCRMPi66rIFkoyHgG9gK4+JLJcpz7rctq6IGZYX4Hc+0CkVybxvlGDNqbT
MGIGj/C9JjVx1o7NbkChd4otJrxThMSoGXGgtczkguYxG8haBB4zbRZaoKUztIn+5HKO7b+15Aqs
55kwvryH22HjMyxlku0DUR58id3J9/HJDYSLtrS365aRWBChwBk696AMvEsNT5iNjsNp41VgOg2D
vJtFEGEZ4Y++JX474KJCqufVPa2ZitTJ1vXiT7shhCIAAHB70pU2WtqKNDzttdY6XIQ7czNn+4g+
AdsZJsqyvIiaOIm5iO8TGdkHWN14qA25H2FHRaOIz3TGV5Bu3vKwLnZT3/7IayOENo8RqRDZd5Uz
p7Tzr7VHSLMp+l1mtRyKNA4HBz+R1N6rJFR+R/Xm7cKkP3tT+xbIFIFNQQRPnMRqAwRqYwrOBnhq
D3IE0FCWHNOtzgYJwCKYlyMl8OR+33fB0aV8WNF7vpYCCD/mSpv5an9xE5v9u8rflwfm7+4S7hKS
WbOE80+KG3LFve7ABfrSu+J+UvCMveVQkEHEW1kzelyj5vkuOGd5JpWZxAUyZGyCTBb3t2NrFjOJ
xfa2stovOQK1TUg1k/a62jXF8DSibFqbKD4Na+Sd2nxBg7HKOOOtb9dktiXgG/XEnvRFyejhdtTV
KWWmxCiJuSa9CsnhLYv0hQgGJT70xOduzPo9qPbLSVmF4lrmJvNCGFNeafZ7hFSwDoxvLnsHm2BI
AzwioMl2D8s/geBDM7D7nJsu5BCfltsoDx+NPJYo3/hP1aDkpqi7neBo15QcNGDrYQCQycHY2FBV
TrHcOhSmqDKQsztjzPyy4+/ndCE76rsiNEBKFNy48FEMq97mpHys0qXY6pZeS7dchVgu4bKJ/xa2
6Y9ZmVdifMDN2dm7wKSzHlBbFgV1muEFBN/wjek0x8RBRbIXJRdXkUDejw+z774U0nsI6BxWTsW2
hChD1g8qXG4xd766PKfXVVJvVIqSH0sqOjrKkGHMXsET1QejJoPeQne+8ZjC2315gilS7KJajtsw
Kb9NzoMrqC9JemNgSq1HuRJJSlN7ubJGxi+/j1S6fPZT9rmS4muqzWlVtaSfzzxQl7KUJKDvQh8M
J+E7Rc94W6FR12KDDOZjWuQbCY5z1RR818vb7oD0IdiP1j2Kfmbv+UHYJnI0WzFioXzxkslcCc9/
SfLgkFU8qa2iv9hFMKyK2DpE9nCxh+mYNByOO58Lz8meAm1XJAn0lGDcpl1/ySDGIhGO7qNCnT3F
sMtt+yMgjuvtOwCqEyLpng9xt7yHZV8t1VJbLPWxGU9fHG9674pOraommbYyDNAi2RPQq6VKtnN4
Xr7xYLoctRAEwvTlPrT6nMW1vAk4Ahvmwtmq9IrzcpjiOi2SeopVogOOnfvm45JcGWrCZiVOXs09
gW/9GQrpyfenY57pR0EbAq/XPWrSYp2V/MTyVy/9DzfqfwzqzfEaDAxoaFPWSGnHTwEtPVt4B9XJ
71VP4ntljdBnOexOfvJuLyX6sJi3EXgu7bfbmyeCoFhXDutVMHQl7m5A8iQ+NUmxg+JPGllBnzfo
7ug8L/UusagtCz5LvIewWDTh41EW1vOI4o8WzHi2U56YhvuIj2TDlX9bNgyEQV9RzGYmu40/Wkzz
bMZ9S9mG2JkNLW9PHDQ4BFProVRZ2fXLrZtcR1zqxv1uSI/mmaC8zJzpuDyXBUlSei4/mp57einq
e8WRvbOYVvgqOBGcyRNAk7cRIvyuI7nliBFsNZUwK5g/EdnJtoiIhhrXt7t2XrpjtUn+/GIWua15
adfH6veNtpMj0KP2ezZSgCwbLeaapP/V1P1l2UqWbzWeu4OHSHPM4/fU+pmWGWQtLGl5XrLNGI+T
Lc5oRif0nnzspQXRt9w90TheXP816+KftYX0lq4KMo2Ip/odFkljPS/XpA+fyfr5unxMz1h6ymyK
i7TDlTQzfYPvfmlcdq2gmhTLg+RNcHcgimSncZxsOxY8uW6zAVvXPnxSPOphaNdrw5qvWLA+xyq/
1IHazQPz95jbf+SgvoqY7Y5gkWCzZJ/EjTFlbgnoNWl69eXXyWPk6OTUHUvDx43iz8mhq+ENvGvM
E3eMevYWh0R/Wdq3X5JmaU6tkgL+NzrwdmVO8cHD0jSOLMG2ZsDEwGLrDSN+zXza3hoL8WvuIsAK
hWzX9cDCixIKcB0sI3MWuDXtlABxtZwEug40pu3SZ8/oepBD/7vjYQfFe9l0D30udj29E0zL1Nas
SjEW+9bw9rjvqNZv7TNcrIGNalKG50HDJCG0YgVC9pIKPiYfcWyGHzQPt3WDOb4DddNZHPwKq/iq
e+t8ux80qvfGa6jsEwqqyZAbr/B+uTMA4AzFBgWN3kXjJnLlF9sTB6lRfTAg4PZr/VecvdSGS6kd
JgtHICfULf3sFTXbNCL+ESzopbzned/X0acXsXG7+bztFicfgrS7hhF6Poz7qRL21qD5j0IJOGjc
j6tqOVGj9LncKq1oaZXlIztDCaxUa8yqAKMIoRLB6tYjXYbqDgJRMEOnwaA8SmN2Ay/i9FYGDuqo
iOZUzBfi5izJehZspHTuCoBb2MoOlKcGNnbygHiEEpmGJrgJCIyrp+QFk3Kwxxf+X5SdZ3OtSNal
fxE9kPiIiffD8UbeXUlfCF1dCQ9J4hJ+/Tycrugu01M9E1FF6MoeA8nOvdd6lg2MUOWFsbHYIJt2
fZ94VJNVR0Z51N4IYtjchuUVeEUXE1o5tCwxCGV/VWoAy7HsPSvyqtIsSIgT5CXq/PJZddPVCNhj
NUU9vN2utNYMXD98q6RiuIlt58bR5felS2MYPGlVpJtGetT+ZhDs3RRoK9S6NQqZf97sKBXzbYNm
InXZGocunHpsUStj8n/5CY6UcGnJlZHDSZMFX0HOlleVRC3LBK3q0hCTkm60snnt8hDAWkGNvKrw
HuJCxHuRfl/iG2TIDCmxqh+O9r57PEQApWta3T6hhMl3Ju/KiVtINtNRmuvXdu5upcHTj8gi3Ew4
KSG2oFkHUbVik3e+7JlR7tFyXu5tOZpiPHfeV9Ma42ppVs9La0q4XJiVnftUjLd0GVZQ2cnkRr2j
4nBntBQkhFlzz+rLDzWkNA12iRH015druTUEe1Q5316qucsTpfQi0hPSJ5vUekVntgyXN93u+KUI
pIdYpPex1Ty0gfwZMmDcFw1sbvMNZwL9BoYAEQZUP0WzYSd2RMsB+cLSE/AcquuxOdZIDdfLWa/z
ByxhFF8BIaacIfu2mt6MiFpF+unNHN6PfmzxBkTd2V6CFTpPECV03XIvZSmFE5NWqI94aidHH01M
L/tITb8i2/8BTlju2J7vIaaxuIXw0JuwfJVNh1+FkDeguzrg1HKrYldWwzppPvFceLvEvY2G+miY
8m2OA58kBPa6UddetYhKjyiLjRXL5bBxJwIXRSqutTn0j4jbnxeKk1G6+gAb15VGuFt4OjKEkuDT
vkNTZRB0MEl33cNbeMEVOmvIGlEbbOrZbq4sMrVuo9o5l/Qeei36Hdb2G4LPxpUBSmSXiyHYeX1g
wzPocUQ3RYvbkbIh6zW6dtu8IoZ0lSD03ZkBkznCFYZDnI1Pqic8lryC9Ui5zfbooxptMoOCZxfv
N6kFK7+VxnsHj50eaZwdZhmAETDzH7iAnf3YuwDvo1HsHbe6q9AnW/DNzAev6TtILbo7lQsiKV8O
SK6aYzZk0Fg0oeTLIbI49G81uXQnzgXvt4Nb+6cumyj/zdCg0QF1ekdu+z15lR6sSg5e0Xsnlytn
jOMam7Xk1xfVbZF6Me4dAwOOzZOxRvoHCf1iL2GlsTBS0iFktYuWHEevNoGLFsVnaxqCmFrzrZIM
FApyMLZlgiDrAmG6HNI8egsV0PCLL0CjOT39+3D5XCapPJIm/5kSgTkV9XTk1XROCIuc0+WjP/3T
Tnp7H0OcTOumOjtOT9hZKOmkVhmOwn8d5AjYxgolkYRNRAun0WmLWF1RGMgtePYen25OmmzSjE25
8lkF7PQqj+3HckyC3UgksLa13prgJstuEqfLARqIfYI/xHVFw3/77y9kBO1ti5yOhrVkLl0OtPvF
Pz/q8xw/8rx8xR+X3iQBP1ytaXMXEoXJXcB8aHPLfKibDANGRWswiTzc3pV/lYv02fZUc+UAT2Tj
mGIyLcz4xLv0gMtyXWpTPpqeuuLL+saz+gQ7WZEdw2KA35FWKRLssCIkV9n3rmWI+zQx5dbLknQL
XqwiBNJtdw4VAYvOBIWSGMmOE2r5J4325m7kb1z+pUfX2tLhJ6g7rIJ93/Nw4nGSD7Ndygf8VD6t
cfoUl8/5bMO6sAcfbKCIN2vc9jc0xSaolumbY9bFbbrRbA094FPJQHd/xsTLjYjXuUU3Svt7+RCD
7S9Lx2KLe85mC4BH7fLRsLwLv/uc6bW7IXZeMaMkZKNE/WYU/hsW0m6ngSCcEbHHZ+CReom4HpbD
5SNN6jWNsxknEXdwH8DOKfaK74xB+zZnbHi6fOpyMJcw3MtHUnXZYvkrtix6xVEwZxD0JMnJfucB
3ucD7hdRI1V3C+dmug+7aGDaxCGYpk9uRw5WwDl6nMS+HtWjawCjUPV0II9jK5ar2F+uzm4KzX3v
ZFeQTGNOv8XAXXU7Ou5X7mTxGRETh9i4IDZh7PYqP7s27XBbhWqdstRsEqhIKI+3WEniE+TK7oQ/
x6B1B+lwTE3ISel9mWb9CehmgCB1WW0uYcOEdO9T0pn3Nspka43sj4REAQUWchKYJy1uCL/eMkoU
h6jbST8PEOgiUs8sOKAe3KR8+VWe6bq7rAxu+6xLznlhzWuIXjVdcAPZsVd9Ng1/e9o7Pfmvg6P6
U708mFgAk6Yk5EMzcIZVGwB0oBUB92eJBfdnE97G8tHlEDnqt49SV4pdGQbcOXtYPXLaF1UznBKI
LKdLTNvlo8vniCge4wiOs7CWxHpNezzBYs4pkNYrbJPdVhguwFGrfZ8gG7j4zs6gZ+9kkr4WSQNH
VatNItV0sOLuWeQ+77wm4HfChMTJTONhjK+iNDiJHjiD10XySoYuTTovPjpseaoCiFUqzZ9R4Ozx
RuHvOySQhMNGvswu3hNNxWhNNjpSGpkGdcgJze0iv7ef3WxkPoe7l5UkuTWBmW1bw6Dv4bybAn/b
MLS/GoryThX9voiF3H7b0lillss1OwbuMZmEt7V8ZGSI5gPPl5s6j9SK9NHXzC1/tl7wk40JaC+/
pc8f/8Sp+jE5aq19nD8xGs96dpmH6F1sJEDHnL0pxn2xlgGXhE7s/ZxT62UTxS0MPAoj4T91ybih
ybKWmGjJSaeDqlnbQGRYtn9TJKx2yntPC5sELH6JmpPvQHObwzMLSoVWo+WWP2IJY8ZNgiesuj9t
v/tpVxZ9r/sUpxh5q1RwoBDFei7V62jkV7N9mhvBME4w7/VKtSMDm83s1IHjqtNXVqHr3EzU0YC2
UfiN3Iu+v4MBimNV99AWim5VKsPZ2kPU0h/mBjfXSIkNMazUva6IaKaaVVczWHtSdsrvTAzohJcu
D4yKDX718/I0kmUjUGRPg08oLEk9VNTFZV4XAVVcZ/WBNPd7C9xX77N9unT0sjD+XlpB+rKhMumw
BCXpxCI6QSor15k7vqgQnrZLEAkg+Q+zi9hAAktloyMM9i1Ohru+9dVdDiofpv5HGpqPNsUivUP2
zEHZkeZRrYKBvoB7aSEhJehpCwGg+xANgIGDA0Du76VNziIx+4PmKjTZFSBrCpkK2hahdH/QF8Hz
ip2+pX1l1y6JH+xVJAaKrUXwmmZG4svyJ5VexDam4HZW0p9YWk0hAzVoB6swydwtoCOXBkVqkT7M
zuDyUsa0GZ1gU9jjEatOhP6gWtrC7Y3OPKbMLpvLPmK/LV0UI9O3Z3MS9Bk1oekfUiwGq5FuT515
1q5t3rxAfGg3w/U0Lq2DYjezXFPyZ5uyJ9kHGcvfvyjWH1N6EKItLwoaUos8kUX/+GddXixAhdES
OajSeumRE6mcLevykFIdXFv+ecbQG0LdwZS0+fu/Lf7D38ZDIPijxOchiv1TGFLrDG5Jq784yGXi
XUbsv/hDVvIC0+bGEO5NLaYHD7XIpK2XwBfHcIS8wy6MsehDFOIbUISNUkcwUu6uoTwctUPL5+8f
pfcXUVhoWqbvhkFghrbN0PCPp02ldJWTgsppE/Aok44NYtC244plmM3ktLTXKvzA0uvDVRyiq0Iy
1oz59yLmSFPexbJiOoIrYFezI0Zr8GEve7mgQP3p19VHpsqPglYh58TOERRlcZa8k51BcXt3kSDG
5rJvX9qBXQNQ8zWbfH+lYzaFF50G24RvBsHexi8wIAxs5AVBBvj26aXO+pwvjzKwQcW1A6M4rdDS
Z85hnLB5E9zwgBPzK63G27fQKx6WDRt9ng9PjQ+FanHu6R9iaTKmXgPOn/o2+YDDM+yVPT0WOjn8
/WtNNtRfr1HLtQQxhL5ven8RrEq9ZAbS+jikHlEroels0aiy+130JmpZycDyMWmEvEKPZljl1VRu
ssITN9bg7Aj5rrkd0FEOfDjdBmb4MymZ+BUGY18s9+tppJ8zl4VfIvOnf6LC4cGJGABLq76a27Dc
Deb8Xc4Ey7uoUnYeNMVLszlO6FjYcbIuk4+4NRDCWfSrU966ZaCINbcnSZm1X7FHMdGorOySqkss
vedMHDAez2vaDLWi3QZOGoBVdzcmDKZyC0sbINxX0gtYedi8lwJ/7OInlBMrD166d9wQVIXL15OC
w2Xe2htfRQajnJ6DYS10rKr7JEVtadeXpaBSsLeQnvaJWX30gnZjaZv4bzpGXma5reLBXGc2PrAo
SWMw8+YzhR79Kjo+Dq25XKgrgyYXGgaetRt2D5deuzTqhdR6TKTxVQtOnwom5qaO3DdroNyLnJnB
SM4Gy0RX1uKiUIx7V1ULWKQUHjAjDBuMS7BwZvIoP3C/EkiGbGqdF+6LyxeZEJzievzpjFAUvGoH
NuPalv5RLiIBD/MLTSnvYCvjPS65zpeH2hyh1H0Zo37APzPcTh6mZwtnUzr0+gWMAmKNBv7H2KkT
eRLP/+V0/Q93FMsl/NQ0Pc8N/5LmFvdoTByjzQ/28pSXu4HP56jhwl+4lyo/Y9Oa0F1i+LyK6mV4
twzM6kVJ5ywahqYr/ot+96+K79AOuUkA6OQqYm3905raTd7oydRKD4Ubv8kyu6N8Pi6t72Kc0CJO
x2hRnNXj8LJIrwDMfkRm88MO3P/y2vyHxd0O0VsLLBIOksg/S8/7tB8ir6rTQ5doifKGqwrsaQbE
EGULjJ5QfCq2asPsfnrY7TcxkvN26W94i34MPcXCj6s2wMeezD59Eg5BT3TConUq9fffv4/hX2Ty
oWOy5qCQDy3Ldv6sw6XAdhiDj8kB03S0MZiio6zYmEu2QRCJZZjNtn4uPH8LmcAmXPYMkns8+aaj
toIfpEF9NeXpuO3ToNyin/DXYulGpTAPAttJiaqfbJB9CPPqPnxZtYwkt+ZYsnmsamMlh7A9jrl+
LqesBjeKKlaUCl4T2QGh4YYvIXshYT4I9WjkIBcvPfHYSLn7qPkgcntDpw8A0UhjrfgBXSM/FE1F
FlWfJjsuizV21/jZK8XOK8Mbj3js63DA5jYxtzDscRM70jtlisvGbkhnEZYFzyw0fijZFpsU+S5n
sPk6FYh1DchD9BwvUtGKnloQGk8JA1yTe0QiEqATLMhzVT2GCdqo2C4nLLbGMTTdu6qPv93a7Pee
fYiyQh3qNqChXeuMBFGVEBXUXDWhlA8FgEjOAlarEoLrQaXpF/j2+p/Vx//6Q5pae4lE/kRmoNI4
6f70z/95qkv++9/Lz/zre/74E/9znX6ioay/u7/9rv1XfUPScvvnb/rDb+av//boloDmP/xjewlr
vu+/GKp8tX3R/T7K+f/1i79FPv8Xa9RivqCE+b9bo844rPrPfPq9K+q3H/rNFRVY/6BeI+o49D2X
ivdfpqgg/IfrI2O3XG7gTO1sSuzfTFF2+A/LEYRvmiZuDALC0ML/lhZte/9w6JDboUtN7hEg5/3/
mKLsRaT/hzJfmJYnSNq0WQktcVmYfmcjIMc6UcEcISRkslzRaVzljbQ2vaeNYy2jawrHE0lD3BB8
56kkfgwXE+gxU9+nRkESxaiPVaeGVaiyaGei+gIbhmFfI/pC/qhQU3Nv33SyJOdWB7gcs8fc6Fwm
pEzOsWpsighN8Rim0XFsxi8ldlBk5/+yzgsWqL88T14p1wxM4QnHIubxj3WpZgDt5iLwYD/NFt5t
ekxpXh4i0LOnS8RNGtDr68LYZxEx1SkG7MvtNSB0ulniVObiUFnmSxWxTWUnt5eKgcIMkuGcKVLx
vGirQhvAbGg9ezAA12BqHivD/EnwiXN3OcD69VD6anMbhYDlPCLXxHhMDXrvvmwQQ6PnKD2Adzt4
RePZKGowJ0Z/wMTbbCdfQ8qOxHgO2zzmsTsfuS0bSH30aHm8T4GBL9VbDmFnNKeS4JHFlXk5tN1o
nqYcmvps3P/706G/9CRKFCZZZ2/aUMwHOxUEQi2HJKWDSP4pk56+aH6XR2RHTGzT2tpFbkfZaHll
tqsj+62mbhNfQ01U0+TEiO9Vx2Rhal5rM2WulOBUTnpesyr0o03smeZJGnG8J0byhkkcd7ILx8Hu
GxKsGPt9Wg6x9119XxAid5qX5i73B9KkycGSdRmdHA8gAoECpA8s/5w7M/zd4fI5Q0KTdyb/IMsq
AaTd3unluwBcbNt47A8Ckgv18MQ0qoB8kYtJgYXhmwl8mmD0Q5uN+tA5NcXgni4fTfOMB/pHbjTD
rrN6WkUu/bS4wjteNAcZzwEW4DEZThFSvVPL5bDBqoD6GKvy2rHJT4y65kPkPT3ZpTd/STWCtHJv
dnxqNumHFTGwG+xNKwGJkeYiB+lBXrPjOoUL5Kbnvm71DuXIy+VTl0Mca75IJb5jN38/m1C+VkXf
G6fLQQbfVl0Om6IK21XsvMu8GI5w9jxUhqvG1EziZgJREjnjA6BfTN+B9qiaz6kd9vTh7bOq1VVB
oAnqFfEeeG8m+petpl5eMILt6ZLLRB1Fl942XpC8MRocvexI33JVFik1ATdKt4IYp4bzSKFyiuko
r+shgGTfcsdGKLqLlhlAOzOwLWfv2C4tSMjj3s4O06c4UzZU1QK94l1fWikw5fwab3m6b0LaproJ
DiJ0qSXz+OBnSNcMkAxk1IX86dQzwk2uu2lvdMUV0njCagxY5JR347GK3nunR50Ab4Qx6JDvL6lc
VM3NSZtsVqxGkOeg63tDevWJ2pSREiGrW6/+wc/7R94uOk3sYtFyMNJImkIfusndwxB1TlnIJVoO
ibUya/KERbML+swhtEsjw2jPOdyxjZDdi0q7Dw+Y80n3Bz0HFtsymqdI7s/9mBT7JG0eYzkNtIs3
EiLQjqCp56acg42EDQITw1lIdahZy2DrxuBLvEK+2WMCroQgGb9xW/IVErI0QcLQGyZsfLbCPU0f
VjzwsMhGvHKnwaIfh/iznjz/1CyHInxg4QBT5hIoF7IhIO2BRZEbZnNwymEbNW6zn3V5DyUMSIWZ
qxVjnXhbVk+qWDY1ievjxJsGUqakWndau2vXGoydLeGqtPZ0qgNhH8OYlDdtn3ReIbbCbRXngMeZ
auao0RjyfWW1uRvnONsFAp6+NSY7owhfE9+hb4QqwoyLF7se62OC/2iecM/Q1qJUcpMIxAlaU5F5
H12L9KGXNu3lxqCR1+RPYywhUtvPlShOJHoa+65HfdbTLC6D6GvyH524eo86Fl8iJS6nOTXdqUgJ
ifKC8p1garQSRQzlAifeSiH23vhxyymsvFfDm3mUUE0z3+k4H/qSCT+W+T4h6KeN6bEy+4hb8RIh
jz2wTjz49kuLlwL7moEdqUa3wAnxAGV56ce6SLsmYmo7yuWKJlwnsKwYZnUMFXCaBLEr9Cx/Mze9
e2Ml5tohSBUmLokTC4SQN4d8UveQAk9f94AkQekBk6f3uVaTODS+6o4OgJBzZT8U2tGbitDRMrHf
HHixAHbaFODLlNwA2bc2S6TeRmkAElYF/shFSFL2cIC6Xm7yAAmo5CdsAqBvLNtIyGstYJ3kQN0E
CYErBpBbnNIS0RFdmQjg1d6cwp86q3fELUb3sJLY9sRmhBphuJXMf8CWHRuRh7C4i627hKvlSVOR
wUdAJ5lvnZwOGdFAjAyjW0DROWz+5odYEDLuIuG2IfWolPIlGdRPXyUdbQmbrZ02CB42kBymxTAf
c8M7ZLE8JCjvtoFJaF+V9NahjuZrVDHhmjR0xTR+09qDv7Zlq7ezEbIezQWTcCYQMYPMdRE245qs
v91AftGmnoxnP0WgBYPVuPfa5euZd1OX4iTkDIoYf5b3GaEL2LCyuOsWvI4LO5YcRIZw/pBOB5rc
2x5Z1hY8DUkbDIl6H5/B2FRvqUllNj5oLma4TqidUPXcjZ5oHj1ZXDt+v+0KMK7EAqutso3dspTt
7K6+1eTNP5O/0Ir8B0ZLqj26pKtUuN52UAq2zYTeMj8l82Cuqjy+nmW2GRGYcJ339wS6FHujJySm
H97dzn1hAoAm10FmgbiE3rCTI5PvyGADsrqvY+COaT9u6463X6aZjUPH6wm7pyg0Q8CAaK+uGiq2
H+jF3eQh6jpQonHw1lSt2rSEg26RJOaouGmIvhah7NYEVqtt39rOXpB1DtPYf80YL2wjpOerpPSs
u6ktxF2ZAKStI/AsZbCXcnwiwigj+s/5LmgO1cSPXuWBuctCKjLUJQQN1NhHCsudAC9W3jGTJfyc
b6hizrmH3pl10b4LiFaNe3tLChLSZghNH3VLVPHYMfhIvSw86NpiAAPndx8TTkAAAyVwH0kGeXEH
/r3hFvLkiFIcPFleWbq5xjXIhI3wF2Joj8FoHSwdjmsSacf3ybx2xmB6CYANMd9wtl1vbBRs2UPm
zpvBk/7ZlzUKquIXmpN12c7Vq+MOq0jmiySlvu4K9IKV0SIfTklxRU03EfRAdqi/UvR4/Dk+1IJB
nGhb8jwapIL1dCXJ+NtT/hHrlxWr0uVgSFVe05ppuv61VuVPwuAx2lC7Z+0v3vTH2h7uczdJVmFR
MjZOVsCcql0rMhNhpYP60npuL3UeQoqisODRV7hyw+nnPNCatPIEzJK9a5qITp9z78/idq5861DC
xkVjRARrrsPbOKoOaEK2tKnIiYzIHfWrIVijePjScovKwbufsZ5v+kpcG8F4jaRS7UB2B6i4QrCq
/bsuAmqpnG051DiftnPXjrCf7eNgdLuOh7zJPbhIcdneWTW5O2KM3U0R0HoyJZvwyIArFDUMOQWp
uAqgIAPffCNU/aObfk0VQSZx5d1MTaj2QwWVOOubZ4H6WGuoojJ6RMhH4kE3/Ow8w2ecXqpDiDa5
8ve+JpOQUJ09g7M1jgxG4TVntjqS0opIxgZzJ6xyY7eaPPIctOPouIirEyvlciJNehIMWy1cLZpQ
D5Rrh5h3eVcFBRDLuYWJHQIOdiTDNsilc/ECZvzGt8k9jRnOmBbRTs6QXpHxncDKEYTg0JhMwuCr
xmXbimfuN3tUht7Gc/tvKYYjeS6cr4QmAKCfiSuZjW+/L0YsLNXZXoya6L6vwzo+G/k9SRrjA/BT
ykLlYWqdHyyRPtDCBx5rxt0mcT/n6k32wNPSiDJowPPcU5jGrnxA3k4VZz6XEQI6IsSOpiCbxpTZ
j8YkW8Gjz+IRdQslivHAxDw0wZy1681ZrOj9T0nMe2vNZ+778j7Kbyz32MR5duVJ+ydz1AcF1wIe
P4gspJbX0YQCzM29O9E543YEP0VhtJjlqJ9Mwi6ZYh11huh89lCYjL7BxqnJ9b6RmFFIcunJ48uy
tU9fp0tI78qJ/Z6KBpcGSltoOVjH0njYMmnH0MzEAjM3hWQcZM9NUWOnHsejsu5oaqmV4jnjWPdh
bPo3oSL8A+nt2ZDiF5MEdGTLrsod+pOm8R15KSaZNlxs/+DbbcA8cwZnOGlf/Tq+pVckIpSnTUkR
oxKetC6dHZEfGYDcmRzAInx3bCmu23jNgI64YVjJm6K4rXTzIsj6XQ2uoYFsuazktAa4Y34BLZzs
MN9I8rJg/Q/waTtrGT1odnbGA3hatSNVifyYUJW7GcnFWinnKcd4vAJFryArrdtITsR/kNhTtUgP
8hJRNfTa2rBTguapiftW3QR9wQi7VxAJU/ERV4Pe2pa4Bc1I2QY0vTHc58LDW6WCzygekfCTLYRT
lDCgYsEG5p+Z5bsQHN03d7GumEmZU1hN69jS9ami3jVpwzNkPpDxiOw+XjeS3JnC8eodezPMSc5w
w+I442xYxRYS0rS7gRlIKTjJtaG/QT+8jWmOzllgF1P0QKb21Cfjp+wKeTQm6N0OoZ6ji2a3itcI
tAG7RuNSlFgkfOdj8dm3CYTu8LOOSGjv2SLWBfH2dX/sx5GgWKNBg8nyh4Lm7Pf4M+vvEVHyk4HH
E3OOBevnaMcdFXfpqb0q6k8XZC2KhomwOeI4OxPs1sJ6T1y72Vmzt/f07OJP0aupFymKOKayqk8J
Vo/QmaZZerRFmq0TE0ktngBG00Q+kQRACe9DyWJgQu50juUI6Hq3HzRaay9U94YXP+PfDdYZkaRt
nj/ISn6RJvEl2Is4pRJbEyr49D7olngZmFg4Ft+LPnhMlbUajBw5LE4eVaB+s+sQmqf37lPBm8jy
VpX2zTX2qNeinQ+tw8ah8LF/q+aRX0zZRKbCtg3yV7MdtzJvUShohf0ooMiD5AoatdPeue7e0mKs
jmU8nazJELTGw4qtLjV0DFHT97dVNPkURfFNz15uzayoX1UFmkGCvldkvAHrxTNak+OCOzFZGQOb
S2TcDGdibLUAijduKAdsHUG2qXVP+3uWT2ZcZfSQxTaxoHz3CeKIIppvlv/LYxGCPOs1ASVwTfJd
x1hIkEw6aOxdE6SvnoJk6udjYiavKEW5vxr1GVYaWW3cYwmOgo1W51QMXA6UBf2qKzC+ydLn8l9e
yFyKH9Cx5cyL4XsIaDHNuyLC0pTLjE03fjRaj1gxxbsz5+Qo50xdxpo84tFs+BUhE9n8UabQXYsv
g14ATs2MjBAREW/u3rno/VfV0AUrz529lSiJmDLbl6zG0OhGz6HtTVsdBk8VReSaKAuJZTC6Nxpu
ZDrCaMe2aM0VftvMwS9m1OZ6fgiHED+fdYqmmnJjJO/KzNBqVItRJzWqRZDvhKvuYIqhXqP21dwc
P5ndYPoG27By/KZn/y/Yy3OfwHugD5HH6xaNOO7yOlgjoo3WUAQm+m4NO3KJgENjJNjNSAh3DhO+
9YgNdx+hKJZ2SaaLh5hX8ISNJH2IlisyHmDno008Y7u191OU0D4R3JCyFyz6L8Vg5XsdNkA7jU/Y
+txju/cUWloqiRbrhmvlOut8umYNGXrj0bWAGppp+TTFt9JzcDIgpcGTzbeNByjwN0pHNOzGXYRo
8D3PqV93cz6N35QWECof3KxHyeLqJSditvEDmqsmD8JNy5BiHZ7VOO8mmxeQKv9ZW9WpdWa4D9wo
ues5K9QWAaFVNrZeFtE5YqUjH3JVNDlq6HqyNmP0TV0F4DOcoP9EMZF8UX4qw3BBG596BeYurK+E
QzVf1IM+AKh/thv9GLWgtdFIbBIv+ZKOs/dqvFIM0B8Q0784iXOfIcdy+xeC+G5b08O8Xq40NYWv
izMD08fO5moZqPqTUjyUiuAMvyYcLyIXN/bPIcR6BSK8IndPFNFbxO6GjBlaVfrsAjtJCbK31Miu
xaxYacsjM6RDaHS35nKt2fVXo6oftc9eYtbsuIbuEyG2hTV6ScIQ3l3Xt3I7hN2TqsRzZD0anhMD
QzS+2266DgAVci72zpqzR2+KcpnaKP2Zw4zyZ3/xfKEkVcaHNmDn+i0wdFHaPynYkO9JHBVt/Np4
6XHCPscmGgxMN6R3TIi8zPsWQ34DvpxemRV/4Oi5i9hxprW89SrnGz3/Y708Z2Psnr2LwIWFPDBx
ifgWaUS8U2s/c8gELepTUwXXWB0snYy7wel+kVRzLHgVb6R5reNUHG1Gyjll6ppkwminqtDa+Sa5
YuyDd4VMx51WNM7o77MDKTQKsgkMcjultBCzYD5NVJINojbXwqaYdgNd/c44xkb4mLJXsBuTu3T2
YkTWfCgoOZjPY4BsomHtlVN/1GoOVhLdO3YL8zau5HrwS2JPHKDOXQQBO51wJS9B55TMAMW4SkvF
1/sOffdMpg4JHKtB5s0+lxVZFGVySEVON91szxG8ezTxvKH5PH6WHRKOoc+3AexgOpLszb0S1glS
RapXcmi6m9FpXvKdhR+SjbcldmbqvAAqtkiZhKODd+iGMCXw18b8s5Da2E6cRqt0YORmsZXYBYNc
oVpxduGc/2gznC5G+wCCwsYYkxQYvU4sRACSWxTGS/fp0NT1e92Vz6Gq6x2Ra78cat21cQ/c9dqS
Ga90pdJN0g2aBEb1q0tiwliwHYIUWhjFOBquodKwKobzhy5DfWQ2iO1j5kRogumunJ35HOKDQ0OQ
XUuUFVBAyo2YuIewgpZdcJskoLfzHmSOb5v+vpYeySZ2PK6j2ZoO6lCUurtJZ6SwswVpofe9TdCZ
kNCda9HnEt79N4b5chN2FdLfiUZlR2nJ80ZUD4WYp6kz6mnazeHsADCpn4RJ0sxMJMXOMjBol0N2
NxlhxA5EP42JT8PBSl3mRPM2Yv6xZY0LoDHzc3Jk2lqBcp49QomAwOpNGbiPoSiTcwqvKMmyk+wq
VFgL0zKdemff+uonKa5Y3dL65FfuyZfFXVGBbx5mPAOScJ29D3p2G2X+T+U2mLyD6KUK7Bu0CD81
vZ9zU88wATy73emR7LYWO2okhp7l3s5WgYKF3FAjeUKzCtYtvBuMT4PQ/ZqN43zVBuVXhloIxDRd
KRGwIwC6Sp6ULO5bw3LI76A/R/saYr+FI5azt9OFfBihIa806N10AExsGslLRNL9KZD6g5iB5kqB
VF/BSpcbR7vlBnzOyjZMoO3jdJz00qwkx9C0QLYKGPoigUCiqOLsbICENdm3KdHG+0pk4aIT1Yfe
byj3k3DrkE65xvUzPUw1vkYCnjJT9vdpZW5NJY7cJpqNayJqd9xjpb5VbIBWCKNfY5Ohmqpnhhkg
6lLLuPLNIT37wavNTGTf5pT4vtHM11BCnkdhAyyX+DgFyIWeOpwMLRRD65KsCKTCjJqCpJUnPSiu
0NsmKLpTVIDJYXB6RWsWDAn+ZC7Z5pcPCC+esgc5Jdfd7L2a3D1yp38F9uLum5F31GcPGna623vp
V9OVzr0U/TPb5egUBd8APXCGYXJyF2exZEuv4VdBhu3r7QT6hCi0/sGp4ztaR+OepRA8SRc8VgMm
eXcOnqL/w96ZLMetbFf0Vxye4wWQSHQDT6qvYhV7UpQmCFKU0HeZ6L/eC9SzQ5fPvgrPPam4vCKL
IApA5jln77WDMl6Lqhru9JD8SLLy0FIjAWZgiR8ysluTmIYXt6QV6Ncys/39Mi3cJMPobBMzeEnc
6hFgc3sTjrVGLs/yZ0/RSxRScZiZvJuHqWTIEvcMwYTEKZd8qZkS7KLpSzRnV21EE3Wuva+dZd/r
NN7EgW2wt4MQjC/FJm0HDS97Q+Ijp3VSNnepbQ7UQMA/LK8/CF9Ox344ey19zHwRTtY+NPc41Ccv
y+KtEhMpRlZ8GYfp4DgYPPxaN+ukmrMtARDgHor5UGXOrm6baIOU43oQM/dkc+2cDEkoFLFYikuQ
mhORy7m+ZIwl7mEVIlamBe4u1WScjZsZjg6mGc9HIKZ/SIPjjOEzVT16EteUF2XRDe39+XsBBirr
/Phgh5Cug+ZFDrYPO5P+SuHuKiNDX2rr+CDxLDgDIbns7+aNsFKXQZ4FXCJjVx6Xi6RvPUeVs/LU
tCrM8GdYwULxmNlZnZzo12XX4Vx8p7iK9ykiL88NXsda2ExnKow+FazkKEmPnvoBiifdGAlqElMQ
SWkDur12wltV2JLUwvIeFnS6gijN7Ukqnh9036IxXfd6IhzY8L80Rf9axUN8zph2b4hjc7iasp3N
2eqLRjH3QPZrtGZPvxz4B2XzttEhYjTX3NhtDmCunY41MXGrvmf3N8jx0XO+ZfF8nRQy3zF+607w
TwscjSuRlTAqA8J+bJOEnKhgLG1rvTPGaDi2c01iQF09AHV8rrvhEMhJYhWv801f8xAoaM+k3dK3
n33MlBp0ehYyrnfRd26+VrSqv8S95Kd1t1UmJKEEXvN1YdYDCR1yk6oSrPDgstIP4Paz6lxYpE3N
CQSuuGmsjUiG+yGL3GP22ObZvE2bGL0ALPGQi2TXmmC5PnwvU0puyBQ8ZbnUhzFRYtOYsYlHsdoL
YTK5MZPvbBvmTesn1Vp49l3WhAQd0m5GQs8OpO5BmaVecZ8ZA5t7B6b4MHeKsT5ENFVl75EkT5sU
j/sW6SDnxYtuCVgftn4PtSSHhaPyu7mQ7s2c1DiQZ+/eIfxiCpL5WlIQ8tAmQUx63gkq6/cSvBzq
XyjboRDRF5zuqvsZsje/AxIaXGtj3pZ22HLYxHpkKOw70XG53VXe+GCTTHAgOAnlc2Trm8603opp
yrdJZtzoric0Oe3O0Cho8+VtfGnq7OACPDTl0Dwrd15bUS72xIrclHm2V8IjcDumvR38yOLXASVi
YXI31bJZqBekqlQS0w97wM6CYT4JLFY8adn8Y97cW3D4Y5kFoL5TMqmkzq9809p1X9K5/onhmC0y
vPRc2V8DpyrfoeafHCTgkyIEL/YwAtjd3putZo8inyAqlV/NhbWpjZEANsejKArZeiOx40yB2OJx
UaCgWRszDPWezG5GNsYqH4Z73IAoI7AMR84IAwL1MEVf9OZNKXmWvSU2AAcumaFpw09BtoNnfnbc
KN6lY3HuugwrFYUD4w3cH1NkHPO666+sjJDKxcTXjS+q1Pposjdat0ayBUtlnhf03YJMxFRcQeGv
pd9eDb0RU5KSSuRNxjdaxvI0FPOdO2BR7Yf5jd2GsVLqFRNQum4BXYQL2i4yyQGg7h42YpT7TKYs
fpNV3BEju2rcFj2HVsm2HlKs77TLw4kFL+3t/GYEI0+Pod03cisy98Bs7Xuq2mrrKStdpyGEz4Ty
wwrnaB34AoeTPA6SSTC/Hgxjmd8ner6d+6y/6QyaFHKJVUib+Y1x5QUQYPpjhs5Njcdihnkw5q9g
g6Pvpyk+m0skseN4bynQdhaT7OiaVXTtyI61b4ZzEdnWNiVZ3KRVdGHVgGyPZdfFd2nMxJbwyLqo
hN8peFZo09/QJHBWheiqW4HkbeUlRPvkC5KkD4H6+kx4pKCrXY4gOgLuXMMqvwZpeeNUxYJvUQxf
0nM+WtmDZ54ADOTnjxfDSIuz44VUFtjK45prQaPhYBOrmUpm+YYERWboiylJVRTzSSESJkd+dUXW
6VrkXr/zajwslcfslkyj28DET5gyV0Q1wCRCN0QNjc5L1JZEesX9Jo2jmxJj7Zci57NuGb6TQ9PD
T3fQkSyTTot5lehd8ZS1J3u6UYwIgeuz4QJNlPFk1qDMCLi56lzIX0nzaHcTjKGa7CU6dUUXnAxN
08t3xL5xXKLS+wrfx0BwWE4wnu1l5LljJLbHFvpdNd64fl7tM23s5sAetg3bQDZxP8ZyZm5JH3Po
un5rB0wPXOK+V77rVNvamslcmdigKDpE0hqu0KXM+4A8h0j06XVkEHlq4ioPZyTgrIE07lpJ88tt
UfegbITuT5OsgoRSZxOREXgMdNhcf7yYHim+ibPtHTs5ylpONP1jc1+PPGbpyUl0Yan6QmACWK2+
JFmdLk4TY6os/fC6M7V9O+adOMfjQEwXLVe7j6lPw3bArTPD4Scqw8ZXg1pS3UY9pvXRPVVECb6M
LRMQMnr9shQ7Cz3BFM1XMGfIoXCcs0CzDbtOYFiEZOE7siFMps6Y7UTTJpxwxYoh/VIx2JzyzNw2
vTiPIw8mMIpH4zmVaDdqg9BB+s7DIdEs7sIGi1fPfbzPrZHJWx3eRiM772joUVMjFb2385Ygl9k+
R4SlPQTF/B1ATyfkcw2nNcdyYJY18AK3K85p6586l8/HzgjudAt824l3S7TbWgmCEQK7gGTR5MbB
Geufdpa8e43pA/Mgda32yMpzkKXSQZHcAnNV72eupko4bzn+9KuhSOliIj8zDe+sFVKUMvKICHW/
lklCd6kNLl0xRw8pg8cUuCHbYp6MOVkBerhG/CXSaiuc6IZJCBVd6R+p/VllePAzht2qOSrXLCQ0
CytAFZ4Y17pID7XgQ9dUC7CyGKglih/pIn8nRnfXztFtx4CM9t2kDbxgyANJw1ixihEE7gJX6PRV
NItdSLMQt20fb1RMD6VulWRTh2nIF3voBPkONxtHKum+FdORMSDDarYHEGeSnaruoyScd0GSyINZ
dtbGmEqcQo+2xWjIJHe3yh3mNSXdDfrqQXp0CLf6VuSCantRWrfTPSV/eGxTpjE4kdeTCmEWhkrd
e5gu01Qf6bbgccPCQKPCOQ1VQCuecQQ1csf+1pxu5jgPVml+V+mSSmmMTzFyvn0gbTrcg+6ZglL0
uuj9/HE1uxaJ0ak5bay8/epmPrFjDvuHLjFuGgf0Zujw3CXqiN6t724rWcePvbtk3NfznRx1srXt
EBVmhZmiczRbtzm4KrokPCwt77FOk33SyvdgorbPg/LQD5W1J+zohFhtOqWl9ZxZaQ4UAUFOsLx8
/Jc0u+kE1wcbHPwYDYmKgak1aoJ8kbB8vHyoMZAm9PM6N0eG0DEaI2WnyLgFKqUTFQcDnwRneB1T
T6EOg0+Tr+lGMxfinz7+/eNFj020aw3/iUNn5JvyiZ6CsaT1aenbePnq439FtKObPhgO6SJtSyTC
odyrYN0Tjqh4ZtCIx7DCrpNY5oC06lifsFwylGmwnWNIM6nDbCq+qetPdLi7Xy/PpMROJ39Rn5VG
+ugpfPwp5p9f/ysAVvaLm/3/Wuo/aakD4eMl+N+11OeqS3TyWqLuRVWdUMm8/8e/W79+6r/E1P4/
fPTKMDTsf4ZM/LecOpD/MCWePH/RTVu/lNb/Jae2/4HiV5h4PVzhBSIgqeGfcmrBGwLkgC8E/QW1
dWD9X+TUCIn/qjNGcGbDHpaW46HP9qjR/6ozTiY1dEScqmPp9JQhsQ72vpoem5mGz8Ts0xWusS1j
nvaTGtfOWAw7kaPgaMiZi2mXxJnYTR6rTuBmZx9Fyr5sLmPbOeSyFE/cqGzaBnxEiLGY37Z607aw
XcK6AfFFTGphMcuR7Bxpe59cob7mYNF3AGTIMKqNZtMphq3qi3+jQTfsPaWxaxcQv6uX3E3mXZkC
GueZCbQCgdPooH8wQu88BwNchZmavSZEPiPRcON3WKTKKkD4zUE0xStp5N3BlepRNbplm8jfWplt
QGlE40paYh/RiaI9QBOhNLofrdebxw7NVc4CvSUwjKGWMeE+91oKdkhiBW+g6uk0NhOgQghOUIKa
8cry0TouQkx/uFEkYjNaNwEc2eT59DwY3BE9zNfYUsAyPSMi59vFQcuACGcH00rM8+6a0EBgiNRG
AZCxXWHRCynpIK/Y/syHDiW3H+GkTn35bcoc+0+mvX+9QKC3C+lwlXDN0cD66wWSTr6C51Xj6bKD
R7O1+vXHS+6DJnZcXeMZ7xBY5N2N2XFQEkAgDpl/nszf7q7bXyr/fyu74rZKyGj7j3//BNTnWpWS
tBBbYmT2Peuzo1RgpUZBlpHLbmCvSuryq23Rm4RZ2d1GongygvJHIvM/nYFPPrDl13qI/PAPYTtY
fFd/PQMzOFIyPdz8qI2EnklGR+bpo5aJU7VtW6H2k5EuOFdmr7UiM9PQQ7kPh/bEn+Ee6c8+//15
EBgtfjdBfByRDDzTcrlhfdNcfJa/mSBSU+ihKHV+/PCZoR+Wa43fGyl3ux8/QHEdUnmXFvbWTbOr
ocwJ1c2RyaU4D0fbXWi7wY9+hGrjurO1h1W3/3grN0QmbQvcpGH68PcH/dn8+XHQDhYQolF86Xr+
J0dDxB0A7CfloAOFA0lPhzb1kcz3BhKv1LWY+zrJxh6wSWNYXwOKY1YRMnCTgVnR6ntv3KlE29Oy
bTCqO5dCGaExYFB724yC7TtcNZq767xJ39oKI2IudHbqcUywtE5vQaevaaFwIkTyPhpjiyGgol0a
i3t2ru0W9dLjH/7i5cL4zauy/MWBR1cQ+a4ZSEt++ovHLAJ9C3QZx8lwBEWJZgDTGPzTp9gnx9AO
/G1QIpgxhUxP6JjMNaTVECwVwO56qd5rmwK2J+GYPUi8MpVDQWPj2QICIMbgsWc2R3l9TdA6Wp2a
h0BQI2st8/A1qC0aUl2TnRyILzuiAV+bapwPymA8UJnltiG8LIkkYqrwT/fLpxgh/mwH17nnSdML
eP3st8stQLREOCCnV8FjFXQDp3y+UWH+ZnRht29+kk+2gWJibEf21RvanIg+t56O2ARrJMUIIFoG
hOuCxuD1Hz6S/+nYOD6Bg8j3pfxsH1JNkNutQurfTOQqZd5pzquXiinJptHuY21Q0c6Gs/1YDkSP
cMvFElBGVDx2Dhcch75BVbCqO/FNe/GbnEnmbZHzcVnqTdc3MK9bJ6WYUj8dafqrUjzOwQRi5sr3
ndsmInMU2rq5rRCVbeh832qkJBuDLI8aI8cJScu3hBDAP8TzWP/6CHNQTVgYIEmj8WhJ//WBQY93
gA1Sp8fZDRlb5hhH9Rys8TM1a5wNd2UDxbskA7Olwgj5YsZyh6Qsvk8LWRzKBMHg338S1qd1RQYO
h8Fu1GQr41im/HRIMjEGYMxBcozDgHvVnG/M2JV7VZTHEu/WMW797BBBxxaBD6fbU9eJR3dBF9af
jmS5DX+7TT+OBFc6lwP4COl89rKmjF0NZXCbtkm4duS7jvGSLb6WXYI5fi14DmXo804zzUcKyE1V
xST7FPWI4Tx313brPeW+oFOBFmfnCGdbueIPx2h/hiksZ8uxYSi5rHw8TZaz+dsTH9Q0Mv1q5FGi
neugtYKTMjJ6RtWzAY3xG6K9OTIJtoRIAHn7zetn0ECDMK+dpLhmQ/mepTpZ+fV75gTpA9jPNali
0Pz84lYYeQRKmAl2Fchy689Ff5UK46nryMutJqEv8Nb7ja+YI3j1H8/+slZ9OvsWOZJQIlxPuObn
O5JkvCxpsGYdTQkyr2lRWTY9PFnfjzatLmHrQicuBbOE1mrYVuRdyqxyooGrMdcKbzgNUK2z1PjD
PeN82m0sl4XwJCfc9qnTIQH99ZT3FM3VHHrJcUiDvdfSl9RplbLWT4+OibiG7O4BxPd8TwyptZzA
mMFUInYETAF/K9iERixszHQ3mrjLoxMkm6q2vaMkORT8i4Ywaq1dQF03ZNgv4Vw47HpCQFY+6v4E
ddSjvbRpOpJuX8lsouzvNQPs9n3M5JJ5bXVrLPSks5HNXTnFXddU8W6qaFghJKMNJ0DFB9CfgCi3
7yFmq6usI8RHZDTcez5HfMSNU7ev/pxeRoBYZY7yPc7JZ2T2H0SApLMZ4WWFJiFMwuIUciB3f/8Q
8P6HhwDKK8ojACEs4+4n+gbb1XCYPcM4SLYfEMlRnDVFjBqNPzzvHPfWLvq7MHBDnNp9iezah5lS
ABNwLUS6ViT2jLvxk2ejc/SkvXFiPPGTb26mvqqPqip/VBCmdmhivoR5oA/cz/4a4ImzEWwzsXEO
ydFvJc2jLAxoU9U3da/k1zp8xPSHbF+cKwdqs5qDlzSKXcZEIlmBeAmPE6G8p1lLth0Cva8xrdk7
Lc+HkUxZYGvd8HPQXrtxBnKrI4nbyTXRTw1oLwT38mus6brg2sfzQL1ge5gydBAd2oyCPzFo7ESh
YozYtAfLr+YVya/9ZkD/6kTA1cpquuGIW/D9gGKNKj2R28fs3Ql+lf5/cVH/vuO2Pq2X3AS+yfVv
UrmxV3U/f0BEOBGeCmviaCRth+dT32RhadJcBYcyWdM+JZq8AoeEmoNZrjmWjy45vCvPByDqWHTO
PcG8o8rXBDBraBG63f79JfQvWWvLEbKOs98QPq+fiwLASVxEhqaHi3l/1Qz9QxFG0bYyWdsRHK0G
bjM0L3hvwmoGG8n+J2qqb+SgweudbEKs0KDL2WP8P1OA/eHo6Bd8err5JlmRgtIBxkyweLN/f25P
vnY0acpcZUrIfcJIfQ1D4lueetkuXDjqqPqgKMt2uiqLBMhSeijmVKx+LXoxU+u/PyD7V0X/1weu
b6OUWThJps2hfdqV5qrG6NWI8ADSVmwcW2f3pDnQH/SPZV8aL/zTDlF4eSbDPd4X9Y8gF/WrXX2l
gUiqsW2r7x19RcOIi8MwL+FK1Q+2M91V6A3EeSJi3MWJfRsW87gd4sbfYWzjvu65KxC4k9pFp7vD
F9WTCN0DIrtVXkJJxV195KO8pKN+r+oqvbgpuX66nW9hNHCfRxhpPc7kLo5I15iD3t67KnlTaRyf
Rwd1SFapfhuk7IKdAExl6t127DBOMayCQ888TUv/uznR6mOUoOqTtMfg0JTRVZfzViiB9RJuCz3e
jO4Dd/aPjL0HBB+LRi0kGblOw2FNSPS4j3v9k48bBjLTrx3Gnndb1bie4Jue+oKB2iJzK7EkHUzb
XAskQFcVUKmNF8v0UfhfOdnxxS6H+9CU4c4bUFyC+8nWLgU0i5xvIfrH8hvCHHsOaR53mnlZUKpN
sidzeeOLWl2xoBLNMcx39ogUyaMl4cwTyJ8hdk750rlAc5LsrSr/6lnGeJXkXQxkDDghZVN5mnv5
taDnzV4v2WSBt6lR0l2wpEChQ+W6alh9D3AVWbG6fATXEcb7SoXuyyyYC4q9ivvp2BbiJ85vcd/l
6as3TwN9oMnY+ziYmXUsa4jr7xmRy80LD8HrwjKCC8LioyYZ+TpfpvRtSSs2HQc+Sb/fkeAm0E0U
NU30sGVcEAzY8sdmLWmK3taiwJggy0MoUJdR3Yh9K7ir57IzjrNM641thIg4K+85Aku1meryWg8j
Uh/XRp5rMo5FVPDVb2fS/qKyOpGVgo5x8L/HEmEcbsiMRBii66wGtGxBL/2RsrkA2Jp5/OSEc9yo
oBD2XMtxWbVHVw3vg4fOKjLchaha40XG/7vRKCBpXlyko6NN4iE9HPHtB9PwJIkGW7GpijYuSXB9
Y7UAAC1r22OYRNrgXslA0xYaNIZF7e2FVBczzWNEKQGMpDTbdW4Jn5msD8Q2DOVkXYwHN5F3wu7b
nVeO7FM7ZkFzhfcqHdGo5SGJS2PR3M7d8itc7+zllXlnNtZV3FM2tgzMPjbdqgxxl3UzuUUFIkbw
TXgAoN95sThWeV2QPWttIwMxUq0ARfleJ7bKs8c9BiyM7jL/Elol00GNVjoDfXmb50xRZ83yZfvP
FeOvO0V4yKoD0rgLK7O/BNZkgfDhhozFkzDIDxPL0EtqNE2CDRMi5lisRkjFu8rV+yyMwvOS5+nW
PppPu6GuHR/6cnIv7IHqtAgRzTozhgF5A5A2upjF997E9DNLMEFjFjBIXg460cGNlSPkiSukrxrR
zdqlSt5lNkzPPo6ImI8xH9VYZew4uhbTdxchwIQC5JKBlVzJtIIgLRnnGSkwbhPfPsWgFe2TuX+U
eOVi3CrnfsSwZBos5YGJXk4zL8Gjeu6t8RK6A/DHMjbvjJFs9uUPx6Y27K3eJ3oIFPCzX7cZcr/5
KbPEmf2jccDVo258wcFljIq+xO38jPQgQK9GBPbsNwxxFsKfSJx9Mcz2c+3h2DGquL/qbapcVsMk
hmnMbbWrtVOeXRuMo5dk8kspIndj22l5NQkEipWhza9NKNtVirdII4jcU7pznnz6ExYTK1iIemtZ
Yhmt+N+rwe6Z0Uns62mLStD17hUcigfXwC+iplRcWU76DQYHE01uV7aS12QfbNloUPo384tUPHrA
kWPhQfiiwh9FT9eAqvGd/FG9axy7O9ra6G8wxHIKi+CuB1PM1Ye0lDKbCqeMDl0wWptyknhKy4Pj
xY/FMKobs6rajcSNRj2OZyobLl54w0eZH60BY22AtbsyrfqIqwNxrtHb17RJXkiRxUXY6tNAMMyl
KPMrYAD7OW/unJh7sFI2w+/AGXnWQ09TqdYnAO8E/XR7Ww2vZSWfW3TclyytxaZXXrNDvnJKshSN
tDNdf7zrqHEnmokfbrNxUFucH/FOWt/kqHhWDU5JLpeJW1TBWC/N+jJr5M8fSBLsXQZu2FMtghPO
Ai5x/Cnk0gwlnoerOU3VHT6mipgZkB9WaOEP7x9U4RLHFtkExQfKJcICMOZcucgRlXUT0w73Or9b
M6XIT8NMYA1hECa5apV5iDAP4DcZtgShsP128bnkbn5FZBGebJqukK7xP5TNdBkq9QQShD203b/k
3Wtb0LyhYoGl72fXY4yyKlV8wAlMlaFwXAyJudrxvMDMA8t5IYncVMo5l66bnoe4UGzXBoaqNqN8
LDGsaiyCTVHZDyQMZdK6MgK8oWajjqlRbYey8M+6h3Zie3AlFynfnB/zWLzMgWedY88kgyc+Qelt
tlbBFhB3YIrht2opI7v2EJTZVe0/BjHVQzBBwza0BWyf5dY0XQczjU8AUTt6277uUaYVnboy3UXz
qBbAGuT1cqrtA7alaDVksOaC2X/CA4rwMy4vgYxPc0GTq0vrDqsgRo8snKAuarU3yF8yM3Rjfeq4
1DHdunKj8SaXZYALC1d/j4bfTG+z2bjPpYq3BHYh6MZOvsmzaV17fQYj2kEWO85Y+dL5KEHZ7D1m
OAuIKt4RPovaxRzqI0qGZz8Zvg3Gl7Fwxwj/L6jCaQ3G1XnIloEHz/Ejd4G/SgJ2hqQyPNUDhLeN
UXreQSP9WItIWmdRbH0/eUg62ozccppFN8GfjGSbsc68t4d672btq4mYeWQlJhj1hlSjeUXlR9sJ
j6uRN7vJxyszgnaYtPscDXO1SAYdembhndcEp6xAwO+2BpEFWG/IxIt2XVtf217HmIa9005ZkjAg
54EtNbI8dyCQzSCKovDJh5o72jD527QNy+6tjiCioHDB6GZ/jTx8RGOYH3yZPSpaIyvT6F66AY9O
zzJwHFBYrPoWgRrzdfgoE3FKRsi2TWRXygQYVszePktAS5hzSqzmVAarMetC4LiJc7CFmaBE3Zoj
ppXe7Df1lwHNP+tphm8tZ2lOIvE4zC8C8+g2i7pkI+2K4KdM2oBvi3Y7NNN7PdjQDHIXB0T9nA5g
s5CRITw30p3hs53AU7CDi7PNffNrAi6jyXCRQXJEAwqwjw4ruFEU0bEYzxjWSSwZjBfZLkiR6ZXa
Hs1H4+8JBDnIfDz6pUBrmiE9woasVvCVn2IKOLYV3pbv2/W9Abctrt8sFzufW+jVxCJHAya+9CUt
u9Tdpza2KN2AO1NpcCoDF/AKg7s5mlfpaNxk5TZA/AvtFEKAVyRkXTWc9g7241jg/w+xR/UtCrE2
HzbZbGFDpvO/YvW6saP9CHBhIjdkpHDqYtSBSzMoqMVr0tVLxGW+bpFpKiP/LpDUB9F5cmXJ3Yhj
3jJLdgpddo3+uGW5VibBg2+ZD4/HKx5qVx0Q6D+19BuIX6XJ0RBku5KIOjI4FmVhHoKIB19AW2YV
5twuiMe/Z63YFENJbwJ1doumiF6itbExoGucJEc3g5b4TVdFeVf4wSHmUbCBdcejb+kGmr2AqlnH
D7Wa8EyEjrowAuSWaACdT7P6xuaIJbsn/sqNgyc3MVk6rXIP+AUj1PJC4EbJhD9EJg0cCIEuX378
w8e3fHz562Wh1ZDjvSxrH/85hOSJ+s7rx/e5xcA69vGNAePDf37Px9dTY5IJSBn38dWvb8TxFeyC
0Tz/+vK3X7W89ZD50YwmKgyJX8dIUQ3pvm4KPoq/vrNoSZTY/v62kxYbGvHlryP5OM7fjunXL/vt
XaKAOMIZzUcl+gR5znI+TMz8bORTPEzLsXz8+Kfj++0tP33PpxP3+dT8ep/lbaOufAo0zagpumB8
YT7bmsXR0bq/YSp86FPUAYM3vgY5IJw+6vYjNlxE6jFJUcpDddvT2Uc7iwSOJ9ouxRCKn7cfbm2f
DX5aDC9FTEJylrz2WXnJFW1QXTuQ0tudkpD/VBs/D+3ocql3/tZsCbtO4DBtiXj7QiRQcPEgGzTm
EGJlIcDFZkKMchBhYJnVmvyR/pa4ccXWyiiOKoxP2q/Lc8XsHSr32fWL4tYGq+v6GSpfSjAKkHjr
x4gUXWH+1HEQ3afmmxqQxIks8Q+lkpi4Aznu/ONcsj83xvlVJfldNsZb9GRry6xHWJ4o5ej2EeHG
0zTNxwvS/eGYW9BC1GACILPv1LTMIUIYPYR0tuAY6iQ3D1U/e+tmyiml/LbbQ5Xax9JFyJnjm55G
0mOQeAEWjve+cYsSudnwVxPF2+eroSYJO7APkWMY99FWUbGto0qG68bALtvgQ9/q0GC62aFsl3hs
zIeEVvdGzd53vyfVrLUD1OakZ7vD0eXSWXniPWfPJmzOBnzxneXUDXwc6NFp2F4QTthrTxjJfiw7
BXQ3Yd/T4+0sjOtibIIbwz82xXChr/FqWv2+Mol5zJBPFfBlUZo708prn1I79M8xYNpEcfbsYPpa
W8Et2sF2r1Jgom1h7PqBZFK2igpqSJrQo83uauwFKy8KvMMYTrcy54Eq8+gKWA88W3U9lE4OKWpg
jmV/ET1eLhdt26nxsoqjpZ1up/qsqKhvfGyLUXPtmSFIhckmeY6rHjGh3+zDQhJUoFGHzxO5eF4A
JYDuK3zOcG1P5lOGlG3tz0ZymEHAxWXDJMeFhJ/l08qi90DekL8vVY0ZalJHv6PlETPJnDAyeyV+
tqJjDZyMDtiYCZ7gY7/oGi4RLJOlNzkia8KsouRQW8k7UJlyV5j2ezil8X6cFvRI6/rXMRoqq+eI
0Zlgo/AS+Nxdfcufpi8F04SSufK1kWI0TbwfOkfgYoT4AEXSWXDOne5AXC0k3W1Zo6skFZoz0zRH
KxnxbnBh+U2UPnjjuzS1eeSHCI4bQeUUi/emcr/1OJ+uFMrj+QHVYH7AG0wD39aXyV/XfaK2M2Jc
1MLzqyPZSZbJcJOX4WMWyXemSFJ5gCu8BVdlnMK45SCLPDz0nk9ml0xIgo4QlgehA258Duoti93L
2MGF8xfnOnptqHRtcwOAuFs6R6AfsuwcWtU2VkwETMdjIVbk5BH/eiVkhQh6fvNNWmeltbULRAwK
v8XOzL0vIFUQBuKbZN2Uj1pnd8t4YOqGkVXbTXZ2oh8zAiIc5w1XeUjX1LhVM7qWuADC4S3Ejw+o
p2mO8Imi/gaa1rTOYXnx0dbWoWmcb8DBeGhIEA2WA6XMQ+a/FgMKZLtuX6CqXLWehUTSnt/NdBEP
Tg+46fZgs0PiarAknvou0AR0WD+5AIf1MObsIVL5bHmI7tjno2CXCPoNb9oFtsBdPk+HkNSzkuYi
FRU0Y5sGP2UypsSJ4DMgWiTEv7HHGNsoucIBBRQtx47bIsRbhs+RUPdBmVZg/vCUOnaxy5LnwIQq
L8r6hBmTeLLUuuCD2PczjCQZ0EWV/dGZkkcDSNaamWK08RrE774hi72CPjNs3cpnE+rQaClTUQGN
tr1tV/SPKW0LuyHMzfDvfMwkK5LLRhgXcpvc66JpdnlDZko15XdFVlwmR5hbhgW2Z723ti22um3P
RdR8CSY8fOniUeuG4rGesYymBYYI+GsItMLW3Y4z+U2eke+8amY/Qy6KkjQTrHbrwsNH8qWrWxRr
0cUwrxMTn3itmU7Yw2uIbAKzLij0qQMC68/Rc5rJH4IYtZ1eWk/zDGW2ZEsB0Mi7t9t459lrc8RN
4zSefdbcAbEy3jT8QgD0L4YqKViw7V76lhxLx3n2LPI4GkhCZrPGtt/z8JuO0LhvTRJs9r6Fmn6J
kWAbDlnMY3YWh6rbG6X/HC80wcYsvrps9JoWKqHowCBrHImbYXQfYYUcrBB6gOYOzWb4Ra6RkhZd
ScgxA/VswZy0SseDSS6UmyMYTrrwNZb4djK77QFuVJekc751NHB3QZsx+vD2NEVfeqtNrkgq+uHC
FvxP9s4rOXIl27JT6QngGRxwAI7f0IrBoE7mD+wyBbSGQ42+F+JWv6qXZd01gf64YZciyWAE4H78
nL3XxhkXreeSQ2Ic+Ou2Smrqb/rCKubKjHwHUpcF1xpBXnVYYL0F5w1FuOZu0G2x68lTCmr04miJ
iQLe1QqoQhqnJKgt1AvC26BG1d0zROaC3TV7bfXOcA0I5KyeHFVRuhP2e8wSS5ybaDnitQQEdmX3
SsjsvFKAuda6ctDYu725jyUVP1vVyWwBWyXxxHmwifHDFRDHzT47OF34O0DHjlDF21OKsCwPTLbn
FgJG2C3WTbqJq6VDNcggh1PCxklQ53lM8kMZ9kC9e4jZQB/Mo4vLZFOkCPGgcbyh0ia0zhqx0cTj
zZITyIWeprCNi7s06eaxfA+YwyFWpmsvtFH3RtjIxvLQuH63dXKU2ilC6365SU0/yLb8RpwoEL/8
MKbfRgyGCg9pEuW8sAmGJYHZQU24KYAHOVsgUeOGZkWzoLwLxnSXOvxVxJnczI2ntolFFjg9oecE
nf9eCxKOcTqR2ln8pC+e1cDqkFlUGDuy+AOa2YeWeCLRWFMcifpsLEbwojoGs0MNhEjfwYTyiPsJ
A43hnbmJfjolNsVhiRaaCnPEDmhdjSGPcBfXLA299S0U8U4B98/lgdMOjbq2+p63ZERZZXWNfSe5
1h4x3UnYr6jmh13rAdYjB3WnkkNX9clpw8ENE3RuQh/AVU1iqX+YzOl5DPao54xt2zR7N2l6jjP4
NuPvWNswNJEMPvHyCE0arMFIqPP7TWPrap1V8r32B/y27XsdMc6uI/cD17S1M+ZHLQPAJ1b3YEaU
JDLvHpDwnYn0vGFy4hUYPIBj0SPED3j/5L0nTp9zs9cB0EP6nW37EWh3ZGXz8AlLfG0jW2PNeYxr
BLdCN85bp0W05omiPxFJVI7dK3MCyN2GD4paJs+zuHVNvkg2UTzVAHFXcloS63g6GpPrbDQX9IFy
2489JZePV9px62tgVtGDkw/PWvT0Pkv6kUzeBTFSnf9yD0S7W3Fo3dKUJuU83CZLetPfn9Q94/UG
cZDllQyWQHeucsOo2GIr+y20mFHp0DBWbZsQejtgG+vmsthoWQJ/BQ2THNzI25azb57uD15ojMjv
KJ2SDjPJ8uAGpANEHrQ6Z8ku8pYHjCxLNpF9AFAF8VXDNyuxbcLksk4DccUERwJC7oY2Pg/uWxdH
zAmMbP5EnbtNbe0dxJIuVY0NCjS7vAQLNfj+YCyUzPv/sV25HB2kWt8/ByuIYIrklFpJc+pwvp/i
5f/wuDBEFUPY7UswVbKd6lNIW+o03P/Cf35s69zDxwZjFi+nrc8kyGA9rzqbzk9XntyFjljEnB8w
GWCAWXUq/CDdIkAOv52SCkvD8jsJ02352n//+pjuWwteA46iO5xoWZOF7BczLK3ZeJEaP077yaAZ
Bf3y9fs3jSOKt9GC9jYvqZ4Q0w3gP+kCxSmctVtx/gg98sqyJY4LXHTBrkg3oulJZzEiB3NPXKyL
OpELE4x4cLPvcL5SVnAFYAwwl4e0zXF3XmFTl6dcgjlYzSBn4iqIj37gTXvaQYe/v7ic33kjGRSO
X7OyoSsmcIFPdWeTXNTl/CUMu5/G5fx5f0jYKmCyE2tpLZjXKdbwkmFiofa9JiQPbbuqSzZUccCJ
wrI5jcsDJkMkM4zLu0OT4Hlegs4gDvSrwVDWJ4jU7qji9ICWG+ZAGv5FkrKxtQuu367LiZnHFHZ/
oJ+9EdqjVB5qwhSB2dHRgOl1/+L9/7Llw0ZVTFI6HwuUZugZGeA/7aW35vXje5tVjHKIixVLB8eK
KorLt9K1J1ppkI5SwPZDjhV1hQAKEU2f4Xv2LOQCgBrhWvwOSz4998NTps5pYL4D1mGaGfR0ec33
mXPtCsnqzRrtD2GJd6cnKpEotDUUuGci33fTPIJAsvSRmvhXGVI3fw8d/Q3KGOnGGT/aKYpHzxie
UGC+t3DakOu8jS4ViNf/hVWY3y3qbmPUX56UfyG+fBobl8NmRWAxmqVjroozuH7WpIGWuWVhCoZq
AJff5v6V0FL6nJKRVamE/jFdMD9zqFs+9c+Hln4UQwcdHQvy3e+fJzOq3hsJZ/bla398a5wtF9/9
R96/bOrO2zaj/Pjj+3qf/Mm/f979++bWUdDC5EOZ5kyFihyS2GQT5VmYv/HuPMgMtUvtx9/g+sTE
k0zrvFrAoFQAKy/3u1PfmBtlnPMkUOdGG8hOMxgtcDDWzAWfjFY9BrBPEFnAeKntDmcwb0gOkC7u
g2dpL5Mwx9iFqc8ZFgOoY/OlVjHa6GOAa2NXeS/ccsL8rbETPlYwk4px2Dpl8yBYPC4uruUhJsI8
jTaT3yfPQCsSKnqKm6JMkxNcY3Kt8vHqAIdeN0vvLswK5hhV91Uj89yXSD4xYR1oJFj4r+pXjv0e
NV29dxz4Wk5n7iw0ygSHF/PW1eJFJPWIXT+k6A7YixU1xsR2vbfdq93A0CSs7TbCVa1bEzx2YB0b
J4KupQArJmo8RBxZKBVRXEeIzPd0Ijnrd+K3Bx/9lMJ2alMmSYmdfKvGkhaNnLcee/40fJhC9Sf4
On+JOOt2luv+aDP14LntE6akm9uFP8nzNM+gszdhCMIp6t+G1NqbaetgfMOPaVL8Tu2+c1R/5Dj7
ljfKYjbMoE7k00/iGd5ryw539TIIaEvvyt3xFvsRegMy51a5rXaqi7DVDt9Y7fkTy6O0Lc4SUfQK
EPrmOYicmPfPGUSnPOU+60is6ct6YOYy6z2Sr1/GT85ZwyVR7qtwQ0CFMbh6vBOvOE6IA5UTuTld
RjhE6P2uygEMx4xxr0W21tgn5pi5T3BX24CySOcXyWEldyyxF/mH7cofHgE13LrMPpirTdtFC90x
jR09no8dxIuWCsqtZohEVkm1J83nRquXKpfDuR1tB8M66FZfinEud44BFsqQJCKZ8Y38zO+eHd2G
sL+RZEHEIgfKQUYAnQIYsYNf07pON45hbnGLc9Lc1ql7nioc9zbDqxQlieUQP4TF8DUUDIGLJvpp
kJxId8E4FzUuL6Ufxnz8lLhXV5E93GDdPzUuvYrOeTaH/iPK+m9FFGF+Hg8JPXsnqfDnTfl35aE/
gwyzsg1uCzmUl7Io/uLdJy5Khk8AxH5Qa83Ay6MjGe0XFnqTudJPty0v2h1+jUL+0ozkWaCJR0fQ
1joAAWN9I+68wSvZAhx2rYuXT195q35j+6QgdjDNNCZ3p7jZ7U80MF+9cL9br7CnEto7LJRzXf6Y
TAI1x+jXqFKaZ4D91pAkrgSFfKbz0gqwmFm0/fvkWyNnogSxgAq5RTs6FODQELh/cl3G28QkO46C
+zqF5nun3GiToBOmD2/u6uXnoBcBLCwwtk5jerZV8yIUroeWaSKtk3ztBED70OosMkCPWg8an1mQ
xr5APDNrvtiezZCeJ562gE6AEbwmdVfti7lg1F+fI919dplZMPr/iFWa4sEmDk7kNPv6AEoZOK+0
qVad4TxGo13vCYqiDVrTo0BDLorB3wxivNokpawQGCSTTvc9saruyGCDw/VjRFjrOIGKxjYk67eG
Jq8bOpduonflLWuW5cC8D6KjGRGTwkyK1pr8MZjIcAjh3kxKRBsr1NS+pn5VbfI8EFYGaFOM1UJx
Jdu2MGj94uRhteICBBRG+y+vD0ajDtyli074mAztk7aNvwJfPfMKk70wsrf3tylk6cmrrTHBpgVH
bujuEaz5qQydQ2nR+RqsbZkP7zSYbM/8jfi50D4TAi99Lsvppe/mj2qAG+aL7ATE5QLiURMNDXrR
Qf8oaGCJ+AfCkDSzn+wUi4rX+V+4Cdol0SlaR4O9a2MTRY3Tr6sibveFXaJybZGS/BWipVv5ffB9
Jl99K3geGXdlZNwcoDipCWS4Zl6p7S9aE+fZwackg+oHOMUPSV8nqVqXU8avSiNDa9yA2ZXnANhv
36PYfWNqQRNN00EGu/irK0kV6YV6goew1/VnYAZ4hT3zaubGQyJwR8f++xgyCmVSiCAObJ5D9FpQ
vBsNu23pVz/CKKEVWBHnhSFo16tA7Foa++vJ53gq228Mk0hITVR1wKqAzavv0bVZJtXDOB0tq/8Z
dJxfUj3fGhcyG4FC5gbZDM3y4rdJW5TNtX+CrcNNiZpgSmrssNHr3P4wYmxHOm24WrruLPqAiwhB
/y7LX/JGYByrEbWVEcEEuL/XCXSXKfTih9hvPkJSDVcgEMAX001dMUv+EgwFDrifQPfmgJ0j1hLC
J9UWYUK+MXC6bWaD1zOBnIYalBbobNmXcqbPanqAufvIvPqLjN6sglOonKsaXflST5BDUpR6JfIK
gRqPSIqEOYW75a9E97O0l6B4/Qgoas71THxvOeAV0cGwn3VYH2wOYlsvjeH42WSLBxXy9ZIErzXh
NILxc/ub2LVD5iN7IjGF9dWyqo2HlnE1N0ir8J91pxji325UVQ3g338NVFa9EG5GC0W2/Z5yM976
GgiY06XxuXCmp5p53sWXnXdx49ra4S2JEIo55UXkfrUJhfXgW9lXSMTwJcBHcRyZiQ2+V1/08qDK
uNuOgrcX7557shbfyTRm53KkRW5WcwENkANimi6dpSUGoMm0v1tsmFOWiwP9s0c3QT13f1Aa6JOV
b/La8fep402nuLXRBNHWD90BeJZmExUSfNGQtvTH2Equ9wcxodwzfJTmcr4pBvdgHYbFlYjoE5ic
f1kIVrvMHXEWJmC+elS/Vl3Ky8hmiJ9cQ74oR1h3ujVfqFX7Fw+jtDm/KIeg6sx0rLOrS4vEEKZf
fT40r50Y8x2uCKrEJLH2KuGSCzvHeLLLt1CXcAOWD9xQTDuxzPBLA0yQdCA8WdxeG2mh6E7bdr5G
c8S+6lLNVCaoBb/j5SFIXl6ivvjVyi7e21bjXrIZZ5Vo4oPLhG7t1u28NiPEP15gX31vRDaniWhw
U2wRGZ3gtfQGuYUj3O0tCPyrLoEMOvR49yffYLied/y0nsHwXDLln0x6Lp1/HdV+sKvphZ+ysZIO
unDNpDsBESR7USLDI6bVHVx+5h4alriEE1sc+HrEjJZB5kA6GjjzNEeGCEzEpM1D0NtHw8diFFFO
ZIlIznrs2bBgp/v1czfbEY1AAX2PnjkmOoYYswHn39EbFVG7uxrlHfKYbsNtJllSg4MxJjMXaT0h
GN12NTtT3PKPbTPckbNe7CuXRrxR0Vds205thh71BeIBTJTyFMQIKlu7pVYkAj6TNyhXR0HjjwrK
gFlgvSuTs8fd0KsrGa/NkGT6mZMfEB38eWygW0l4s5DhRGhL8xCOtfcQJWO2n7vmsZolUYwg10ev
+Ux746cvB4mWFNhkuMhbSrCubc4LgV6Ho2uQnrMC8zFFYL5SIyvMrL/kNF3nvgAw2YOi8sHtlG1I
VhM1nF2ybRaYWmLyD50mjLcqn8KF7fA7DYbm0NHNQ+JEnHUSnJf/ZofdN/HACdZ+/REhEmOsGTUD
AKHAeq2meHpUg8Hpk/XfhnU1ThExbOVz2RqrUZCiPNopCq+JZIKYMkUyOwPmxFItSyAXCKDW4Bxg
wXZ6IYSFX1kCV8W3J1oDUzk/JPGPrHB8kpMKGqhuC7+5mSpY2sgw4wBLseE6D2lRLyQwLNmhTxOs
SU80XgEI2gnEFbjHrKAmMzL3A5dMcuvC4VsdUH5EWh+KkAPbPCQXPwEF2+fyPI16sUzDJvQpmVwB
KiVM7ZBqposO9sjJOslN7JB5uLPqITjZbsZdaWbdMzjrQyJ/BqkfUYOjuB4ZrZ6DJLpppzeOATPp
LhRkaxAHfywiQer0qDalChFgZX2+zekRLte4uSW0GkzDkpk+dWJXF2wY06iOka6aI9Hvx8SRDHv6
+SkT2S2qc/dAEhBsIk/El8KpDCD73iP74Zs5Vp/cQvD+DLSeam78oydC2L108iyrfLeYQu1d3X0V
STKctBM/oype3CbjZUpgG+pYcQqmvmiL4b0hEGZ2B1QnzDxGl+asS+RKBAl37SZMSOb5e903pPxV
zqU1sQ/IihMV0SbokoD0YKVMTlxfMb286kYw8Hok34SAhgr3eSGPekZKEz4VVS/xjztnBVjFQbTM
VML5yFBEEByrcJj0GLoL+SVmYeyKVNFDZyKxjcdqQ6bz190af3/F8qLrt2n8GGFMClpsofNb5RxM
8ICrSnnnlpd2UzRluyklJWImoHCmVFYozHF/ohChD0yTQhH/3vrOU0+gyvpuobib/cyhc84uF/g6
cEa98hxnPjgo+q+VfL5/V9M1KDR9PK1gChB7F9QgfdSigIpqnzc9iDlMI0Sw1N4bXH+PDYOqIFHE
rBAH6dewUGSRPJDnvNK1i3AkJVvJRxz3UPqtzb8FL9DVu7s10wyNr3DKXznrMzObowOzl3MqUopN
3DRl+hUNoXkQLs3gdhbb1Im/ComIFUkL5PrFay/Ijx0GBrhFjoQp4A6AoMq5c+6KfbRdyC/rfEEJ
YADHpIlMz5AOnoXvdjWE6wjZ6LacIOgFDDhVgXku9D4zmnFrTpivUGj6NWB+EIh1cMxsXnF0Uacc
o9WqxQGrXTSzcfYq65FfnWI1pmdykFV/0zYVF5zwnlEWasmgqbatH+jV/Tu9lAPtfUlNnTpfhzL4
TPrgNewmVjpmSMjXOO1qAnMG3/ht99Co8xoqTj8zoUkxUDdYQ9BZwQ026F1Bi6lx6LRJehMVvThr
ICFbKH5HWiebKEIKMVhQ/5P+Ejv2X55gPYI4fy0jKmoTyFZosc5HzI+RM3IvOI/GIHmTLOe55iKZ
eFaqNV5Bg/rrKpk+O81ZjOAQdquYN1tCcIumhMLIQGXWtpvllWEYCXtQUdy1IyS3EYUHDc69h7jQ
zjO10SL6uu8nc70EVxXHKbn1lvMDQBuKWp9/cm/fNTaaIL51pJYci/5bNPPeidIALVQW2KERoQB1
Wajtj1LYxd6txvyc+GCEGgwEre7GXR5xyFUW5TzBzcabG3XjaRDyUJvmdW7d9qGpdfdQMnMHoZwd
vbQYj0sN7GZDfQNPzcFhkp86HOStp4w0R6vB8JdtDdvqb2m3THjmDbO2YjMMY3IotPvZhlDm7g9G
r79HkRGeJqNytuQJXIxQm8Gazly/ERxCzkD8PqLBQD5LfMbDNJrxIZhxgrOOPjNs7/ezZT5XTufu
WEucs62DM2IU6iH4NxVH/EOt6u9+Jqx13YqnCAzsppuM7eCySS4XlblgHSItvxkkRWySbnn9aK+d
nAlnmiSsTtIE5a+8jD6xFp2/X87809h5KwRO5rFTB6/O/D1NfhID0fcBKzQ32WA2R5iBIO4X2a3Q
vb0WFnQEzbtHYUAGI2XCsJzUrMYKty0DmK5k9MeNGEJnj78lPUrQ1MPNQP345KQEgYwhlrJ50+Du
aXMPtWkTcy0NxrWkkkHiQNGUuemL7JwCGc4vHHZq49oIsAWn9RXgObDTdTWtywZQ5eC+d5VqOAZR
LoWoe4q2fm+ojNf1yBp0X4hor4B/8m0fBDTbcZAZDjf711wsp1HtcfaP4YfX3P0ecwlm9xS39aoe
QcqhjDjmHlN/Oms9mNfH3ARZMgRTfTChRCyRMJue5Ns9U2DqPZ/VWLf9hzAwXAeUZQRu0v/meEjE
0rrLmhOuF9S2PZvq/XVy3W/GgDZNiiWaEcfQ/QlD0CfjiGrLHMK3mUJwQ+nKXg8DRUA6ihmi7yIu
AYQp4hcEvXHDPbkxSokbSyOWUENA0TrSyMRVR0eBezWG7wSiNaFnwIJlCZaaFLlP1/WaqoehQ0Tw
k/KOpBASzVdFp8aLvhbzf9dmX3nB1YSQFrG3MCA7L7Zz1b+EonufuKzwKEFS+cclaDYMvRM838CB
XwUplqxYKSzvdQH0u76m/sT+qI6xiL7hom83xYARDSoEZQnfVHbefsodjr5BA4U6NX+ZGNjplqmN
2bDkB9d8nliT3eGB1vW09sDBkKjRrZwQkQn6gHbB2fMKYHUR+TPn+KsRYhD0AIrdV/K+3fWIItDs
s5K3Ewe+lG+XDSUfBhFalVby5bfTw72ljo3EJvUePUYqS1pwybQxpHvxlj4lS/tMCPFCuUjzW+Xp
h5hFZmXkX4Q01tiI+WsqorxnkNW1nA950EYbh/Y5WUC8j3+viXo4GSIddv6QfJE3A/DRxixDZFFs
9fY5SxBQOINPiil3u5oeOZNE15op1Cqnb/vR91GNW6QMd5kHrDfHc2gOamln6F8xDZ1DPTrmTZXm
r3F8Cf3S+k6jAsVzMc+XWLrJwbHnZh1iVt8YNKhKE7YpGdjH2LH0gz32x7zn8OeTGvsAixiG/4zO
uiQ2yCfKAjcvhJQC+Sbafi7nCuTBqvYIUAkHMokbIJrKKL6cQgDwyLgflyukEfpH509vllU8wBS4
DiU4kKBZ0qzYd81GHul9c8jRgrEefWbC4JOVY9YsUlSJ5rISjH7KNsuiYhMpxy3FHSdD9X0GHeZl
+JxdmX4s6yH3CaoDj2Ca+CvygtcyrZ+KWX7rpuhnlrmHaChY1RKwbHQ1iEighQ85+KWmvLYHOoR2
vHT2M8pdudxE9cgvaksae7OzWCHz6jGsgJqj+CH3grID3y05tRPNN5MV2c9Aqmfe4b5hB5xtTeuM
aY7IJoJGNwkDD52c+7PVqK/KVMdU+rgDrSPIaOxZXfUjaBXXLBeXqZ3XUTEnJ9cKP3Ph59OqqFmi
YY+S88bmSwAeZSyDFDa/5MvFTL0KZ/+w3LtW0s67nKczGup17FjuGjNJV4bRQT+kVtRLOTHaJMPW
uJVV+RhU3AxmgVu6pdXthPJaosNb3Z950+PSTtwJVLbxontpMI7H/kYVUc3+1Vq8wdPMRgBXuF11
PotchNdq9KDZc/nfQVT32yUET4lB4sFAO01vkfc3xISgNVlGTsWyBLh3i2Hj3V0+zf0wrvrGBnzJ
rlLir93kgD9K4a+nSV7BFPIqSK9hAYOwHMu52C+fNyekVpSuapP1SIWQDDVBzTspmZhOpJwFenP/
Xcv3tixw4JFWZQhq937cqTzTWls2d5KOH3BELV16Np2oIFRC2R0aKtohhcG0xGWxrTQXhcLTlLkN
b17OHqbz7MsiO7xJFfaxhZOVxMUh8+goAqBHYOfyZ89+Mm2n/Owo+FTRcrbPDcCypfPDqTipBDn7
c0QL2osqf58ZJD9S+bz3QOyNhsMdVz+5Z1gG7tZcBZudC2jpFBLeFxDRV7ccxfOMEsEjoMMDfsRw
B0OGMdgvteXEK+RtLrt4s7QrCOkAeF4v2yYXR4knfd5j0TC2c437DHI/19z3kncODKv/1mKsEbHx
BPE1RMruMzWVQDrR3a2DRpp7Aax+Q7rHixz0e7ecsrLGO3c9+ThxyDatTMbl0XBL8HZvsjn+Gixu
+ka6e73gXt2UsrbGxYEBqTmESPzRWM5ISmaflvFyPQ53PlLZS57t7/vajZeORoNAwT6Whx4+P3Uj
b9lo2y+qrpKrN8lfWf4Fxmz8xhjUnKBTOgVC/AxNL07mI5zL6VSLJsX9LP2NQ7TTGllD+pjQewCV
WNGEcb0llsxnBl6qF8Y562KIrA0/YodRGHkQ7jvBHXSUSbYd/PEt1VO08ZsUEc7UMuI3u3hN8xAG
N/RQcxDBgzGzYlne9KpsNFHc/Lg1CJ1StT8f+ra9CZ7jOfEQsk1Oc5TxUO+a6bGl4zWjW1JJ8O4X
ogHO3ezQ4bj7PsQ1OFfwNGBGCIjhWE39ZtfZmj02pADC3FDCvS/m3Vh3N7BHmFqmNHsWNsqbkuUb
Iw3hlNLSyUPLCZ7oynxDpnRxGzktPs8IODV6kr+RPv+fTvgf6ITozl24YP93OuH11/C/Pssm/Vc4
4T/+0T/ghJ74L+UIS3kguTzc2N4/s949/78WTJDpygVcZboWX/oHnFA6/wWuUDnY3zwGAFBb/htO
KE2y3n0bShrECMe3+YH/J+r+9jeCoP3j4/8Bn/gDcyYV3GCYhLbtmMAT/g0+IXq37k0zJFeczNzH
ew8KFgA1KeoPSLAbXI4zIxUJsDX47eDAAavCLv8vL9o/ntX/eBYL5+VfeQnLs1BwiniZeC3En9yy
vjWNGXHYgiWieV45wUvv5w8z4Jqrw8B3N+XNQ+NiNKNxSC/b2IZO95uSI9pHzryApZvmP9CArD+p
HDwlCfTC8kyPQ4D9J1Wi4VhJVwnZnzVVPdM0g4O4JiY+y7yfpDKZt4xg5rpsu70NfVw6Xoln03VB
PFirwjGeA1x9W10M2FadJe4tA2qLNA5hJuf5tWcaREnYtVh7JF1sVYWDuvSagzG0h8ESjAXD8e0/
vMh/oNKWt3ohVElfcUGpf0Ol1YbZUqc2pCb6s3m2vVHgQymbbQWSya58eaCmx56UjtZBVMDJc7Kz
7LVbdtWFmdgrWGzrsbDURwBU8z8RRrjU/7wAQJWwirr2cpPcITb/wl5iJp40g/LyI51VcrXczWCb
GQdUlyAGEJ6r1sdzxxjg0/F1dyL8lq7XUB+JyBkRIqTzY248hsQG/6fn9W8Xpsto1ORZSRfhufNv
ZEbTIPKBPspBEjncFST9mgxRHQNEeSWKS8fJZoo6fzuLItlb4YCeYig3ZVGPFF6zeCDo+z9cmM6f
KC2WEBORluX4Pu8lSK0/cCetMOeQRvDBxr2yc0C/n90mJ99FGQ8+UdQvWfCQMpp+Io4peaWTtp2c
kV1HYjPIG/JfzKAar4UsPUpAA+XUiDB/skNowbP50Sw+wj5oHmZ7GVAqg/l+Kl/daQSZ0ZsnSWAS
0TlohcbHBELHcTSI0Jhxn8HMY7agRnvbB9NXqQtafYY/7tqyvMh2QapXLYCl8pM5Gn3tFqkJlc3B
NtqrPWDMLstmujY4Qqbpd5zUd2wCphyv6jeeLMZVp9HnEi0Yb2afqcpQDP1mstTr//susWBi/Xkt
wkoTfJ77HlyQ9Sc1rch9xXCu0wdr0Ji08vJqh8G5Lnz/bCU2jmgsK6u0Vv1tDMbrWBCvNKdFcUui
4oa/5W6sTTcF3IGz3ze/mhzDxFTzAk36J9ZR/vapprcazAGZcd6Pql5ozPHk8/rCinHlsKFnVH0G
aEujSC2nS6vdl4HlnQZL3lJlvfpT1B+jlnEJDjjzev8/8AvhqXP1rfdddIHR5G7JFooe7w9Z5F9F
oMrjUIpgq93y7LXFM2+jvmZksIOAccRrD1vjiekMlhR9K7pcIHSaBRNvjY6jiR79pKpXw2TCqpUl
LQ8YGxbUIafLaS2bDtIW+t9w6NsafkxZoE9PjpIgwYfOr9IHy/kiYLIgCEOEDxaqwh1jpuzIBrcx
KbfJpYM8ZjK3PURgZC4ugVXJJRVlh4eOZ48gK34QqA5zKwyf8uRjMlp9YGtjpCdmyD5NL644Ui2D
wZXrcax2aoPYkoUtS8oGnveaAs0pibA3R28lykoc2diX1NMcwaYkJ0YoPa3ciCBoHfvrBNHRyYiY
YiCtZLav7QOpg38Vff+mqlKd7u8RWiAU2BFsMm9oO0wc5qcT+eIU1ozvxgHWfNJRu+JXCwml2mIK
8S7sqke/9uInr1PnvMvtS4SB+Skw+vjJTGgClmaN7q1EmWjU4oXJY8DKrLDDj3InLBeTUMXfWKsC
55zB1WLJiXDmbLpYXuJJQFj1k++STFMyhNvrirzBLiwuLXl/DF11u9aeZArggNbzFLidiV0+MRap
RU82lztmyUUuD7S07EMwRNeUwQtdBnIu7zOfUI3PyVAUJ8MR8eNoRiFobHges16QPG6THfvInm9l
EZu3wKV+XTJE60n/NTb1dNO5Md76Ln/30/Q8684+zGK0n6XJhDcecAgsH9nSfC1A5ZzQs/iPE2AY
t2r9E2RR8MC+93h/cMIG2a8izvH+4ewX6u8vpA5/R9cPanv/XJTEKORncCO5Vc6X+zfbvhkjICzk
1s9jxRGckzyRCOFTszxkOWgibhLUycuHaKf4gh2ND7Jx9/dPSZOUDKDBp9bOBywSKmK8nYYvaRF5
GAAk+j9LGiQb82AmzinKpvlqLt8RKVMfsuU4aFcPXmu7t/tDZ/GCTnL6cf8IGeF85c/bINdnbW5p
KPUx2XH3h7EPPnGMFDsivBCp0FpHApPQo/Q6uW3IHzzNY13d/Gyg6zb63QvBT1s22PlikI2XaNt/
F7HpYWxohxf88RtRhqRO594hQulw0E7SEaVMhE+n6V6Y8HKuuk0Zyc24qcagrj5VjaXB/UnQbfzG
qOScm1DzZOa8C4dzIvHk3lFI8rB1LWGPWOMP2gj+rVErSGXfVY5jFuNKgOdLu91ZusTCQIk/uMi5
kRv2B4ZqWOV9h6whH/lKwESD+2JrAIIDPp0dnWzJaGN4hmLGuegGi3vs4bdIZUZX0ZuHNTzlcuWT
f7HP8pS288CcsU9SwTwh/m2xtO18xlqsXDT6mC6Qom4pdy32xD5m68guNnkzBk9Rln/nZAY6hMX3
kJM9TcqNupZGFy0eR3w3PZFlVcIpd7Leko5eAEtXfXOj4ik2h9dgNNztAJMXNxqCE1+gP4G2jw1F
hQ8grsEEL69mJmfoSkTtgFS1j1WKRDZOPhytu5vZoR6sGSre16c5U/brxLXctN/wc1ZP7FTX3J6H
sx/T7xNqfOHwGu+Ze44UEahG+Sylu4tFdUT6PIzfJYGfOxm3V20xdNMDi4Sr6ILP/uKmIrtAJvMh
UooMLPQoPT/gM8zmF6QM8hIDzyPo3iZhBLUvrjN/a/qxcaqhwgiMKH4k8jPv3w397kAqmXdDa0cS
thkgnZigJarIOzhZ2aA9Vms6CemeHD/Mm4rGJH8anClSwzZjHBIzGRXLnEp8mUbBuNrX2ypJ8vVQ
6PIMECzhuzomJbY4d5EaLjIkaqWYr4Ion6JMjI95PiADk4zboumg4iw92HF1nfX/Zu88lh1Xrm37
L+rjBmwm0FCH3m7PXaaDKLML3iVs4uvvAI90Szp6V4oXr/saxSBZ3DQwicy15hzTx43pmvleNiXx
rgbgkFFjDR8+0bxiujJRI8fuSmsPZAdZIG6P5YzD0XiPUE5s4om8hn7Ab+FFyHuaZ+Ut2bTtEg5W
TzUfb4Ph6HwurMN89ieVHWM0SFwILACUhS9OQT5fEwppiA/HY9YU3qn2MRfUNEZWuq6CCyrb4IIh
eeqIJxCR68E/hEW+xAZXP0y/yjbmWKcHPEPXBv/ugxl8oOgbTmHofGZS4x0zT30kaYV5xiQ40OhA
MfWOpMs0q20pCm8b5el46OFKvQh3ts6ldLkc+9gDZzuTe7Ob1JPqEYIMpXC/oWCuvyQyfh+y0Ts5
LYig0YXT0eeFgUnLcY7Itsk8RE4lVA2XDFuBnwzZ0WzEQ0NDpibuqGwxpRstHZdMPFlpUaGQ2tR1
XR2bgETATlLbl2lKfVSG6nj/8kYXtc91H1wp+mGga7DNeRrBR9cn5jUosv0cFah1wDOjSGQYGEip
7iau/r4bH7wk/dLE2rh2Wbty+WXaUN2jm8YUSt2kOE8x5fAg7cMd4pZ1Q8/sEDjNI9mI6jC1u7Y1
6iM09uEwTB8o7ivgO/64mUP1q559B7k9F/CUhM5ixsecNsYO9YU65FD7TlzUyq3LzlsHFvZ2EWFG
RNYmN23LUNiHE1bxmpBKzU/IkqLYwG00jnbK0bS8RxcSbFlicttzBB2d3kEVPKdUj22s9U5IOvyY
edspIhuRcSXYgca9FCVZamFtkOzV5RjswFv0raR8BR6pQ7uSio/cTeanGCRWIuWR1qKP8R0VlKvJ
mal7pDiJj9OWWgVZb7SvgyF/68cNhAafVDDVnInclPSo31QPOBV1djH11Scck/WuSyhi9zhGkznc
4F4hvRHMMbrGEoMNwdc3SAC/lBcR1apl+qLQ1Patdr7BPZnXs1XUxH8S+RgTnk2m01DDguJzchyI
m66nLmd16YNoJXNThxwZI55gdywPCTKaLlxZ2MSDf47xGj3A9ZheyQ0+ZkawxTUurvRrxnMtPBKM
tQivTFPtjbSz4rMVh0/GmA4fjmyP1B6uvsIFgb04W4NGFmfbD8D2tX2/NQeUxCzj7s8k4yjOeNX0
qpmdbJvmSa044nhtff+rvj6rIaAPX8gYGFkyXhRhBpuedO11WXTjWUhkUknMMglTLg+N8Ccs/Hw3
jrW5S7ziK2QX4wzOIrrc791vZIwTczQlUW9RZRAubboGCTXFqrEHlxwr/qJNMiIROmM/zcEvCbJv
M5j6wfBS54Tb3/7jpszZe82AKzBBQknjNEcrjdSbJM8qf/Tn5AsNU73Dk2yxpHt2G7KXhHgyPK4+
VVi/mLlNj5sKDnYhXb/cn6PUSDtJDf6+rcF2daZhbWcdqxeQUvRpO6B4y6MQy9AJ/CA19eVhdIAp
1u04jMtNI4oFVubVUNoVOX3Cdp51Btwio0GzjtHurRTVlmPjkEI5CWTfqGYuvRk1r9jh1lw2XqTl
R6dKN8UiOSJsRlmoQYPsZoWjvFidf/TdEeejWUc7M4qtly6zzJcYnqDb8gXDLnB31YhdFzoz2DUf
NX6/nD5+ubXxNrLcqC54+gliINaO5E/j0WpxFerZNMF5VTM0w+WxrF1zJV0ClfwKsyoLpLOhlyA7
SvzrliLayTWiF6fHHzM7k3+ul1CrgYkdCID5dL+pch9F6e/HMZ1jzjfsmTbbmUumFh+J1Wps5Ach
Gyxejfe8xNedJCfRmXk5JoEsBvNZUyCfVHqWcaSQ7TcPNrFwO9h1nw1z5nTAzbph3nCcSpFuy8TP
t31UXFBZfVaV+B4qMzobuTqYwcKQKJLLgFKAHRs9w2R+CGaCohTLkc5+Y4Z3SK3+YUr4qtpyee/C
Yoh08kvHVcD3kPWlevraEBy/XmLRDYLXLQyWRCYlb6Jk6aUcavvzbggFAQswfzgFgx/e7IK7JD7V
H27YRghTnL8Uppg3okzQ6bzFWP4ASaXVvpxo/sU+Wsux1WtSquhTd89MTj7FyxUmd8e9rnataZPs
2hxsKz1G+dFW8VMG3WHfEa9n2sjerBJiQjgi7c91dDFcfRwloodmwL1tfqt6TFAjkKhG01+cmNVY
ShKI4hAC5Q3TYXDdbJ8PhoUwgnOqsZJzYlZqbfo9Saay3wkv+zZlM4Ii6X+yK9EdATpMxFewf3Py
LpHG64G+IzWlk1yGy/tN4W2EigVJXMFHO/+hFICZKI64Mcyt63rPIpngO6mMvESrXhkEhdLqwe0+
IGnLHNQ5NbzPVBgvBgbPXdUMcjtVIBmCnkn8Ut4pfNrj/ju5pZDWBEnmTTsFG4GCYIWyE5tygmCP
SyfmAZZDVWH9AvxLcEJYIkvnum1YTAS6rPmWfXHSmj67SThZ1NCWXirIZT13Pxk4HhmGwM84dvDo
GxGYjlGiMS+qX6M3uesw9QhpmwLvPRLOQ9B4R7TcRN9FwjqVeUywehA7NxHUn1Wf5KcEZe3FDcJi
AQukF7tpz21Ty+dMLrOvUn1Nyqr+xC65Gnn4rhoAVIlqvqFQBIEvmnnfjqglxABxD2SjufIYQ1i0
Z2dXWhPaJIeCGWrsByMn6jKx1UOX5XLXdsb7wPBTIms/p3rwt3XN5csPYZLalqPorIXxocuNYD+b
L8H80NdJBdyzrp+Rxa893AJFnwEUFVKyKBf2frA0GTthcRmwbrJYuplWZ15MhM8bDmGcmSS1pr2t
zm7TqXOt3JxQAdWsLeABR2BaXzHLJqvRb0+VTYYm4x7jl2c+Orkln2IK1KUhnvz0OLja/FabI6iE
SLrnNA/0ITXLrw1zqX02YMGY4dKGNpIJz/L2mF/ggg+Bt8vGgTbm20hR+WAgWttQpW4eqyZ5lS7h
3jNYHfYaWiKPelKIXGDrZ5SUoXfiP5tBrWac/Uc04c0OTT7mzuW6AVr7FmjPOTJRuFQkuaM+59vn
bvrsizG8VWm5q2r9LkkwhHtJCoep+4ZCtarWc5KWG2vMni0jYNyaouqEKcKzsPQk9giMog3Ddc8x
vXKi5nGo2ofMKGoiwfl/ErkJnTfDcEFNHsa2sddhuRhtk+PYZdPKqGaCxevJOVl9xXWzIEQMOMON
jIv6tJSuZ4SL3G2tBH5ZG5KN09Vf/T4PV5P5VpXBzshGMnZHJFanmuS4UwxFFYKgu8kb/DL595QC
xWlmDgiSy/b80/3xwoebAGEeRVKTYGRP1UktN/eH9xsXawjuov/tv8Oa5KPfrx5l0O70GL/Cwdhb
8AWbQXyRGfhSsFi22IIN3RW6zA5DA7FALS+gMnWaYaZwNQFYE6gc4BOW8PvNkGprp3/GrMFxHE9M
1nAw9MkxN0iPFo99TbemT4bnMqwvWZD6pxLpHkqS4psu8IUaDjIJIEQGuQ6PbQEMmLWuj7FE4YYQ
8J4i2s0vYYPlTJK1vMPv/gwKow2L10QON2X6zv5OGDM9r8BzjTZGKfuMDWbj7OtglK+9oq0SDP4n
cyqqtyDU1dssa9JEJtyw4xFIQ3YaHV8/xJpsb08aRFVV5Ckh1GPT5KeQ4GBa2AZQv7ankqFLQMch
Ct4Z9DLoLaM4Lc5ZiqvuK/Cesq6zU1DNP9nZi5vLwJo/lv6i7OhQZenP9oh9Adq0s88DAb/RW6fJ
zNVYYUszC40+vUKuHudUVvo8qh69tL36SCjPDbr+gCMZNEgZ8Cqsas4UW2uz3dr+nH0mBlKdw5Ji
Q5i05aalX3bJ8vLBQYT5viRf7SRzhCMc2OE5MIJ5aT90P6YsJnMXb9jcua9SxtWeUwC+cxyX71UZ
nsuS4IM+pHrn+tbwMBVx/sAlmoVSMGxrJuPfopoaT08mhJzcL6jQnkUI56mISRDv1NpmjHkkHWi4
lFEKsNHUh8ZtBYI0x2fp5bFfTQrpkLFfQNxRGewp8rKglpsK7NXRRuywkQXykx6Gx36G9LvBKk00
Cq4xSnMzaQ4A78xm2lPiaMlPWGQjcS8eoibKqQdW0DNFT868MiLo44G7YbH/y2naAwtKsRA7UPTI
8jGzBuuNYhv5u3AdoNzqs8cKTmNleFVd2G+XR5jBrTXOJfnQ0eNdTcVsHJS7WC10+RazRlinPavg
SBUkAvlDtXfNjkQCnW56ZubPE/7l1JPXVC0wTkP8UH6rj2CZpg45D0kv02SsEg+hUe3UbBh0W8cR
hONO1YO8jqq4+mmZXKw8IA/RnM50Jyt4ofpK5nT/bBfiW4YTBJJ2gdpcT0+p2RprG8csFiAf9kn/
0rdcjNuIgN3Jn3+25Iof3NBFDUpxFSQk8Dph0sBVijBk+OgrdPTt1fGzcZOOJMOh0cDPRCRk3+sv
cdwxRR+V9XAvSwWeQ6DcJF4s81vjuMC8K4DxQ+d/FnVWb+I6dk55MmONqutdj3zsEE7E0mfR/J7o
pjzYenxlb+mjKAPWQHCed6Xd40Dx9bhCOAnzPDIRsHKAMURguElRBWVUh9uK18eO+hR04IYQP6wa
bQJQzLsLZU7vMllfZF+Qwtuq5xhQORXoqLsaRbsiAJXJ5NhOe09/0cH4EJSBeYkyADdsXhAP5WcI
6eN5EIIsFiBmJY7wqDSqp74JLzLGXeyMggDJiZZNpsVjUGNyzGyxyuaofZwpbUeSjg0immQ3Vw18
raR/mUW2mBZ/Ns60LT073YyRwWQ7dfW2dVD+hHVHZdLwmR/D0hoduRfCQ1s6dj/MUcMYNgjoahcW
z3CoYBXui2rqr3EDUSOPqKQhQRob39s7sPEwI9Vwd5bKQVsUYhN2DciEqDwoUgKORD1DTfYb66AB
A6GtcsmD9+UXdSNrusAQ+KjtQZ30kL0iRU0eUl3b5wxDg2iwj0w6wEMa19U1NNZWwCoysG1xMFxM
lJqFZ0xBb+x7cz+3LP8pFdefGO2ZhZvpbgZ2/bWbjzpJTr3jJg/CoNfMJAl/qImh8jGJmAlJOk9P
cctw6KjOuKTK4E3t6Gn0KAZMar76bmgdsI9nO4tFyDaiK4GbgO3HxFac48rvz30V3MYpaPaNrcK1
pWBrSGSBDDz8EYD/TRz2AbpfE072FKYfg5OLXZ2nxqnsX5LJ7z8P2vzcd1xhJe7kfWyxi0FfWPta
zfEx6vHtxvTndUFrzEqFsycbusb3bw4PYqIHXDPxSzvsVlEtj8FUvbtWGl+81m6Al9jBFlElJJai
jTgIjezZ5y02iY962HbScG/G+x6J1jDJAzHJxRnAJJiuQItzxZwx7CgcZYPd7VnhNle88P1piqma
epV1TWLxbhZuf2CseqdVAYCwXIDe0zK1sBQNX9tvqS/ZHH22X5OjrUcXe/mYbLk6GB1Nk4zCCQjr
gUsvCcP2fKphUO3dRF8sJhQXZ7lJcEFqOE7ncGRGiBQSuj5tqVMiaDbXifU2Fnm3D1Mjwf9wppJa
nCMHbhhy8V952DT0J8L6zXH94dHIsr3nf4Hz7721hgIZRtG/G7MviTl0VwkX5oKj/yBHy2SJmIYn
tshMnS5563TtPTTNTD/P7zJigIriXORucY6jHNaeAgfaWE15ngybBWIxXY2UKV9sYm3MPdFPmLmT
D5E2YBdizz0JM/ePQfdeRLC5EysN10JClkGaV82UW23uqjyacZzV9TakZLE4dqfTHVxTolnFe91a
O1CkFP1kqt01aP3huDDX1NiE6lD3bbMJB0TSFVqKlZdwfZntMLK5ItbjQ+z51i7NacQPZXezgXId
yjFMIbaVtJjy0hmvADCWeE14N/JRYS1E/M7NfdjJOYPRoWQHOT3StGSu3nR++SCXNrU7We3Vmx7t
yIsPPmE6sMYQ9Wjinx7j5R5B6x9ZxaK77EZxGNExWzYIqkHlPBeWV1EN7QV13B4HJOwRMXnbes7y
Ywz6CyBYTJdVtvsmcG6lyrlMuuaCZwDTNxPfdh07bBdjYV6zqTsFbQmldsziY2Pmw4Fxb94StCoo
xhbtPq/mb7HEPm/6RfDaW8m17JT5JXTmchOPhCCbIKf6loV/UYDHEmxI9ItNCdyjMk61mX8dLTve
ZGNwrksPnLRwJVK7HHl3fZKmE72pzjon46TPkdcThJ3KHkeg/0PHLlGSYQVyPbbPMX2jL5MZbWYB
YUwxJX2w6ii8kiaDQBOQm0sB5TQw1bNkZX3PkPfNhAvKhklo6VP9K3pD0du0qezsB8cm1L5pg7d0
oYsj2AVVk1ymnHrCUNjA/VXz2JjVIyX6bZaR9zIN5ocX9T+8qqwOIar2t5ryNKWFt6R2ksPYUVy6
Hw/3IwOc1t5lyrGtu7za2EWBESoSnOdRwhHfZjdXNbjXKWfsydpWmODgZsV2uDId3ZEYD69k8r4O
cWetLa4bK5rx6hKl1hsNcGSeYBW2A2s3UD6LepV255pk3pchK1z0vFQq0mmGZayq6b0MvA+jnXkq
h6PPPNO+zT2z1nK25/19EHYqukqJz5zOm7ofI7KUa6FaE1ZvU210SWdTpbYBell60Pfle0yUwFtJ
wOM1dux3lOCC/v+rwGX2FiiLCnWZWPsYP9FOByC13LGuTcoC3L0/xg/2t3uzhrN1fxhrF5lVkgRc
6zouCUkaHB2yJOd11ufN6X5TluMnJKX5BrTs3g2S+tTLms69mZt/v5vR1j6O+kqxGXzUcuMtS7Fg
WXbd75l9wtWj6iiAc8qD7PaJpvY9ismUS0C+r/64D98sWUXKSSGaGfnxnvaF2rU43W8CPwGpLZqz
1TUmzuD+Z9YVkHBnzRuMC6WqW4DM93tWVgnGcPEpld6C7VswX3/cnZa7MND5opLRKG69YkNf+W+p
2vNC0Lo//H1DlkMCWYVebbLgse5vcH/DP97qf55TSG5nGVWHggUY0d4LQMybxvf7y7L7c/c3yEy4
BwuGne/xP398f8OsRpyFmPG9oUZ6qsTIjoC81Jz+eLw8GcXGTK0ZiW85OECL8xIIGbStE7276nS/
9/thGBtMVKOOuRKv+P38ffP/6bnfD3+/zqHNszDH/v7OObp/agdlz9SeHXgPGP9jz90fg55jTyRt
BIHdM2lcJri4XeWSTRELbA5egSAjyPbj6AeUDl/vLzDc74Hd1sdJTnV7Dqzib+8r55Kj4/4RYTUQ
a778z/2eFfvt1ky7H7+fuj/vLy+732sDv91rWR1/v939+T/es5oo/Lk1+rnCZhCmgted0lb87d79
4f0/enzmqzzr3XVSvwY0P4/dAmjTg8i3wQKtIyKuPTEvWhFZkh/vuzm+H26/d2ue4dThpLqfSdMC
TLvfDMs9V2DlbOYk3hrROJ2aupxONuV5ino8/H1zf66ICZMYDKrmWReCfcmLanv/IVFKJN79RksV
bSOQG8hF/PIWpANSJ/QCOVgx7DSoPxddUzytIJ7spMDhpBPKfYEJELRYVOHeYoJ8M3wAC7Sb92lR
TlyixQ7u688iiW9WWb44GSXYcQKLx8WA0jmO9MhCdqD3TNDss49fNrEyCxQI6gJahzeCSx4LO/XJ
p8p+QqPCeW21N1HxgQWG5qbnnDbK6pOvneNQtu66DONo3zoODDCqoKjArlnUoD7ySOZpvMfOTqNL
5IKjmZdicxJewkzEJ6j+iHFXUrffqcXRK6cxukIAlkHvg6O7b1ERLJABcn7BtBW6caludlvoZQWi
lkwcQ+FcQ9dVKwck0tIb7jsczyJ9NGVwdnUbAhg6D4COycbRG6/twbmoJypm+z68WSbQ/Vj7P2rv
UyeAkFVdcGyj7Aej9YYmIL8nSvapQZRk2ugf80z33i3Y3TRmfR34q6j2bvYovxnm3myJBZlk98Pv
6LPoQBIuadEvCNsMvpWmgxPbLBa4jBN3tIq9voQSm7nkjeNnpwZ0jcLkK6TanKVHDkrSno4VYouU
zs0AyFaE4VPi00+McC3FpbvQfsCQBhuHHPI13RwKMr5v70YKqG5nTIseZWbpZnVIHfxXXEcrcO6Y
tlmJnUJ7OOIRTZe+Qryr45z+eWB9qcTeDlhmOQVT/BpsVjuEz0n3QFygs62KbO0G0D1J0SOugxw2
1rQ5yT5wEyIagYLmoANHGbENrL6mp2NFVdK2k2ugnFfd2Rg0RNev0Ua8UKK68tvbFXwEFMV44nYy
YestvOnUw/1Ti/Kds/OX1W26mTpp2tLgZoJ/hACNVwGQQDi79DCceD9DftuK3vzOAqLllLUtBaPI
woZaRtWGuvxq2oVd/Ul3uHPrKvme1BA10URvUEiCivTIbHMK60VL72eIQdcbT3VmlGvVsY17Zdrb
0Mb3ZJVFuIeQd3AReUGvBXViGgQ/dVh9b3be27vJMPSWWTLQ6Lg0N6qphkMaTTgJ4859mzTGObJ9
znOA4R5yvvdGsGD7TFd9Ny/LhvtTGAJXiti5F7PEPONNXrBtm/mLHdretZg7eZRpVqxTl3LBHNny
GHmTfDPIBKODHpo7+ooIOr3wbUJdfAxYJOKrKDlBnURSPPAs5D5QJUJ+QevW5bMryvk1jutNpRZn
vA6Z8ZgcNgEaP3Qt6JUc2mhUJtrhbZp0+jDU6Y0LxfB2v8HkPE2t+ZpWlyTkndLG+dn4TsAaKxzf
JCl5G9LwuBTOH3mS9CdAsclT4hj+agQKXYc2Y1UeHKScl9PESF6iWJ5iFwQQjVl/8AbwPR49Arzg
q0LChHbkCwSonc7n4cns7demVD9iswj4L02tWjvlo3A7EGumNR59K3MYNRRim8qaMK9ijyfEaA/O
wHmwWNkNVdmdEX5/Y76T7VLKiNT9JqxzpTteZPpe1KnP7J+QpbCdOArGN4Qe3coeRnjKfsDUCXP4
DL+wIbP86tnavZY2csUJXcNOwMDiTE69NVVskieIMUmi2Lq4lvvcDFhKCRmbtpSrCJA0PmF4FFen
8y9gvgoYJQ1WswJrLU4J4uyIzkStDuMXffiHzu1XlBXxa0d5nqC74ibGs57b4NWLBeNK9qmw9HgJ
A11fU8N6uatuGkVVEqoIWGB1GAQf/++Vxdaf84V9H9WVdDzcHBYhvOJPOZXzYKdBIiFTZxaxywBh
AM4XsMvRDN58RIuvU9EqwhL0zlvEHZPokv/wFf4cau/yFXwGVNPyLMJ2TWeRPv+DzD6Agd+nCPoP
hYHcKeztRxkxAhjQ/QDt+F9yYESLIKCGNj3EDyRgrQO7sNZGTeZM2zggkSgcnhexqTlYxSO0lbeO
5vKR5ar5sKhA79Wof7/h7EXR/k/ukGXLmSbuCXT4pAUv//8P3xo3Q+6k1cSGC8Cr5x4pmiRVQrmY
kb2Dld97g19tpsE6goSL9yybsi8zeVFu9j0Z9SVs3eDbtK0tP/4ubPOd/BhN8cf7QKDiuYxfTIGp
xjzhHk1WRZLMp//w/f/F3MD3D2xcBERL8zP+HH6N1xHPjCUqhrqSqbuLsTLpWn4EtrAMQfURVUa5
RvI07OZcfh5EwvDgXtMOGHdlV8Tc2f5l9L97WaoOs/A/B0sFpEnrL5x5T+lU1/sJtOO6LWJv36Xu
g9sBH7v/iP9vAXvT9cdf//KNWR6IirZTwPH+0c1FbrbLifq/W8Cu35Ly4//wF3/zfwnxX4EjPBwk
tid8bFscvONH2/31LwbWMJOJgOVbUtiCCjrerL/7v+R/uZ4vsY1hQKDBZJJ521Z9F//1L67zXwRL
SJquphVgUArk/5X/61/NDnRSWSnjCsJ5Y/353OpkahrdZNCB0SuPeibxUGDtsDqt7B/WSX3t34wj
9RFcwEecIf+woZ7+OIP/yfb1L+YzbEjCo95FOPUyJv3pxK6oZDYCNxKXUGwppPh053x8IOoEtBdi
cnJJffFBRMv/48cu5+s/jCfw1L1BJXys+twjXi0ee2O/7fO1BqzWnj2Sr4v/8JH/6tn55x/6p3GX
dFEV+gOfyJywn58tyVJyG5Gkkmy69P3f/zyYtv/ycQzyvouLysa8xkzvT9u1zY0adH1zN+eGpxhf
rHSdBbvOvLX0G0gIWbylRgOLMGAJrYF3oKocWZNKr1hBoSTzCDZvaoSsbQTa4FID5xybmh68QpVi
+Q6Bfa3Z72ZpfgrlYK2q1DKx6RGLB74KT/dqYsfTQJHloYR9Bea+6BAOs4WzhpVaOj6GRkM6Rjri
4LbgC8wtUrSJ1qa456INw4Zcg7irzKNb2S902FxCnpg4TJrkoZniqiOKhxAEO+titaHg9SkL8H8b
yXRzfFAhhpavk8zD12uf2PAqagpq42xuQ0m9b8EPWZCUDkJ9a/XEkedg4Z2p45T6xhprURp3i6T9
1Arkt5bTXuVYrW3PO6FGOoKz++FUmOpDSmJB6Xx4BXiJuvkKiuY26hq5Z3s1vPGTZuGzlhS5V3MK
GbJl7pxZoFXxbVBUnqL1TJExF9+ptFHl1A6uscFtSJIYb0zUyUit1Ve0buwYtPdlYqD5N8AoVczH
BUnCG6c6NNkP+KgfjsHfoQTm7CUNDxkdPzlCeOj7xRpp9HNlVft6zJl996wt2WwHo9GfS+PEvK7Y
dt0MjbSGIsOyilrbtKwCUBhVXyn60MIGBtnrj2yeblQ7Nl4EM1pNNz3Spcjh/qIVRugt5w/HKW5R
/bMs2m8UwfNluYXBPqVR2RtrnaXFVo7110UCYUixs0sIkY4Ybl5dfJhjtU06JKzL+xTOdDO196ir
J9EAV8haF6gIMo7ag4GEAd4X8QthYTVZuYRtlgYvqaqta7eXmWn2msiuRcCKqpooxgyIJZSfomWr
+ahiR0Huls1vPE4IqldF5X4YZHjvCRpZu4WZrTKDPOwRQ0Wa/GoXREDRAv2LET9kjkVwmEPp087V
ZxBUE6T29mdQwd83Yjlt+yw7FRmvNmbnw0Qhusojjjl7FusAba2F72jd+HyRxhUsu8u5WJsDwQc0
qK45WVMg4pEHNHxnDFrPgaVe3JnDJLesS5UyGxsMiEcOk55VbsRHILpbMhzgbjUcP03Wjas4pyAC
jCYJqRTEWaM4ZPiDodnfd3TgM+g04Tdi1J94r4jVPGN8yMYYbbWvAcfx6d3GimlC1PYzUbJ/HL70
skCkQiCmCTbQXs6fI41ie4jaedW5/ktGMCL5Rvy60ECJVs1Irx2P+rUU2XE5biZ66FkxPmjbi0BK
dV+tRkRrgme3VQW01ZUBCbeB0mhjSHacWLaXXv+RG3R0NRKNoSdqZJzPEo/TsTfx/9XotIZMPQEv
t/Ztj4yi7tAKKuJEezbf/cgzM7pFPsgqEdWwVTgN86Qp9mkabhMVRltvOeMq1JBrlO9NvAsGYoGI
viIgzbXTw4Dgs7droiTJASHVmrMzY2mtDPOjsLpXGzFkZls4KzlTreXGIcNo3faM8a5Su0CMt0Gy
jVtPfZUJUAYZ9M9Ki2iVBnrvl9EiTafDOLyHg7Ix7uPtwBBWLwI6ajgexEjcFyRSFsflcPIrY3E8
MphFrAyQ1t9yB32b7e5Mv85WXiGevYoAPMEJGWfUlyoNewm8dGhyigO8IcibIf8+HEGU1e0SNESa
SO/1GWoUUlKLkB8VNCtT8CFp5H50LQMVLVLigzG9rSckWXb44i++jpSd6s72hyKdd+UEwWF2xEvs
gMNcFCMTT5ZB9Zy4ybMaxn2vypthU5xTiSZBJlH3v5/mbodx+lNgj7dm0DcVLCyz8BFIIxGgCcDk
KJ1uCyYRgO5rPzdbBlUSQkZCkSq+J4pzxhiFcDrxbk25HejCwtF2PqoUho3H0chYBu3QeR7d/Nky
i+ciaH4Fs6RUb68iezmPXfboPLG5qAfv3KHqV9RuCDBpCpBrUu9dJEDh3F57k01RTOydHm9czGad
lsF9QjpUSyKBZReDSieVGJG+aFYJ15+10tNV5QZXzQDZPASuj0RSV8AQ95Z3j+SaNzOEpuzAyhYF
Gt0yWDcpRRxDH9tAfV02iW64xNhgD4HGFKuC5DfCv+f7D7QM3BZNH+Pp4oD3MPoRYEV9GmRXMG9b
PnOtLa6jSeXtZdt94YocYZ+Mtyplh6OVCrcU5J6l2yIpqL/GTvRZZTQUE+kSCzhnF81lvJeEUQcJ
TKEpRhlmO9te5d9nS6CGWUY1sJjVarQyBF1qblY5/NEVJYxtuDCQR7R6/qj0oaqBxXZ1CEdets+p
xndR0djZ+hjqrNgjKK/kFIoVCt6xeFYlJ4U9jU9uFZOg3l4bDPWrJRAlX658cZdfwXI+s45CuMMq
n2v0mV0YbtIB+RwaAgBbt5rE153roQnN0orV1RT8wga5p8JBO7AAS26VJrEI/IQuTgiCYTVuzJCG
DM7Yk09sAwJnfQuQ8qdEhW4ZZY09kk8bhVFM6DyRXLo9q/ENJ8rWlBnFW7LIFn3pxp/8z6qRDmNH
4FBtWNmNHEj9IUFRalTtLPTyrenxVlxUf7bevK0L9wl6r8UFcLpk/Ks6epk67A61PdifRvIHfK9A
Ycy0Jkz785h2/TnF5us13m6AY3qZDUFWRU9LI0mI6R69L0JyKNO446Mmm3YpkS0V8IG4bteVmnuW
ys22wkXyOKsJ5UxM0mZP8kbYLbAD5O7DSF04pwcDUocfFZc+mzMXCHuD7G1A77KyCZdBp59/Nyrs
gb6YuVbQjFnFvYFrKiY5uHHJA64Kh2iDyD0RrkMQ89hhoC6ddQBNFMbjcy/C767OybTvjK9GZzPX
MTRbQw+HRK6rqGkBLI7+6r95Oq/lxo0tin4RqpDDK5GYKYqUKOkFpTBCzhlffxfkqvtglz1jaxga
3X3O2XttNr5nYTB3jQW2LWHUagL73hTC5BkJFzjeSkVzgrYl03ETnUpzlJf6goKnOLRL+hoKbD7D
JBPAsiRuBbVRG8QtTIrc0+kfQUKHL28oIteygMQoCX2jBONwO5jjN4pCjJMKo4NBk9xBM5GwDXez
Q79kyms0xFCyiERzw1846TnTG3WEzdP+sNvh88CrEipAM7uJfCtz7O9I5kuoaMFniUxo89+LiGsM
d7O2VeeLLCxHa4o/AF/Ha/IokahKRhx8hIieSSnQFxKkyVbDeCuIDyEMsPnQ09GVSdyij8lsS0Rg
NoHqRZZIM48iFCmPep+V+FmJDOS53RCiM1ULhzG5xFweOTdO67/UBgwDk3lWYUkVMYQkzt6khr8T
JwDoNGNH5PRXYKqagwRURiXjSMv0Mxg8VEEkVZjbsHQDi9x0XdARboFxKworEZVK+VwwNgTj3363
PJqAgn4AnpOpOETfKjGJwKmMmYmyuAZlo/vgxuskcxe4QFkxK/8sNJzcqchISYtK9u0l5Wlhy60F
K+aCx4v/W1FsFLFhxjwvwSmGCOdAIAiMBsMqu0eItGWsdBwejBZNFZUanwTxboTWM7qZM8JuAyb2
QvCUaT8hjSa31cvEZch0Ih0jc9WeldZiyJhoFcE6COgpx/FX2g2ZO+UxFUjC+M3S4Ytp+CwobrnZ
mGmAtqJTNkutM5wKW056CZasIIsvNHoR4sipm1F92VZWE389ap95PjhctnaL2QxPeTyzDWikLoSB
H3CEe0z0uF2N3S8qKS5uU/pFVUQ8gQyXqapV7sI50ecKxKqqCjnRiQBhGWN1R3dI6aN5IEheNZkB
RieBAG1CoItSeTZiNF1KBCIs/oPjRelzJZKuudLaSFmO0KfW2HHgw2/ktiYGNWE/6mSMnym7Yj4k
TqkpRzWGFVuAnqsxayNLsfsVATehPtNL7aenYEVoCcgSdOoKeuXQVwGqhPIvHAXC1jWutlWJsL2W
+V51tbX8Sa930MZTuxWxTkK7emT68GxUWP+l0ljTKFBqmQ2rQA66axPNzmBIoxsZCWzB/hfpPcPq
ClVPOScvYEUiD7DhuOOOetZAqcl4NtDJKSXm+qE+tFwtACajmewoNtPE5U6Jfa1qiTNt0RItCkta
74mvEVNPn+PWD7HHK80EoLY133AXaU6jCre4Mp7lakAt+Cd4UVbuuRF6KradIQTxiKKHS+xctain
ttagxSeGErcAAZCmPbcp7pEoIIGHSLYE0a8qlnTJiQiEIEXwd2loJLd2xY5/+0LgGzmSoHujBfY4
JGiHeV3CbjP4ivpAGtwRQ2LdyILqdtysYEFOegDPOsJcbBls4aN25CKcM+bkubZG6zIuEC5iWgZR
P842yLoCkJ5pep0o3zVZJXd3+lKbbHYMcKfomM8JIXm7gsl9kOmjn1fTF2gQi02R50yC4+xiGKF2
N0Es8umy3LvRLVHoQvYIrV03Eqlpqg1YOn2iimu749StjxtMmK1OsuGSD+ZGXrGWVJssT4sgqCls
vNHQBH8Y15WWqWRoMZlXAIfwZ3tjRMXYSBYwMnZLmFtkF8SCsgf7vlsE7vpRbdJod5qoDB06ENvC
FIkpM8hkb+k3FKkrDCV7TWKQAysuW8tMD+VYnboMZYUFlkYGO2nExM9H6tIAUvYqEtCQnynvhVS5
jTSAVQQzZwjRx5jAkP5uRGR23Go2lVZ/lrjB2EkkKOPqvhaDYy+DojQnXxhqMtnTHFdG/S+d5526
yiCsBr8Qng7UiGTDe/QLtxiN3sWZcNiykHZzWV3LWPisCIEDZ0rxlYs1xwkj5wE5nc41h4Gv9dxF
YMAvUqkDnW2aH3FMibGu1tyTgiR0I0bflBq1U/aM5MryudeoZIOuRGQEATpRQnzfDH7sWcVywR9z
K1Q6h+maAxu4g2kSQAK+9BgYiMcK0R+0V2EyCn/RtcgLpPyMWXLZogdGlgluOy9izSXWpewhdapV
/y9vq+chj25GEbz+gSv1DAUhNDSdhCk2VUM4KKImOHmk4hPWygfDO5lRlI5Vw3Rl+lGbeoQ8aRkY
OVNzOVSLgmqWV8Cne5zwF7axelJAVNiNWCY+diuvz5QJSgmvJtPNraqpRwvlPPmayUkI6KQkfG3c
apWnipw/D97+ykxEIDgLKlLJiailNPfyrH4RC/onE3PLYA0GIHFKxU6SP+ktmDuJbpI7V5R33YBO
qudiTwQ2myC+XRcA11On4Fxs9RX5KOqvOpckj+xzO2/6xjbUXieDR9yRmiSSFTIzTd3kSf+rR3rt
JP4fYrWo4HxiZOOOZKxQg8UE5Z4lPsURjMoaoFQGWHtD3gZEhGKrl6WBQNR4YbhseWt9BwC7cef6
IdPBQH0N6wMJLUhg0w/AKjGf5R3U1bk3eByjOYuOWcL1Z1aFfSnKz9nYvhlFR+LyTFYUs/hzajQW
Gwqh30qsI1jB4hdpKrhpqbDHtp2dOWYLi0B1pgVTaiVC/pROw2kCR0PVFpE3Q0twO+fz6M1SOW0F
PFYw/UkwzSrl0SeAVMhZ8RZCbpHFLeUBjSAZGBjXFLESdoOWPBshkeylrF2VWlEQ7G3SYN3qU9HY
i0HpkeDQ8syRPwx/FMnqTOdXCcPcrvGobRURsPO8KF9R29zHtrrIBqFjyoq9teaZVJWx8WQD3kql
WaeRRMHdyqYYZPmS1SUEBqJ/1bAe/SrndM0JRG+GiIYTIlmSfv47q3X4FvZImZZEVE2WxYGttRFX
3cCwaKeJ+H6X+oHF1M97lbtmxM4+LZTw0oralXU0BoYRPFlKSWoQqK4/9nElZ2QC0ckkU/wyjeMj
SPAjMPcy7WyO9tWK9C4NMEb1+LcvJi/D+uItiRwCvaXr2pShT/Afmgi8q26j0mqttUdQLoork0uO
0f+nyoV31EMmyWoTgYwpp0LGGH5cP0AZEKJEjBoXStOrYE+GKbaXEf+GXxhJYw/svRiwNa8trFdT
I+JBU/lMC0JIXM1MvdxsHKKa99ncHHQtv0YCXcMWOz0XnZIbSwqshi9iXArvj63NqtlIcwqMcmXa
qxgvMHwBXBr61lHX9dX1SuyLqok+IWdkP7JyMgGa5tx+64FKu06TX0nQOcVZ4bZhjKq0CSmN3vVG
Go+hQ8U9+SjcdpgfxX030nwkD41nRcp+/6CnaZT0nqZxLQ/6DvEIFAibxT0d6Pj+aH1NUzDjlTWC
esoU4TIkjadP0xGb/8qNl9MntRK+CriWYWqgt6g+rUZEEwS6HMRkCUvoQxd+5QXIqJGxAYct6YVR
GVkEluFZVQaGCgbizFj2MwzDJ6khHXjFaPNWuGX14zVWChytFBDWIml2baU/xcT+Plt14hcv5TK5
UL4De9BE3OUGHv4/lm6KOW7C4G0rK4u6NfKjZkW05zTWnynoRNlh9E/kQrgbBbPyWBk1uxOjyF0C
lZMRI/2m0ekEMUhmA8LnB2j5P0ovhIx7a87E9dR8vHL6PY6TA3c6v8bzJ0P6xKeLctIF0moiOLLr
KRqTRGtbpFciOyUqrNcsqJxrE3ChN16O9WVE477aNTob/trL2KkCYkvGAYHEKSFBS7dwv3kofC+j
QAO6E3dkL9n5kN+FHy0gogThiA1AGVNXpF3rOfa6SgGnjV1OGyKvrqpdr9afeFPnJiWuoKYkb7Xg
CzeUFyTmmcuVZ6nE0VsaSQ6xBIRUN5EsKAc9a2F2zguaa+ko6LSxUekz6CcYiHdhls1n2sgotS22
U3qjqBjcshl+AL8hpJSys47NXUtDLu4J1u/yedJR5s/g2mU4AugOuSIizNt0SJEqvT2GVQBAtJfu
AgpZ2QTSNaxFRiRIjqhF15DMOg2tB50BgHpiqjwCwO1qXX+a8szQpheu3FA/KxjyZJA/ktA8Mie4
thKb3YjyOoZAusgNZuYZG0RVbvWYt9ZM5SeNwUc8KfdFUO9jmpHAOJ4EZo74kC2Ix1WCEETKPwnO
u6lC8a42/EIqNCtnQcQnJ3DXsir8idVzhtgKAwHR14sGUW5CnjVLb93KQq6YjOesBTR/5bciAD3q
GvazP578/JpL0kc9m3wsquwy1aRKXAVURslODnXLrhGOaUjY/0PyNjE1cGbYGfWVSKKUr9YJFO98
zEG7R6cV5CtR1mbMh5wcgLetqc8lRL6bEnTE+VEEQlxH0lcTEIaLxW8q7twaYxY9adADrRgG2Pw8
krYVBIMvigCQRtSIRDck47UcakQ904ecAI2OlUtLf8lNVFO1K316opA06J/DqM/pNcn6KW0Jsplb
47Fo+puoD8g1cq5OUYSSXS3OUQeE9y8zZEio3MWw59KJT/UP1RutNOO/Ii8L6SJg0mf9J14kxF9N
Ok/nVmPbj0lX3eRhwmsAjL7MsJ07AydlYJU3aVBMogHo6M3hlIB6nqudLFe1p0NPuI5AkPJ/42B9
FSaR1ERGbTSrfp8GdouOGL8B3WUz8ecl0IwxH69AaWx8XIwWOtMYOEisZJoIJgAJG4Utpi8taMAq
8FhlCupAI7+aWcdXmLBBTlG5N9fYDqvnWmJIxn2Qwuem7mmgDiOJpRWeTn6nhqG8kcYhOxB/1RZJ
gz/FeJqSojxCJ66uOqoLRXzNR7RSbSPqe22KH0lfh3tBylovnRVPKMXoUDKrw7Skv2j1qG4z9Ym2
QOw3qOAO2ABTdMubuq7kbZOnz7jT6rNu9ruyy8A8tGHi4yRKzEUAG63cYQH9tAJBHQJN/wOXveag
QVkSphzpvMAIJqCa76eF06QtOXRDvgg50Nmp+MxMo4QyPTT3RnvJhThEy66FW+FRI/InX2i3NOae
gBORfgj31L+zMBT4AYn8bBhAw8MJ06TGkU1K/VkRaAATGiAgpjnVikkinEb+sVAZ9z8CPvYhEnvR
IMXAjTikGCOKfHl/Gz2KhWLTjsG10zCx1tDb/5aukNiU+GKmiaAR1xtoRNtvNQFBp3dU9G7wj55E
Ek+cPB3OMTgKFMYd48AAxmI1fKiAyM0BDNvfc0698qs0fO8Q05tYoq9cV799iNkt4MdabZTYZIUr
ToDc5281gKq6W+trLNfrVp0uTmfSuqhLSgs2LbtOyhXLWTITm2mEQsLWK8a9CDe2U1zyIytOs4gE
Q3JlFq8ntMWOMT7u5cT6tEbGpFCnMcSaWOdTbgCJkUcbUerXjQhPeoAJmC8nuPbqTaGxSKbsQoMu
c9l+oIlnxMnRHY5wu7jWwqkMUpHRdzNSsgu/yYDaVJrj3ikKABeGwTOo5Av3E16kTL0hL8QpdfhW
rRU7Te2lEAAiuOYk/sYSiehWZBn7wdhLnf6ztJEFpynEQiVjf4qMbjr//VPfDpLDQpUY6E+xZwUk
/CJ3L6FLEtAgckTgHB63qkLu5Mjt2K7gqzvCXL0Q0JfupNVwdJUFntmky7VNGLW4rKe53M8mu3Uo
PeQ4QOLeZHtpQFmbYLpfU4ukS4Ubh4yyASUZfPwoCal6OB+3DRxAzRQNGhZ5fOnEDEwRp8ykNz0t
BRJFAjl7qxPFb0TLR8D7DlNmuiIDpZSMnyI6M164JD+FaDAmlU2mNpICsCv40AbBYNyvmHaVf8xj
CDxkzLg1GqcicmBOWhtBBytkrZFK9TKAE4nrR5EGdKMopqBNxcRxRFLyBv8w5JkkCEBrqO2q0HLi
lKKVQxv1JZ0FuVZgyddV7Bul/j0ygNfkjGcW8oOtkSpajEn2bpT107geaIt2UapG5MDDXBQpyeAy
BiuAis+/fTccko4MOnQRTwN1BKYxAtaL2qf1/xNU8UnoCsnJFJHWW7Sq1CzmGjFCRdsIgwf+deHD
GDxD6UhxWe5wPvrNZLT/LObyjoCVQqXfW3UGCnCoG/A8Bi7IjFYdNYnBzhvah7z6/8S0XHhRlPsF
rXMpro/Vijmc86Hd1VV6zqtVuCsDE9BSaCIKAywpGD4FYJD3qacVa6WENDftSzGDXhljIP3cWIG8
pwpmHeafsSKCS6txFVTD2UjnNeEinLH+0hwyrWk4qpUa4Yp1C9IqXmTKs2qAuy4E0V1SmwBQKOmG
VjGru4C/yqY4Mx3fB7qI79RIrH1YmCfgAB1AJukz63o6eFkm+SOr0clYvB7g/cXFwtn4ucDwUy3S
o5LOvzIDEacf5gX5LSYONS3e8OKtHPiJ5hBTfi+aVkLNeJDrVfxeBr6uddyOZNmfkL5vxGVpmRNB
Q5XCgfGuQOTgOCLXrsJVOyERUGDQKJ2L8VaJc+noGkcoFxuo+sz6TGOpnw3VjfoaxH5pPY0yjU59
mSjCTXLZBAUNdTJcUnWELQElz6bj6hZLQDOFeiisCRyXMoPA21Ci7LCiFrgEfwOK1O4VqYhkUk6W
//+jLLLAJCIdRfrDqu7VRXv+739lfshv/f23MEcW5e3vJ8TiPQlknGjLWlnEeJFUmCoN3yP9eH4s
rNzYQ0D5IiL1h2R4uoMUai7ZqIQM2ULFp7LJ7WCQLRQoi3W1eAIAToM/mYhO2EqWh5Y8tKckvFhR
I3w+6wuQwLa1gvNssFgK+avojH/pdQ4FaRfjD/GqObhU7XhII2t54j3Ee7Ei0yvRXMOM+00lDtZF
lCu0/ybm3VCOr0XM9BgOQYoA5p+msY/lIki2JUmZ7/Pn3SQO9IXkDMCOSppZR6K3doXWlV5SVe9p
lHZ0Esb3BDFsPgXDSSTk0R9NNUcdgD0js5RT2Kgdumu+Q4WcuKkae4+5fkFaSpwe8nxlGPCJ5BUJ
BXKuDaca1gmKlmlbldR6MlcmGJNebCmHJg5Sbtbpc56XDWCR8mWSEWasdpgF3Rd788Q3mPePriSv
Pa1ucyowppW7J71JCYTXRzQnbXOgJ1WgNyMZqcsGbS/IAluMlKrA8oi01cRprbBKNoTOTo3yl9Yi
l3Qte1hwGPLY8EYtqPh68RERstfUm5LcTDFfn3QyvPFTTvEzPMjzMBrGJqJz6EowIvdM8TF9Ml0e
5dIj5oTSZ4X55gA1QqRVpj5zChOGsRnj0fQMQwFHuXCDCtvurIhy7i+LBQB0SoikZKxG90HrX1Dp
JBTe0BpjudrRACSUT7TwsOK9MlnqwvxvLswULHC0IT5uP0ThtCtatB9xtFL+CoLPZo1eXjEQ6adb
cu+lBYsdtdamzgilxm3K6KtKQ5fkYhmXM88/BuCfJVIM7B/mc1WNdCYqprj1zGg6WWVIQ6QlB3XS
4AM3+n6W9RyN6fgrJ6PdE55MjUdC9FL+Jor2qo3zNy4EZEWxetQM7cDszaExRDNSUuq1s/RAlhe5
YV/cWcTaWZ2lgBs0IC7SXtUbMB8h7q9Qeyi7QxqWIgYORcQx25aB7ujSaOwK/DmCkeduxnRr36BH
5VEZjFNgqaOvGSt9mIJ823S5eSCCMt5FrWDtB1K3Iay10X7UeBss/3wXWrpyKMWypQax5KPeB4s/
pbJySoLK9FJl0M5lwIQ9iU5trQZn9FCy28hghwwpKFwogMUW6yTBQIRik6XVhqAjCHDVJG14pgPb
O6MAJV8ZyecSuM6bYT7dOvy2TiN08b1WBbCqGFrvvVXPJPMZ+QuSHWDLRskFONIZcjIo30kBBZXK
E2brRdC8jpQxpAymzavVNKxwHJqvYcDddBL74rWrGSIBscheSSBI6RQwFxabCmDN2CavJLBktjw3
0Su9UERzUhq+Qi3M7Y5L6stUICLIEst8YWOiId9WxgvyqtIm9rB5Iq/TJWtUpsONPAr6LGfd+q9J
tMhnjRRNd4rfenh6oLOYrQcWoLy2FsA0QVCP9XY8B6E6nLsuHs9jUSnHPmKOuf56V484fq18YE6F
WbaVugPBbFup183XLjVfOji2bNhf2TSC5UzX8QKJVW5uhu+4NchRixrGx2FrOOCjJT6lZAJ3Fzdu
2+f01ge+CGECo4LW7Zt55ezFTUN+5aCrLuYc2laiNJ9k7iU0RvCKYEv9FOblKIpS+ZToCXnR1Xkc
gcJmdWo8LbxiIdFXGszewnD/nGtsx0yAwZEFFvvZABiS2nYbpCTOpCPuZKllIqhWKCVUYkdXkWNH
eHZDA1xwGygH6AKM4aSpA9OTMTD3iHZIG2r65y5MDh2sFb9uR6Y1WvrUxPG2b8ZkP62aL9xPy2YY
mCdPSnYMYHja3bIPakMnfyfmZsd1ikMAjpZYLluGbK2bz82PGSQ03EgyXHftMCMIVc/7xukL0rir
RmM2uta1TEnsETkomzubSDG0x7rhaNCjmqmfDp4UIRZCMJxgskyXJ1JI5omBXmBN5sKeDaBMDXM5
KpqunxIumxRNpFErc3+QVDgNBS3gi1EmRyZfhxbLLbxks/QqMyYzLmumLctP44VdhGGqEbESeTfE
NM9XwGQxt0hBjIVbWhZp217XqemnwhFn7iEE4VA5JAwW1eSl1aX6KZxhFCg0xdi2F18pa2J2FLSj
8euyDMtzSBuBQDW0LYUiBqc2GiNbIdazt0RrjyTOLkoFH2AEJICgRbzVNXjciZ4Ab3LZZVG3PBkL
Du4KnocopefW1OFT9eoxg8/kkpFh7lUMDyQ5RZjdRbyWIf4/XZMvTAURqirKQ0gqHD3NS4SQmZVF
zFrFsHzSJGXN58nJZhoGvD9ptsVVSdOypFdL/uFRxJLEAG/Ga2eNF4QWk8F2bIl6vufsD9wZULNN
zNajnJiPzKJF3FAPh1md1PEA1UDxZePSqX3ptBEDm76Sc4DwA5TUqD/C2SjJqlq5pWZZH7mZncMl
GLye9cZoHaiJGJV3yjrMk7l+aCZr2neTCuW5GVq/UnuXcWzvUZnAMTKExh1nlHhl+C6IFrJ3Wsb+
3NdP85RzNDSSCiMifJNlyqBIMdfmD5CX5mzJBFaqbZZ4RW1mfkDcmWsFa0yfHu4hoXF4Vs21xdpm
D1wInLzHlwVQEcLSNDGLDcQjN5uZxTgcDaPzxilrDlOrX/4KRz7JTZPrgh/Vy9bIcnIhNRQEA2jp
KdSvgt4Qdtlr0CN5P14mGyfNQI6bFYPupiJ1dC3KKMOF8LzkcnVsoWWS1jmTUqyrtHUCiy4hYjx7
zNGND0nySs5Ctk+XYrfapw6W3pEgrHVbNUmetHKmSwLwwFZqtd8R+Ugt1IWZdAjLXjosA/PBaj38
/37t72/D+rsBYRHUZc1MszpvNSfXDWXb6O02hAJ0QMZmAjJuEk+FQrZTplk8xOtv/P2TXDDmx++9
dsS7wDFPJjFO16HzNRlroYNSQd/HAOgYXl+HtxG5+z106l3sSE/Fm/kxfGPjYVwYPUgZFmj84g91
1FfKBextLATVHa+knQWfQKq68drWvoWWUNisbRWYoSp84430Hg5e5SdbcZv5hat/8wuX8gZX/IqM
XqLeKDf5q3wF6b28G5hVU3g0tvZU4JGkff1iHGETnQTRE7avq2uZMEAu+BdsuNadEaH4BRD4nCi2
cku/dAPro7NCKv3JqXHh/1T3lEZbfTKqCxBa/Rq+qvm2rb+G6sSGAO1H4RxhlFkcpNads40ig8Ly
MthmIDToJhJoScPOATgcV1QMmZeAj/ORwsjP9VdJKvE2z04m7kzhm7eOOM9TXtIO8JNLj2n8qXcI
S9bYgc8OiPZZRabV2NW+8uv0DiGOJHDiaiVXRK7I3nHFQ9LvitfkVfhASkArCduDW/q95iqv6lcm
H2QRppq9RP+6k/Ji7ROW6raHeW5sQ4aJG6yUR/RtWb1JPoZPiCjKNXLMJ97cbKvfkz8+qmk/vEX3
/lXyGsVGagtphp1tM9841ZAQ+VSckotcZDirxqaymwwVxqZ4EUsHNYlwT8gzJ9BvcIcOWNN5ubSg
t45WwTyHgQ/tSgzt9pjY7X65jVvsL6XHsEeAdWiT2BERYrCZ98Uxf5Uu2r0YbVW/9vI2Q+F7Uvcy
LAj8vcwhbuLVuMuzI7NwhJ3Iuq6dt36PN2ChN5zYwjE/mCcaxxSS92SXTesKCKk45m34YGA3eMW/
5lS/wzTbZyj0/Xy3uOrhBeGkG51y3syDIA4ENXSTv4EMxZ+NQ+/vLP1AI0WJ6gAZTi8NZ9wHdogH
G3Cu7MrKlWJ/VH2UGB2H6tna4ddnambs5nwjKrvkxRQhMHjStDdoMvOoOv299oozdThagtkWxH30
mq26aodvpGXE0jjtUd4k+/A2vQh+ctb8eGe8NMWTFu/0kCw/5yFd5adgx900rTfFoyNw+V9zgCQP
vp9mCb1VLwSFjRL0nRDvNxB7tAEfvac6wnMMPgcd26bbRmQA8PWep89s35yMp8r/BLDUHhW/clHl
wvx1pkf6gSHkZlzRuJRv6qakFx26aurFoRuZdveb/BJijniirTeIEM+i8tRtpQNNn/GDrUz5Ys63
CupRgPt0v4kyUM4KHwxKzW1xszD/2UT8vQg2IxNAMPfugIW+HrfSV/shpi6DViISTvVO7G1UoJY9
2eZbvTNvUmSP3/qmdBq/v+S31dGDFBdC3Ta9ZeNWuNMrAl5IC6x3xDtZ39/tW/JJYnrtGr52XYgb
eFSZY96oE5dfKYPPsM2P4k25Wtco2dEGC3awT4QznxDFerJPzU37JQDw9rluFC5jIn0f7cuL/gaj
8CM4NofQL7bVb+tFgZ18kc85w+bJD4RUcPFE/YUlU9wE5ZY53aE3nrMrQUSxNwCseKFv/wY8mNQ/
1VmRDjhtthjPESMjrRt/Q/FEynjScyRujB90nPOMAeY8Iq2B0cEOdMezUHPWsGhk5GAEXCPNczTu
ntB/lR2f/KZ6jT4FA6+R3X5TsU5uN29QJzKMhUjgtlvpKUJ97CeQyA/9MW74sllMIK/Wo2nVPmzM
S3UVIfuWhMkz2zmQ9GVoNgJo5HWE8uyDl5W3ONti84wgclqehJvM3PE5eUHPLdAK3mS5T4agdJq3
GO/I5aIrbrPrfodn81QlzuCIbncUbtOTdVwukA9Tbgwn6xhqp+DfaNrJUfCoEvFhKHdORKKLizft
Th7De3jjSHg3dsqPcGy3PH8JRT0Ngxw/mh1tm1fIH5AzUYra4sVyMTPY0bv+Gx6QiYPzpOX5LtHo
h93AUmVGupXO4Plin0GutQdFAccYAbCoOJblmrcmd5pfMXSFffJBBn3wLO2kS91/Jsf8AfeArt3K
VBk3nU3VhkwGW+zIy7lkbGVzsK3ZD8XRV3fgtMJdPnvJL9QuGDGmo40cmSowC5tBL2kCoQaGD78W
v9W/57u22jJSQlMB6FzcCSdGsKisZ6ChBvlS/Xa5RoUvQlVwQ6cb7cg1kGZflXkje92rdZJEvzpg
gtSMTe1PR923eEyki/CWut2Wq7v8FP8LT0npmD/isNPZU5/IPEa70AOz9NEJcwlSv4ttd2DGmfMW
65eBnLDRlgt7OiDzjdzyXLxbb9zRpWMtbAzDZgwofNLnR44b/GjnFAz5E+SLJljQs2y6L0tEp4fA
+NQEbAuOcNVvkD71ab8cMgfikx1iAPLrU7gZvoqHfJ/fAKOaX7R+or15KM656rbv0WsFhvCbR04K
N91B+RKe+XQ9Miwihw/MGC98EEttk/cd39Noa1nXZNz00k5mjAbuCTYeP6/YKA8x3uumO+209Cht
hi3RKYg03rpth3LX3ECX0n+CbJNOTmvrInBgxzgNv50I5QrcBb0gv3htEQza4L3fFz7pwR0pxi7m
IVaYN7kYtEl+KQ7B1qL239THaKt+qda1vyBMLKfZJlP+O9gpgm3FXv+caATnee2LgAMj33TEuuPZ
4sM7YFCciT1g/LwdL1p/1CMfN4Z8NH5L1jahEtrGODGT1649x71wm7lvxLb22lxHZPJfBZpLV8Dp
8SR4IZIalLUGyuSNWro8mIVP4sU277bNcmGFtU95tSNjKRJtBlbIH/pD1jkmVqRiLz/z3xtY/XEb
DO78PA0HI/VWbWW6Ya9ijqRHnlJ4pranZo/1KzeFpHzR1VMH4ci8U0gK/YkLW/Wvee6sW5dsA66h
H0m+k65sUMif5PiFpmDx3F7iS4Gncj/WbnjrH2ntpwxeNPYojEOOsTO5uFTfokHQjR2+apdJwafi
URWjDNC3YUke8J7mHNc5VEjxOfw0P+QTm0T2L7kOHwa9u+3gKh/lsd5F+/7QvavPVebPTITRlBIo
BFkM2xQhFyTJ5E7l1sbW+uhy30RRlB9KcIjFpTAcLIBkBASXcLmVP9XHmmiOexPNg8nV/F+oEWW0
KX7xduXqP7xl8xveRWxYMFpQySEcXAXfwII8CHnEau9pk94LP+4P7Y1pZ/AQoPeclt/yqN/Kt8S0
g615D7l+7YGmbMg77OwJb96p0sDC43tyEt2ueVj5llhsV0CwDQoUO3vhHtcVn6D0Slqjp4m+3oPX
iTkU8wDH1z5F1w3j65mJW1A9tOEqPOU3nDITbFMeM6oOpKJfiD2XfxxsNcaIQ8hVAgrRQXygW7m1
VB17soI1Zu1nc9simKavuNjaVTuho09eZw/UufrFwhcI6t5zb8XwAxrbLj5AGjf/+mPrSDwyHE+o
6hDkvxZs1ftgy73Fya/pQWkczSv3mUeq+8k8VnjBTG7BtnGKLtwcwg+emewwgJ/GAqP6nbipbvqy
r6C3UDNDtDFdsqoDrDGsNm2vnY18Mx3oq9OnULcBDr7KIxOaiWd1Y/wbfvyPtPNablzLtuyv3Djv
qAtvOu6pB1rQiBIlyr4gmBIT3nt8fQ+oqvumKLbYHR1RlZF50pAANrZZa84xJSYsdlSk9DDPbkJz
GT050mxIP16Ft6x7E9M9oKX8haqzK6wcYn9YQZAoIKRme9YVh07Nl+Z9DXzRZVtPSoTP3kecWB88
DFbVkG08B5oVfOab+NA9Qq1v3ixjBhfOm1Bl/+i1iXbA0EJ3UiJR7K6g5bfInwE9eyxCDpKilvVu
47HxkxcUgk3Z9h55QVOU4wt1He/dJSJbk/lzHa2ibXpsoBhtooO7yzhCWeyVYNsHJwoB9+ov+jMc
RNmwmnNsMgTN2fj7oEQFa/8uuedrS3fim7hXDhQz+FjcUZwRXvH6NCiSkbNv0hkPV9hEb9TuOChE
p9LZICAZu+wH94PZOBbWKKqqnfmMYfdX8LuwA1p6q2yuvjtbE7Omw5mPPfIkvbGA4kyp62Xbdh2X
U21Wzr2POKCHxXnIribAl1+KdTBnjWK81C+UCliv6xdKH1U+JWOCQ8PMvVXvhdd4Ib6L/YLwKRIN
hLuQ+RDhJ7e8OgLeUt+L36xabQ57aJqWs3blNTNl7rw7m/LZLTYBYt6VvBVmxjrG5ubNwFzV5kpc
5K+keRLu5Dxzs38joRe0ibXGB2KglZg53UJbWvtiXz0i5gScNSNokKovbzrHsnDRb70ju+rgN7Of
FM10QDS/egp87uTUEMjDqqDO0WezylfP9d5TttGH9sLovPePzjK2LWcGu8baGDsJf+EHvQVEF9bw
RIRSOjcUpPAT9U3YivYIeJpb/QSqaTvRN7ROZt4Nw6or58GqXHtY4O+I5mOyGUVinOFIPLvLxkOs
SYeB9J6Ju+sfpZeXXKItP6PsQ9MWzzkLY/4WoWWfdgt1x8DhIXl7QJQn7K/mfZRO/N/BoXlnERAe
pEXymhz6eJmyTuydZbcyHpijeCmMD7puW2XbrwOMwq8h6AZgRw/8Y91rBWiKgGhQjQq7tKm3Ykfs
nFCOf6ZcTIOTyhGDnZE6Z+3xbrBXiffM8u6kw25xE+CBOaS79Igc3dqO9U2Brs/cuXcfPN6nifMc
nRjDzQtb6H6NHlPc+7dMRzJTDpazCe2u8rl81l7LZ6ZH717cYCS4yxftM2dX2D9baWFsVuFenBsv
BW9bjqA0XTB5Mllqr+ytH5u31qYb85w9IlATZj060nXDVnrRv3BgJ/aj3GboJPNZuRBp+dHse7LW
jKZfxT4XKMtMQ0Rhyaw9mC99t7Fmzc55b7vnoFwIMeQm0EacLSeo+m1jF1L657XB4cMhrsXGOBFf
xxeo2+UkB/12FppsDwDz2QHUCzG3ofii+Fhqm36X3TILojm01j1ftlgW99q6W3IHxK0yL2kIPuIx
9iYh9aDkCXJ8Sl2IhZLm1m7cPuMl/JWwLfPm3VwECLUMyzkT+LPARD4KFyaZbdxkx/IFO4XMwVPa
C4++NnW1quFVqtWlgQi6tSKCgmnNrD9/FnZ6gwOV8JdyEIOZUfBKI97H0PTmhpDx6WsSWEPXjXgS
vLKeGG78z/8eIsKKwypnqBCDUUqEW4C4QwEUcrDzAwxTyhC9CJFSLoxK47r1UpDXopbwU9cM1zgO
6fgFuEt89l6olFGItvVdKAb5Mkr4Pl7WYHXueRna8YcA2Q0MurzF4w2nxzCAzkod26Uu/fcPnVnc
1GqmL+HfReuuJSUO1BgOrgJ0p3WyTimA+q0l1GY9hs1ThEWfMI8zIlf/9YM+PEaGABvPUCliIjCG
tVT4bB888xmRZWF7GRtzdI9YECk8q3hPUXJQou2HD1ELDkJ451KxaDPXRDQgYX0udq0qf8ihSDJH
wGFON/cO17v2c9p/eVzPCMZgDwCkeWrh7s7d/gS+68apyIiB6VdjHnsJdLnkVRHxH/MgalW20SvH
E6EdWB67vQHrejlgtaAyQ+PMyZ7U8rlXUa+OPwcbnaMWKT+gGx+sKHsouvK+EoaQOVKdpl10bPWM
Emr/3GeCsqxU0aayvpB6A5Sfa2eCvFM4eFqNc59I6oNBusXEkIF86z0nlkKx5cghhbQf5m1lPmX1
QAKIixrI6YbHlvwGHgcbmFR1qBNlH6ZAsrHR1LNC7N5NWRPWwKVw9Hm2oxTbMunKVY3LinkmilaF
wdbV6OxW7L1dIWA6wYzRL528Xjai6099dexilsaNGVndpknYZFoNxcA8phwkDOrSsuT3nqLx3JQN
Z+Ijzpi5koN/9Hmotd9qWyiIRHjrwjpaaBHbhRpWNgb2XZB7nIbJG/zrvxE/l8g131leiJcMTbdU
3Jl86BnQhZRUOWkEs7BbFT5EaoEpaFgvZMdfjfyzOM6XhRqsQeuxGBf9488f/53vMn76ZwK8TodI
PeO7GB1UXaJsC1sM299Op87E0qV0EFDFEEaBklPoVLtEvNI/f64Edij7SuKSEVMphmVqNLdUefxi
f5BzxFLPOrmTAF+7sTMpcIoVOslx7V2v44UfRNT0JLVjw7vRLfSctJM52aakBFrtFaiWNF7j969i
yApEMEKCrbMnIIWa2CMPLWxHBItADB9YCOEEFR5V5K1362b0J0cgDMO3o3vWPGpOPkyBmKeN218Z
Dt+y4k3ZkiW0qIqpajK53F9vC4RvSRZSn155nmCoCljgR6xA1GdHDy+aI5jqlSehXBqAMhYPA4uJ
qIMW+/qRhDtlQ5bBwNUTyn1GGz9CnkMnyU6rHgh+HW+/IVVvWeYAjEmWJU7UvGNrjxwAl0m0VsAz
IjEOyL/iABPK7PVVjb/kgPnrAaC6RfEElXiR9ShTq5jHm9W0wHPIERyIEIfNQW3ufx5fl56prCgG
FllzpF6djeveVTNWJbe0TQCScx08zETP2ysvz+cgPR85iqyIpibC3zIM+eut63A695UlA/krtANs
mn0TG5uW6Fu34o3JKMESn7AfsgYcg8VPWnPVBdoN/g+Q7W201z1GVFRmdxAEVXPLs19mpnqyqpFZ
kr1FOeHpPQCNTM8hnjpQGL3faREXi59vlvyNnsWoU2Rdk8kXlkgLOeMJWhq8d1dWOA4QqEQWRQqt
ADwewVMTMp1BDhV+bMeGsiIFZi6OZWVzAbf9yZVaBI4hhBG9O7mWfDLD4rEcmQuKC61gaN07JzaL
K+/IxblDUWncsXgZsv75+3/MHUpp6anh83UZWdNagmqD4Wo6jNgpKW4eQ1rqo6f/rdM2gULt0kUA
R02GkDJiVn6+ddKltwfavCmqKOoRhp4NARdhiSSYRJ2EGt0TIw970uupwXrUhHI5X7oa71PV0GJ3
aWO0Xvzx8xe4+PpCHZYJcdFMnYH4dQxa+E3+NQY7BEWzQpIpMjc+ItH+0ayDgHiIdFKObx6+rBAg
yPhwGvkhMKkrjTiZDpscNvbu5IxAlAGx/7QKpFNlhBRc3ZssymD3RJyyQQgqVn9oPOcXnIgNNkoK
pkGzHilL1Yih+vnC/g931tQNVmNZJePz64WFaFAZQCKJJOlGqymx6wquQFRriw7UTBWgJR4kaxVR
OA8gv/z86ZfWRUbYSDwj3VY+x1uqnaPWasya0I+cHoHSRDvQTW3IEJJc4zEgKaAv2urKNV+atVQR
YpIK3weS3RlOLuzqpOmjFjRjx7NEcPOmm+nbz1d27TPOVhhfq2R8ogxYRH43g14sVTO+MvleHJO8
DJJi8V7Q5D4fk+R3tYVc8VLk0kJpaQH0zCJWxwAjoWDffWKCVH+u5TU46WSPqYlmPPrhKNqS9bHx
i+amEfGHmrI0a/uILpVBxcDrvTef8M2qRAHcKIzkWugf4ZBQGR2BUa5xn/nOrxE4ZjqoNH6+cdL4
Kn+d7RVRJMPPZO6xkOyfrSmqltWKACzIdhGnTyqW8YkaxXMZEdQ0iHnNjDJ6xN1NywHcjSvkdE0y
tr6Zlcx+/irWpW9imBabVU2WjPNJJ9cN0ewzJbfz5Lfg0mz3ZOrXBnkM4NL3XVE5GwVghadsfv7c
77sTVJMmwjpDN2XF/LxDf0y8litVAyEHOcxcjwBc3smSmz1NswY/GpNu4VzbD40j/uyec32mZmCc
1xT1fHdslUBU+97EHaaa8CNQZkuK+JIVwdPPV3bxc1RZlHjAzObqeOV/XJnOGU6xCiO1TWo3RBgu
hRYzQ+5c2Wua37e9imT88Tlnk5pAapCDcCS1QVJUAtxzNN+c8nUC4pAFSKlKX/E+8tNVWgYd83b2
qgYrIw8OXD61hqZuFoI1aq6UeK6gx5IUT1wE7IQmgxfzjZPe5PcgH7Qo2HIVwE3tUjNSrQ77fSYm
S/ihwrzTRBS90H1qy0RU4bgPbowPTHY45gfKSstLdzE0izT24m2r0qEjdTGdklyHAD6FB58O7/jM
hVXLgRLPZIs8kl5+Vr83poi8IPRcDsQJrp0uPJKYy/GUVpvbVejVzFfJQCkB9pFo7KqtZukKGZJ0
wMe4Nl3vtY11EeEqdB2tU/du5v0WYeLNQocOtqGZ1DAHyVgUmvYiLsa0aw7N+dKhwppaNMAbHbtN
ECIeMDvvyR+Gg+vf/jxSpAsLExtKQ2MygMCraOe7pSgaBIVjGhDeGCCA7LUPTZTslVZ+MAvrF9WI
ZiL24R47z7MVB3el5cHd1Vqs/tvU19Z9oj5gXn/RpHwuedkjIWVvkk6IsqxUpA9E8pKgIAo7uT7z
RfepaPSEh+sQYCNJy84RP0g1XOtGuMfWRpdK9Z7ShtapABBUsX5FbfugkRw4VPWDHFJybZyFGiQ0
RGJrV+QeEXTetALHDCDHnypdTUoOXs5gH8vqFi/JXq6aByxzbvEREGGoKNJH7wKaF4wdPBhyLgr5
WCekWnW0Hn1uu0NSgEpwCaWmeQ5yGgC5UE/H7ymrbTgrjfrB06WPz7/X6NsyLfeob8dgsqUgI+er
ImvdKY6t0RYEAH8sAzJ+OuY0SX1R5GSFz4I8uORm8OQ7V1Nv3RA2hFc8CkN6g9sF5o7nPXqEPxVe
NmwrqNwEJAn3VVLeqLXxYWk61XyzeE6xI96FjYV3K7nDGpfecwZlTDkYrq6MkAsLhWxBS6X4pKHK
NM4mEyeGWioXPepoMGSpW/TrCnLpVLeoQ8aFtvBj68NHwI4kg8ziVOSxh2VHE9RRWvvKdxmX87MJ
VJENEnxVC5aHdX5EocrSNG0WpzY4EOTp61AQ/NGoRrQcerlal5o1wnsRLnd77IzqXUrFh7JAWeN5
pjpPm4xuIkm7q7bqrixi0vdTh8IJTdR1WTKhYp7P7YVL6qVX64ntYhmg3pWZSGVpvCAudzdOV7w6
8QCd0JAjuzTgbHlCu6pr0bmyqI1w5PNbBN+W9cw0Nf5/flas+tBsnb4GL2s+QgSIl/j/YmH+yQ3B
1DHpgq7fJBHiRCVdFSNNoxo952pjISuOAhyN+juRa2R4ILrzujt4f8NNStid22AskVUylS2Us05R
kQ4l3ClNxLX4lQxxDrYW+d4Lp9YJiaRifuXhfz+cKJyPFJAMGrUNWT7bh5VhlUUhnioIrTVRlBat
9+IIg2rSRMUhb5NDVBOamCsDsJj0+POHf99Bq+NqKhkgoQ1L0872mWGT4W6SAuwoJu0m/Eqzru8P
VOsWvp5vWzm+JztuuLZH+/4s2bWDuzYMNkaKqJ9dcVamae02dWSnIZJPtIRZWB4HvQb6EdxqDjrp
BI9cd4wDY4+K+uPna/7cAn5920Dhc9mypEq6rp1vzFw/yhI1yiN70CqV3mLD6NBlpHfilNLqbRDp
+wZzAO1tjZ60ANqipTqRN+TpieZzUSuHevxt0w9v+xIvf9aZVEzSY98T+H4Dxm8dpFj0jeLa0/o+
TfDFOXSwadc0vv44pf2x/8k16tZ6HfPFMd17Cm7gwfwIMOGDoNz/fJMuDQyFop/ObWInpJ19FDli
omNWVmiHIVwDA4eHayxjrSa4ryFsFkxVWFnPP3/m9w0zlwcxXQFyPk4259suNQOsKZCVkDPfhVZ2
THvpAJJhJmbS4+ctD514rsrGlfH4fVupihzJFXHcrPPBZy+BVlLEqBwjtIW6Xvek1xHvfuvr4vbn
y5Mu3VNNpNylmJAFyTr6+vjYdnW+z79tu4m21xvO8CkvGgU3lsr0NReUbajKi0DUFiZsAbVkli0U
nFZ1v/IRBQKp0uDADcaz4FwbWRe2S9wDSWT/bsqizonw63frBLlLggDbb4EPiCCnB0XrmAOcbeVX
m7p5lZwAkU8AI0q6NtS0caU9fx/Hqc/QgISx0px9NgtIZUE5Cm1LAy6hYvSjAgJrQTSIbu7SdlXB
dJtg0ATXAIkkIUeQK0BVHLu3Hib4Sds4xHVX/s0n8NaUMAKavNSKhPe4i0OINawEhCzy2lMwk2Qi
3AXEiEpWJwunTO4jFRN5NxJkPqFjVaZioMdNgk8sGh1th0+WgZCbc60FXvT5xwHiWbCTgD5hIqfU
Cg6ubd+qUlsXDUiGISWWN/LIdjKVfAr7GCSH/4u6Hsq3DrifQBIOIC5rKkv5EcDzIhuPAVcG3PiS
fruxhFDwRhG+QuLr14c6BDBcPZWJrm+FNyf4zFia6/06LlCj5QBRHK1epwkkEkxTH7hz5kpW3v38
JS6+XEQO0L6wZPj/ZxNJrOZsHtw0svF0IqnissVQOphGdeXQdqHeyAi2COzRmNR1an1fLxa3m5Jk
eRLZrULTCW2iWYPsYJ4u82bNFuoA8wA9OM+mUrS9V8vbwmmI2bgW/3FhxzRW6CXaRCbFz2/xJUMg
YiMGzWpLJdyLmh9mXbEs3WMY9y/aaOUsy+hXkWu70Qgfm7/+3284d0FlQVdNUTyvyPEa6E3oMZv1
ofMx3u8CfVlcOFcma/n7IZkiGDMjfQbK99/ibboyTCSytJCRh7QYLDj/kyiLUGcZ+7CXoDwwZwVK
ZfuNbk3ailEOeX7SoDGRCyjiIYYHTg72YLHlHdt3vmo9xzBzZIewgQ55YCkhcLo+DV+abUhnUDnh
08T5VpYx9cIE4deEKDvrtdBWayHLjtzKaSLL2168OutfvE+yAusO7IX5rXMTcZMMneqX3Xe3glSD
RA6zY03ZFCSkibIm8n/V0S8V8EsrgKtq2ZHqBO4mCGB+HhjG+AacTwc8KJq8qqQQTnK2zlm1DODJ
zUMbkzEuHUD/JuAHCJQ51Eof7RcmqbQq70hk3bMl2I/Rg6L5apjqIUZbk546F+uKT8x4yXYpYIEE
Ne0R5cAPjSWhbO+0G81ybvpKPpgdxYyMwSAq2VGtwidLqR7iLD0SDL/NANVPSpSTavFamNo8d8nI
wUZ5pFRNCdI6DFJ+r0Bryix/BA+f/JRmu2fGZK7J+haP8X2jgIDJjGLj1Qp4C3FBh3/mkKDspvpz
4nPMZdiLKE47EaylvPUYDhMCRmHtvH3+3NDj+eddznIqKl76KxCvrarqxWdvUGFl/sPbd761L5xy
LCnErGx5QQS1sDfDZt3S5JyNL0TRtuiDvN7WJHIKu+CXzp0OLOkQFMkxcIv32itXg6geBJ9dZtUy
YedF/gCL425Qi5ZtqTUNC+89+CVZIEdqD1GC3t/h8LJTWGThyJkyIh1ltKB/NAwuM9PKaaOgexzn
YsXgt0QI+OClMtw6DU6C1L2vSvpZhnBlGbi0wZBElWMkBm9rPMZ9nZ4joyZ0FYCILVQk+XXJvds5
azGYS27+mBb9UczQ6jjR3kr7K2cc+cISJDEZjptmmrXK+X5flnirVezb9uBIH+DaXoD9PxmSN8+t
5CHI3mpJsRW7P+mjsUxDuOO9iKmxTR3laDbVQ5ID1DMzun7ZWKlalh0CCtlJFtR7sFRZ1YNXRKuf
39VLsys1LUlnv89+7Nuxu4G22hVumtptgKLNSFZ5TX0nbh+KMFkNWbgWW2OheDi0UGkSPb7M0JFM
WrF+iCrUEYaHdca7jYzhPejUl9gUPwZYcIH5KMX9MSzFK2eqi49XkmhL0ovhTHe++qoCwd2FWaY2
drpdrrcFoqEnt8o2oujvXTZbSdSRtOkue5Mgu59v1qWNNZ89Vp5lSbOYq7+OLaa8tirVnLFFeArx
3BkDTN3y1iw14s2E4AFn/dobxI8sEj+oU5OsKC0J4d5pcv2ANX8SViYyZuDTipjcXPlyFw67fDmO
Mwp7ME5uZ7Nu7BQqwHme5FClL+DGCFzWXgKN6ZJovwnn061IGPbE1bSd7lprtXOfrnyDC+cqnoxI
3rXOAcs83wZmhupXcUJ1Ke+bh/H5tLpluyUQ8+pFtZoHUQyf0ljfdqG58/GTofNIA+UlKIePynD3
QqK+JED2Sf5e4ym+8nZeWI4l8uB5L1XWpG/d+Qa+ZTJQh0YJXXOuTk+alh+ikgHku/nerJNrzeAL
pzAmZFGWNUlG3XI+ETEynFQuh4S8OGx9Lmp4eCYTyKuzTPceAq/nP3ZXXufxGZ+tvPTrRU1R6ECr
sjXOUH8c3LOh7QrRoXiFY/l5QMfY4Q03qhs3Ta4Vvo1LT/vPzzobb5YQhIGqjoUyCz5W6TsYTCVI
XZxwJP+YdykANhNZo6osPTHfDVlqYMIxN4S38tLqMyzrh5HoG6vGwqWfV2T9SkzVZ0D1MZ180knA
LUXDMpNqHwyPuCqF7IAl1gOhr1QUa6FIbIxNVheHT/IxEs2Y9iNsvuykJpLdK+wLtQbsSjCsSk9a
5YkxT9Lmtvc/XNmYkySPks5Ym3iwKbnIXWpXab8Uc7Lfi2ZnxUBfhH5ZDOVOaPNDCMCnFrCaYgCN
mpu46VdKjUstr38HQXVoSr6lm+y6BIJJ7AwPWkSnRLaINEoxaU99A4RN1A2T7Je58kKOZ6lqwXxx
xBeibF7DUrcLkGVCr/RTQNpWN2tEQnIUiDSLHD/aJzvT4lIWKipJ3HjqWkcTZARuvog7lNJifMyQ
ZlFZLMnBqjaD20ewUBPWET0nySdlBIIXWKoKGa+m5fpr3mCcoLRaloHbItysWth0gKLaPiAgog7v
65hNomKpgEEiMeKfGKn7yBJhJWg7rzO8JWQhJONUsCeEMLw4OTrrwFKWCbFAppDtwejh0WHUE668
B3U+UzL2Y4bYrcqEpVCDGhfiF27IDrLCk4U9yPDLg+mYG80sTo2f7t0i2QslAnfDQfOkYmlP30tT
epYjfItJmD4F3QqW4cTQwd3SOHges2xJ/dxYQIotz/Y0/q3QuREJtaoBByietqiE1TgkOj3fW72x
MfUeEylfcpwHgKQv0bculRDuoeNtW79+SQ23myV1v/x5urz4/kiGITE5KMhWzg6sel7mVa8zIcml
Myt0ZmSvveszEi9QCam9Pq8Ha8MlXpkHL21SqH9wekVMgVbp7GM1r4ehQpCxXdH+kURrl4Qx9fzk
ykx06XRKZ5heI0cf2ojW2eeoiIOA11uJ3faWXbc1nihI8DFuXaopKXI6oJve3irkG59YnFy6vlO4
NOOzqBo695gq7Hm5x8riPM5ajY4CHo4oR3Fao39vBX3Lf94hFODQZ04cd7hn8p97PopXkIhbsQCQ
bFJ8rAnkqSoCq2UitUx948QyHSwNWLJDEE0LOXMSSwmvYOnYbpR8pG51X3vuGq74xuobYAqkTTVa
gUMhoZpPzPjCxUAct/WsT/WDUoOBC5ku637sEUbCVC6glXr96HQS+6OSDHYyELjjGVPJMnaxJyLk
/5DLEGFOgwGfXK+Jofj3ebYvzBQNu4ppQKyG4/g0U8hg+L+6cGYG+hNHqTDWgTb04LOCfQFvCXIv
O5E3R2gRLowdO495Q4GjN5Ncn0JNE9yYbFLJKgjAKVCFKmOjIsy1cakygHGUQAhHjr8k8mMZKQjU
qyg7YaQCTCrC5u4asPwII1pXJdKgUg9Z1+aLHs2/kVUueAcLh7YEh4Leo9Ho61LERBkV7qTu8Ng2
wdMQZtA34lEkjufTd/iAESv48zt4ab3UFY7oFno3hur4jv6xXvpiqcVJ2CTQD+kxyY+xHm36VlyG
EnE1/18fdX5EazJ4wynIR9szICkm8IUTauxgEqdtJVy5rIu7ZJ1zFboU5Ggc575el5jLWZqrBdcV
2qVHmp6bkGKfLsZ9eyD1r5JLvBhOdnDDVy7z0q6HKg0lKbZanMPOtsh6gawgiZheOtq+ENCJUma1
rnaGZ22kjOfLr3++sZc/UaOSPwabfqs2AKdG3QLH0C6CAgNYcYAqc5Sc/jmNilPFGgLVaf7zR35O
Hef7rFEfS60TtbJxLv4ZygyqPwkKdtBF3lQl5LBB44jZ0iJoVCwmQ6U/lLCZyIJrowfTPOQhFMei
Z49QtGOrL8VjXu0FFqoSsys+07hiR+oPS6tH2qAJKdQJkkeMWNuEiN4odDmY4oaVnhn6dCiGpetk
1dQwed9aXGlkDVDb3jRwdGe8Kxvfhy9F87acSs5DEWGMq2DCxZZip7H82Fn5XSIk/cShEougeeZV
HjRhSwhnMvkJ1GZbXMej+zwvgSYhACQkLJ1y+kymcPxfAxPqhAYc7+e7enHUMmYVWkG0ptGgfh21
bUcQOeS92G7z7BT1Txa0kZAQaPB1O1mdV/UswO84XCtkXhpA8IAoZFLQVb+dDMpG6L1M1mMbQvUp
GHh81lAe+6g6xqMGoyuyPdyfw88Xe2n1p/OE4l0cf/jcXf8x84hWESJIhnwYsoSk4GqmFjqtcekv
Um0dmNJtlOaHcX/y8+demvH++Nzz83MwqFGTamKMsblbmoTWwxkqd60sPRdps/v5s6xLR1JKoIjE
OJYyK5yVyqvWJNCDUCZbSYL7rmvamY9s3aUaKxdRRYxL9lsjzI3u07DsRQ8vuwkzg7qhxIN2nNKY
aKWtuB9RCv1I17vbwFX2sCq72AFwqkSI/ATpw9XxYpUqsDxHew3QSM5lGVleR+xeCWPQCwDnaMNj
VYM0GcIH5kbYvZCnFl6yYk+LLRq3SYlbm+S2509ziW4GIrFP2O6sXZjiRsoFzhsS+OsJJy8Kxil7
fSE5ELNRYgmh7uxIS7fRyLirStL0CIZESjVPtPa1GdSWEDiOPVKlLZF77RzdheTcAr8k04QluIIx
EU5dGYZwqHR7NfLW4745L5Rnkx1xVzI2iFSYu173rLoDMVjVIUjrHXEP2dwIhU0XavMW/KwveL+F
oejnmletyZitdlrhkRaF+ZWE3itLzKWXxhoDqGk88LaeizqjKCvRXWbU1TNOV6ny3ICjqET1Wcu0
DQ3f54qIsiszvXxp8FpoMnBDGLSKz8cT50uX3EImCD0ydjLAe2S3jjyTymkOCdcf06GksQVX+pat
OwGRhrGz6/wgsN0gfihq2pqZTNs3JrVDDn4nTvaC3p5wq2YY0RLhBhYvvIQaoDrYrHnUYAGWNGgQ
P78XF5wCKh4LdB4y0w21yrP3whX6CE1lBPPIiRfop3C4i1S8u0LaqTFXRf5WNvEx9Qk9/PVQ8Ajb
syyE2X1KhdzFiChY1bKpmYWr5IFUPfRbWJ2WpBbgxIXfTqRH9NQoC0dXgMdnEC8rgQCKSByjoUVy
X/3Gs3++qM/60tmayG5fk8bNlEn5Zxwxf8xolt6bcSUrkd3JwTynqA5KzTxUqd5MC7lbSJaTzdIY
dHgsSwcPvgJn+AR7r0s2SJWESz/kGAC10vTMK/PQJSEGom1aR+MuwfhWmHU7bcichsk2M71t7UdH
Icr3XooxWlMxIldknBRwvEutOwB/vPW66kaj9TVpHE6eVWk8tYvYS05VyIOCUo/MLT71pBUYLf9E
nZgbQmtQ+6jC7yv3VLwwg6KNQCqAwI3GznlXUwwcV6dsFKPPLghSCvH71T3ThiOuSX5GI8Ld7YbU
X7Xe2mpBD6RBONxYIuyG1vsQ+1y+pYFGdzuCGKQ4Yz5nnaN6k/qjO/C69NEv8iGTeZtUt9BR4Z6Q
rGhl1DgSnbdF8xthFsBVJbeTl62HOq6Z/j2TFYDKJDXsKLRU0nYTzlKmsk5lEnIUj7rw2PmCm+Kt
AagB6YsoUDTNyDV1TvgU75/LXPHQGlrCXMwzlKeCcm9q/nOCDGmi1Ko0aTP2SqZgbkPr3WiZgvWg
/nA1ceZo7GaSxkbINsv1N4ilJ9dx150L+8kNtJmrpPtxPWmMR2Iw38ZNYRUpz2VRHKS6/pDp9dE3
f258WaL7zz+siNXBY8/fts3Kyioa5N4Gan0zc/32940jKjuL1cBVg3BJtRBLepETmWIZe+KQOT5C
BGSKbWB+ZZU9RCN3tBffkrR/vzIWLg0FBGmKiGiFQ+15V62nmRCVlRLbXZBGYCGVCXjf+9gtuyXn
Oe6Pb+0bVSDEc5y/8NmEsXRFWXJh04JB0ERnro0r+nmBl7jrPI/HDZqV8vjaKHvSDRDDjZVzb5CT
2lafzwd8pBMf1vK1t/jC7E+phJ4OZVx2iOfV94Qee93GfmKHNSGSWRLYagrDzAB0P1Ny7FUpZqSt
qT1ovAOL2PGAh5a2k6XkPnuVuZSTYOfUubxS+jECsLGAEJLLJWqrpu6cG2iZMwKTDr5JcCh7iyW7
GvaERfGvVew/37v/4Z7Su39NieU//4tfv6cZwauuV5398p+HNOZ//zX+nf/9Z77+jX/ekNyWlunv
6sc/tTylu2N8Ks//0Jd/mU//97ebHavjl1/ME3Q1/b4+Ff39qayj6vNbcB3jn/y//c3/OH3+K4c+
O/391/GDRwCNGNvze/XXv39r9fH3X6MKjh39f/75Cf/+7fES/v7rxk+SU5lWFLT+9Q/+8bdOx7L6
+y/BtP6hmshE8YhaCr11kTHSnj5/yzL+QbcPWY9JL4vyls5nJWlReX//pVr/oJapYBsYj8OyZrA0
lWn9+VvKP0abp/bpedXwe2p//a/v9+VJ/veT/Y+kju9SP6nKv//iY1jk/lgEcYIYjE2DkyjfD+Xc
2cquUNml2JGIm0QUUg+ifWY0BcBjtcFk3Jcme3w9q5ST03lDMMtMI0JfROHXMw55gM7oN03eVvsQ
PT0VHlVHz82nNiuq8rfbq1F6HAylET4a+ulj0DUi+UEZ0Dhg9iJlJTdNwKtgjAyByMyMgKCHQjNA
D4laWT75GIvDeVBmXg0BsKI777mFhLjIJGDiXfPqMQ5el115k3lNdBviRIAJ0ZKJtWhSocLLLtYd
q6dl5ekmT3xfIhrB67Nbt84dZalHlBqXct04/YQrcf2ZWEfJm2iaGMPo7oQ6NThNxzego8yb5Imr
+uIyokl7kvsOCkhZCqC0O8+NSSSEi0nUDa4r/PB+XerbPqrDxrv9n9SdWW/bzLamfxE3SBbHW0nU
ZMl2PMXxDZGRLM5zFfnr+6Gyz0n2h9MNNNA3DQSGZWuKTLJqrfW+7zNWjg2eSCET73teLZvN/pQm
Lp1wBLOutL76KRylUwteFQdqX5hEbak8z1gfS9Ud4tR5ckD3bqBxtGSu1FhZt2Jm2dp3dZx/s3vF
tcVwwiK9wq0oJQk2foylk3EL4WnlkmKPYwAfxl+qsu/lnixYtmo9fHbyh6Q1r4uwIEmN6YG5cTx/
Dh/HJfXVq1BBK565Y9j88FKdviahKr6bi14I2coJkIYI2DVsilzH5alcMXx4aT7SkguZH5bhQLwU
ipWXynLTFSFSJVGb+aCRR2KGgRcobZ9R9TmfKq8gcIxMbEI0GquuwJu2sf86guJS+2pqBv0JgUZh
IaDOsgybx2xa567jv0rvTeT5yHbadgiBoYfRPC66h0grvdkGu9X2jbebhT22m7jPajLTx3Qhp1Ma
U/UYFq0R/HJ9JXqS0xbEJxs95GRQlnVY4hmWnZ8gy5GJNO7KxBPzrmTDRoY00+6ADCRv8gccKCuf
aULCHsC3Ua3L1qEw3CgGKJ7cJ80428dM9qW9Z7fXm/dNM1nPmQNW6qByV7VXeD7YFA2daP8NDk1o
H3FfBSBsuKIIwiESb1wBvyYxBLgqxpxcaU+NOrLnNos8e5LExCbGe+OU8/PETvLJ6nqC5mIyMnow
CY8mScgXzgAIDIPrPliNST9LD4X8UQAbBkjUq4Oq7JQoVyW/tZOXHJA8unelGTTHukf4EmK1PNgN
9hff4GNeAg/x4WJWXZQWg7hzOqu9MokwSd+uxIORL8YulIZ+KTrPPjBRq+9Kv/UvGkPzIYxVSWCB
7xE/7ZSnzk3Us9cmjBMGdyav3KLwGYV9MuPEfWMziDmDjbd73y/ip1Oq+evYF929Y0wOHQ7QO2oi
bKkCpfipqSYC6+2ekEfQnp+COhm/TYUFrcyU4jklrUISiuCnJCto7rjCCXqtrPey6uVRtFl+8mZO
lRWMsBegP455QEzupgyq+NjDbTgaIYVqZ3jJBeqFDAiAsLA6cYV86Jas+qi0QxExhsmj53X+gU1W
HNHqH/YSBkS0oFk49p3dH52xqT6FgquL9IfuKjgUDxMwtz3QX/dxcmLjqy1nzVPVzdskm+ERG+y4
7ypj3hfsHB6WLClOXmYScpxCeSPZ3Xk0cUWSUpI65X0eGCSvZZn5qzSzihKy7O8tHZCg6zGI9WjU
l/bJ6Rfjs9ks/XWY/KLfqnkmMcVM8+YxFQUcmYkyb55hftiiRDgkQrDtU0N0d22j/jQm0SMIIMrP
zjjNR2vQT4vXjmCwBNHfuBHIvZobYKiJHYA+UeEhL/GJBb1rYHFuV63UuIYmuUv1fbTsjCPE5HKL
P/x5qjvvvtNuf1+3aR3F/H2OtgSnEZe5PtnNYOydPCO4LRXi3EpLH/NCudDKbE0GLfF8XjNXRKxR
d8QlWVhV7PrfOwVTLF9aeaFqnfdlB22USVBzUEHNXFeuQdO+190H3WBj2GzS17gv5ms6BoTm2SDC
WlKiD0PG5i2E4n5mnzXgmeQcI5AAMhqn0mFMHf9alHPwFvRjdtBB5t4NqW6vQz6ZB3tR+lNcmh2Q
McPnkoymGMJ1XR9CdCDQFCyPudNiE1od2MBKcWDW9tLszZJmUIVQYm8kFloXTIs7C9rYvb8O3hjZ
jueUnsEmLVy1H7huRjrxxc6sJ+u4eFN8HeGw7Gd8FlsWhOCgOaOBty7xoW0aZK6OmV+HubN/QETr
7t2sB4XirxF5QU1QnZlCQmdovjNKsC5BoPTJyKUTZbCAtmNGxrbwR/7i8zydsLeAaSsRDmObAfBn
MgAvxyz87Pul95p3gf1gxP7Izha9vAqZ0ZTD4JxjA6kwpzcX0QFSRjGwWjTM/PYtYvFfqWMmd5Zc
07Hgmz4FAZWd6Y5WlKne2VmTRSBmSSskXwKG6TNYgbIMs/O4QCLOplE9BEZBlttYTvegOEGRxRnM
ZZ/xGBbl5JCxbY4qiYi/NBdoYwbTJEBWUh9lIgjXW9P7p77pr01YyF1pCexmTJ52OowFcoCFw2Gc
SMGjilqI3/aKdcE1CfpjGl56Ux2hyAXJnKk48hZLb/2hII4oBJqpLc6M0qnI8iwp0TTh2vTBuw68
DX1vryK+usnM8ZCqcl1AVH03s94x6YLNrBuLo7Rk8FVgudrm2UJ1oNwBXNZksoZ2ZnGR8zg+GXjZ
tm6JomOBdHwaZjmQMobOgQAQoiE7LjO9CI2jH/ZuhDxRI/vzxsOSr6WGM2M9qbsGsq45OYeq1oKY
OD2Sf4E1OP00eUVzKoIgBeoe9ETjjjiBBDbze6cAnrPPkXv49L+Vsvc9TNP4qqUD6MOUSTHuU2ZA
7lFbWi0XGrJLsdXt4g0v2lmwbLG/xG3kdI26sqgX9VZYKZs4z5nJNCtbiAT7DDECE9Kqm2bYLFD9
8FKbl5Ea8Bu4OByb/zYt/7+ugv6/qm+wyvyf6xt2hPxrGvmfFc7tcf9V4QT/Qr6IjguRmeURP0MN
/l8VjvUvInlcYa3Cw3+XNsL9F8ZT4fveatQJ6cT+d2kjzH/RivMtbOEIkD3ssP83pY2Nkv8/axsH
2xa2Fd6ZJ1bRxz+VAxKMNylgfX5igiCPoRo+Roe47RLalFMhsgw4j0JjWg5MnQPOMijyes637pCa
xw7H3YbeEjmY82PeieEuDJeHkBixE2jOryR00QK3xp909rlUM2065yUqbpWoX1NtVxe8z4gMsxou
GbV9X2VkNWZgI2cQ0N0YpcZ0L7J3EFj73LYJm9d9sDM7vwB0xpx7EL86pER77SZ3jioJnX0cEwKp
zKb/KNtkjWFr/f1MQ363EIY7fk9SAIpD4Dx7FYaLTjr5jvkeGPoFGYwJH6skrV+PDVswsyPDM5DG
0bPq8CHLJ5LgjaoCYANZ1oiL+3xFiLACkx69TP1Basl+DyLFGSHEd6OzEH6Ug3gZBiHRZMRfsN3K
e+i26b0fU0YNFguar+P5wnZfRR3kkQ2b9ZNTCjITqr4Bj5MZBihjGtmhn5C/rXsGGtLnzbV9Grki
JVKUzp9kpHW18/I6hwMZjvkE+BMIUJ03hzKW6rFIl2c0I4ABSdN4DsxveqpPE5Sjnx3YsKWPvyhn
NJkiQucwrHg8zBngnZY2HLZ81EGMa6SGHZ179lsVB84OQeyL1VTzIew7nqjGcmrM/raOJ3JR3Ylp
l9KPy4rwbohvONQ6hzcJosDFBH3hekSDiyfGcCoiCc9WYJi93Xse0nu3Rh0DJ6qMi7sgdlrU9Ssv
jSfMytbFhRnmOxUzP5lDQNyiMcIjhN0zzKHuEAj+k6aw8GB56Z0fJMleDfL7Dbo0rOQlM1X//sLw
PP/r5u23t/vd7vI/3bz9InYyYAdrc2l9JgPxJUxgVoouG0lh/cdr3J6vuf3m9u1SOuG+Tbynf7yN
32ioZfzcCuZaf97Fn7ficlQDYW3Zsayv+799e7fH3n7r5MKKApNEwdsj/vzidjPJEpq2t2//en+/
72ksb65XVJsEDvfmrzv+9e3tjreXYWBOEUUsj7ZLBslBDR9k/dITO7JC5ZmBKdYbleTTxpnglk5z
Ppzd0KV6SPRLVUIjm/K/vhizk1/wAvMzA1hSUjjdLlx/phVqSxEf/FZ9uT3m9tMxWOaNCOwlmhJE
ZKr/zKpeR61tk/UvsrY/ztMlNai8dI1SIuRQsnD9Xuj/G5fbdyItqTtihsODrYe7wtdnFarl1GW2
iobW3KDUInrcOnpsoC6UnOJirF9CV9oXZ1sl7I93NOA+M9kSh9vvbbJXjn4/XWJ0hneVAe8DhXay
nxrlXJLEcy6374aiIjUfz2c4QSilto8NDqzFztxLUhnTNjb5DP/8zE9BwIxmd2YM416Yj33vwhSL
WC6OUikPhCHypFQB8bXSvN476+e+6BTWe9YEHab/TRVmsKc79Jy9u2wXcpLA0HCv2xfTK6zf34kg
zQDv5e94juFJZOQEwjo5iDIkHC0knHrxxyMqEfeupwDuZ7M9limRtlbCXMqpvucxKe2UiuW+Mq3m
Wvr5W9UM3qFrVbnvkcxvZsQKkTmaSDiXWl8QemnALWlwCEvmYJDXLvX6RWc2cz2rCyN3vYfdPVLH
CnSlqgQ8lt6nj1I53s6IMQSYDL9PGN5PyODSC5kG6WXSmThDSNua2rUiUOq7oBfE3Pk84STZjgLM
q6+i+iBxqLiw1TcVUacdaUl7VRnLxYAMCROoWy59VpJC1KwScH50+zmZRe0GU0C2v92E6WP+/sW3
1jlj46npbJ2UEaTgHGhIiZY/QRUqJnt5Yz9UDjnwzQB8zQQRYzG0204o9i8xjNFLQqP9OLFnc4fn
ySE0gOvGZdaLBfcC4CqonmbnhrC1qkZx8BuJe2iE+3Y7sDph6D0RmKRQBHFxbZ26vC79RNi4M3fU
Ctx0jB6WvUOjEStVeR3Crt4pn0Bdehxbr8eRILPkE3l9jx1t5aj2of3W+TRtkDXQUwPvdBrzmeRY
A6IGACLrwUcAWAtRfJYG7jkRZw+2l1rEQwbVWbsZcXOpm9dnPS/VmeKqOs8xeLCkU9N+UQ11wCAI
S8/W+6h+qM+3737/8M/t2wNx2KT/vuc/7n67afPn2YdifLi9tG8PMFWkJCpkfeo/D/jrqX9/W5XF
ax/b6b7+805ur3d7+aUseXudilEleLLd/vUm/rp/V/XW1mZiu01Mayg2RksX9/YlMDhp/9zM7YwM
lP/82e234+SkB8dJC+pP27DsbReb3h7b9L0Y24jRso7qOOOE877RZf02xEmLOLj95i3+h6XJUiIH
bNiRClYcsuWdQJNI87lCa/E4gRyImmwE7Z3OnAMGDFx9Mdn0wO14hE1w7uAUkV5ks++LYj6VjfWZ
Ts7Jo18i+4VALouMwtQCau43T2SVHFMi9wd87Zt4RfUmRvpgIAEdie3IXSF3TY2Dj1nxxkg8FXlJ
SWhRgLpisJbsVBbuhQzE4VhgZfTjemdZ0N9g2yw0U0+FQY+ZJFKmxzx97RGq5rdN5Cb2u6qAKFB9
+vvSj8quNK++3cLuHvoXy4G6EX9OGfnA6/WGo1fTilQYa+loBPcZlrU8T2E3lMYHSE20m9KFFaAD
sptzmxGxVe7qniSKYJLjZSxZarkQYm9CTYckEjA2YIiO+FjYbeGp5itRTLRp3To+5UO6blFoqMat
PqVQO7e2JNPdbqmgRbKiQwJxSl0E6QjvdWS1PSnJS0sEQA/vpw11u2IgP2P1I+i6cPU2F/4ng79D
J3uS+30iOsuc0OPMJQRLAXEnZrr42oDZzWf3AOe6R2LyQ7p1ui/NZ88Cuk404nU2BC2VklDgBCmy
FwNjkDPZjXNIAjIEylNDzBMkdyPcGlP+gtmORv2SNfth8T4oD5O71Ox6mNNtz17Me5zdsbxUefdR
vfnACXcLwzRlgOQpzfG99+J8F2r/G5L+LrJ1s8sZJR0ajy5OyCwDCZTa2cpgU6GTg29i91zT+2gb
kU109QP12NDKjuIxLE7WDDBL4bCk2wxEkfTfYPi8LPHPdAyPfg3fw6eiN+XonUICgfnExLWrEr2B
0LVMxRVRxMMgQ3On8LzxNjXtCnLLoZGRjG52ryksmZC++FD/8mnMwhUZzbuZyaeqvtZVLHe9SayL
O23TmcljCKCQxnJ6regm0t5kdfM0oZbkYYdyQiHYhXdCTifH9vBkWuJDE2b1yaNf3qV5d5WKYynw
YvoHVr1xBw7QoDEf0AQ/l+PZnxi4EF/D9nlxif2OEap4znpNDl/D1BijFrv3NstiCACiOJBEglSJ
O5JwhQozKw2S/SuILom+5MoHH+CFhxRADeTJvWUnr1brvzlZxykVJwRYmuI4KvtIIIsEOk7bo/Kv
iMbbXQgSYRUJ1lb94M+8RxeXZoXVihgtEq2TbDyO5NaAihxFzC4bDzsw0eOUxej53OHVE/Kr9uAx
6CIHWuvZ4lCM961wCL0auKy4EvJBFcDr9LyCmO7Z9SPTCF91L96yHLbS1BRooTomzg0Rw+SUhwu8
D3ZhB7cSYhuX1IDMAJy7LH/wLOwvLdk1kMirZdsQ1qIdQr87SdJ9mLzHY2GeVK/fFdOSKFDDfSr9
4DLq5guU9wcXX3I0FEOKA3Kwj54Oja8aFeS+Ims/XjJY6zPvG7q72IL2lFEZKrruZHC5Sf7mEhQd
2SkCM7tJEXejJd2P8xzNIjMOIcq7PZ7IBt1EAnM57q/rFoe24dZzC5BsPlAnPLKA4LyU1KCEjg6x
ebuxMa6Lu5OEP3e5Me2toTZ2g0qeYhRnd/U4AZP3OR4NL9jSyjF3nkWaTpUEj2S6bCrtAzj8GiSE
vngMW4lZopTLbMlGCvyIZbKVr2xIaHEXngLzlx378REpaQdyKiErOyemoBqzB2saVm8JH62Nv60H
nDz7APxwBHHpgYUoZINW45IN3wIBzc7RHtQ3qT+oWJkETaB+qmXlnae1tW7tYkRka15BXHMEi+na
ARG2GRfsDMfjWZGGX60R/V3oTachXExodOopXfwvFUmrhDwHwaZcr3j9lNTnoc3erapDvRUX54D9
04ITmf03AHDDGUou7AWcVNrnbhcw2jScH8l4DpY4fu750DfJYwnx9S6ek2BDbuyvlBbGxh7keBTw
n1TqnblSYacNv4iug5mZUqYbzodtdNkZZhwFMrH4Rfulq1iUnGH41ciEsC4+6A3XVUhnazma2uqa
gnzkkiNfOn+gsijLR0Ge5Eaa5fd41Rdi9d1YHfnPrVtmRwVruA4CxA7upyREZJMDpScb8jATlV2H
FqDLmYz8sodmjIzxnqPgIoLywZTBE93PK5qbRI1Xc6eLdiWkgNDrBmKMuJyYzpfELt5gMtPiRkgS
gjLICgguSHcOlacYqFRPDVDi1iUlnyRast2gOiV5sM8sy9kqP86iufI+nBJ8Celjx8zqIW+l3+0M
UdXoqAHWn7yL/RYsZh/K3YS/OBdbNXqPfT+t4h8CSDKiySETN/vHJqgZbrTecxWYn/KK089IU6DJ
Vf+jqJKjkgUwEe1+92gOPznGzwB3w9gn4ZNuXaxGVEOedg+itY6NO713GRuLYH5UdsLOv0y+ViOH
l5HjuUBKxxYZzsTQbOzG2fOxo6e2wUstjfypWueLN9A34SKit1kT58B5uHsc3xU1fa0isfkjGv4x
DIyYIU5e7byJy27j1l9JW8D35YEPrrP0iy9d3BwY5ARSrbMtqhf4ZV2WvDbl8iPFZBvlzjzuRy94
X7zGOtYwRmJ7wSXD3xW53zahbIBNoz+GitC1MgBw38OPS/WTbAfQ8NV3r1p2XXYI2oZnhVBiVh9D
i57bHQyuiTBYZNbdT0FGjHg6LcCjcIe0zrzcTzESYDOvPyp6NJWZP82q+jDcJgMB3+xmokEPDDRc
OnHJKyM86GLrlsvOcfY5HQu0lVGdFmvtu7hhC3czOPttAnODTGAFaSZkWsNkGJ2BC5XB89o91rN9
mMdcP3DNh3UuI2IaPtcVc/TJowTSqNaLoQkf5oBEycIVdxMhE5IZH4CwMCbNIAQZDVp613cxY2f9
MKtfLkptkmCNCjdF7uyDhXEu1oPPI4GHdL6d52o032aUaYcgpYTPxqtV1OIuEWdXmOr0kYMk2IQe
obyyc4i0Du5srao7aKzlZnba99BnUS1d/6eBTj+xuWwC8w43TSoZpPeQHtISKHkR39ehox7mklaH
EcZbr3aoPtNAnpzg5DRBcAwSYvhIKFzIIVbDpfuE+9XcSZlZuyKoF9QCzspmxgPTrpSSZvHuGA+8
Holu+Wi8KFkKcTJU9iidBEJlGWoy5NaS3XcPNa2OTTmiimadhJTICc0gPXlQgolOM217WOLPcnR+
2aWJO0cmLhc2krm5FE9bNG79hX1dnVvfUjZNY6zziNgDd5+1PqpsitL9Rjp6uY6J2LSc/QRp9PQd
+K/PGWmVo/8ZFDO7a7ucIIX07KfFxSryXRm47rleOggUpZInUpOvppG8VnULnGgJYASgttj5XvnF
cOfnYWKA7OnWZILSfaEZ7p28fpsNjCltcgpCY+faizwNwn6D+XBHxGC4szoRQJ1/KFAgbWbUjHY6
3oXZyKJoJOg4mvuph/MIDZeNtVs7OBzai83AZMziGmtDCFmY4BxVAwx084zjsH2cbCAjoVNin7JZ
rvTwYiYXzyKPimnvuO31EqFj5dO3DXfrh6PJ5Aw/p6MDPhOkurRKP/dxH1mDWv8UVDix6937PZ1A
1WQPXokyZWFWTKDwI2KnO5cUYyvl7bCpuvI5gXmKH+yUnCZvIDENGcYOl+dbE6qnvHHeWhIzOUvC
aUdM+1NhIT9Nm9mNCmCYivnlR8HcHtNpMe1yaBk1ihVaG4dZqyeZxQHUhhRPZOvfMXr0dkhXy+zc
B4c5t/em6KvT6Ntqj9GceJXOPbXWlN2PY3Vf9BquCFeLppmp5kQsjj1d/hRMtP0eJi3eS1WmUSPs
1QhLrHmaC7bSSRCFhv2j8Qzg3AMJkcBxHpqOXfICBBe8Wad5Oj9t7hhfgj7DwIlPPXyb6F1/9tKh
OWsRLFsUodhWqh+ieB7XaG2RJMFhCPInaTcymjs/iEoWh12T/CybUV3aZGT0OjJabfTOxEtDMEVA
8dUV2PesCqSMrsp9XRGBiGTfQEHJrmhtYQ3HgD55RNUDJpw9sYOxeNN64RCNuIQBQkDo5dIRt1O+
nVIwig68Md+55lkwQTwrGa9r9YJX7pGogmAbz5Dii9B48cOk33kmQ/K8P9XIYcIF1IweTiorj0s6
3wU1JghUCyVLq31ZCmx1Ru+M27nv0PwqmwQThxZpEiz+gbLy5AzJr9iciqOEfMaVHGd0RXqg6bPd
cJbw3I4Lca8e1+CJtZDxaq63RHfjbawxEfS9fe5Tip4SDfBdOXUnZg2MKUz0Y4kPOwyQdDtnL+SR
QqZvhyftAx1NJhwb/ejRi7PQavFeJz8AsxGzvI/+mXSrityDmU1whckTEpZpCagzNlSihOCtyJdO
Gc2qYQlsshapU7ydQnQnI6tlW8DNCSz3p2/a8g6m/ReZHQNkRCx2TobeyP0YiprrB+FpFtagjfR9
wE0NqnGA84PyFaD2+R7/Dk2YPnO2M0od0ynCLZ8YpY2A8rao46S9ly6ujJ01+kSVDqa9d7n0I+b5
kiSarUoVvCVxN/IZA+C0QxT1goyUjVkhshobctz79FNjLTi6IUtqkzHx0n4IWtZW/4bVtIUf1NfX
RRozf6L3fMbennTGt44mhWVqQd+7bSMqEp/86qCE7W7gZ+ZsAdNXIeIWLa7vPCf7f0neEF2XuzIF
mMY5JDe2UF/rpi/3qYlJsr1PsiG5dmlVP8oib/cLe/Oo6t4qImRZT2jk+JjWB6eFX2KyfujK2uRl
FuzaxYwPkypfgGMTYDWwLbXN6nMPZQUOgR0t+fKDUnBxbTPCInxt5uJTyl+MHnfGOv8oFFvowaQH
AfF7M4beJ6fNfuXaeZjKiTQ95Ue+x8jDGpplx1mJrDyB7/e1JyntYLQecm0EAbtFeN3WmeVLQWV2
Im3qaVzsc+XrgwzsK2EG2YH5X8NOnlpVvtE0KvcMJ9/oitYbxxmehvUkpR+5m6kXSf9wzmpIJNyF
Tf5tmbr1UHNwcaiZMZ2Iw70sQFGNgEFRmKDNWo4AI9bkGp9AioEjkyB262D6aq8y5015icsR2lOV
pcuvBW1bNBioLNrA3Lbf42Q6CAJ/gwkpWaJ/uMuoD+lsnLugfY81mpmqbkJ4iCH9qzj8VY6+xnnk
fiyisI4sm2TuF/28ZcrywGExRCVpwJuAeDHCjxJAwOvqGMwGgqQw3ITtt6JPLl3QvIjJlHu5YujH
xqIVnX8yTedFFZrDq4f0txT+59bOGUIiicCkHPlmQg28fLMcDLi6JcyoC6E2u5SKSbeyeMwqKhwv
u8wpxDSYSVul6oeGQ4TzOvSJnEtSusfFeydEE6WNJbYstv0GPAmQkBheZluF4bEcG3NjlvE58UlH
6Hy21iaaBecHIp2XrhgfCrRwmzrXX6ugwcE1B23kia2fDf2V9uTOSPriaJTPU/8NwI66a4X4KAdY
v5rZqyWh4wmzN0+e/sEeM3vGQ1Pu3HG6W4L6hHKELmATUpQrIFRZlLsuRZtEUJPQBcOePPXrVPTn
grUbv4V7b4P8EW3f03mpHu2QwXPqGPMu7fAgWFyxm2AK7kNRW0c3479fmOIH/otqT977jyFnBI6+
N94B82HIOMYMrtheEm4AulsbI0goLmg7Y4BD54Er75a63KMtvJpgkU4IQRihqgDAR3LgBNpYmRrP
qGLkyUjBdUpHIsSSHBrt/DoPfYz40yr2cxecBtlmZ2cCzFc6zKDqoD2kI++4dhd3M1WWvDjGldhk
pipd+eBk/WWuaB52fl4ffFrHZxTEHI7icx0rN9KVy/wBrZZk++oWjMdHw9kOhno0pOUfOWPoGgw5
ktGMNVN10KwUPsy+BHyYWWpDFNlwqK3wcSjML/Aopq2V1nusHuFFeK+FhF1U9Gt5lAUAy81xx/Xp
UJrVVyqr62Ke7MUIHlQb3uu5iWkLGh9DQy9solNAgg+iWlH0V8NLCXcIszaaXY8g8tSErFrdT9UP
OQMlcdUJoeLA/ync+tNos5w43zH1lbu0fhbFoxpnkya5wX42ToaoMXw/Imsm3rbuXIGCMxzDeArE
EQ0UdSjCJjaBMMI1Wh3TfAzolh4qI6w4oBSb+kJcpeO9+H53cINhPHRzQaLLRHxyKwvzOGKND2H7
xrQ7p5FYINFYn6pgvnMzxDaN9qeTLPTVDtpq12BJ3bmy3ppmQzd6YouuZSQkbJjc/spsyt74JyRq
GokdpEYrh2HaKrJipfmtS8PkiWvzLz+NaaKEDPqzzJ72BYVS1FknibT8UZb1pcZdlg9JdanG5NzH
K2tzybujLaZHJv89UxzE0yRysmuIodSDTohPU5tzLlbh1dTT57TlQ1uGnA84HwNiQjRI0yF9Yyci
yDhAcGGa27Qt5GnpaanOJED6PXGXzvTuz97BMCf1KHungEaA2nA2oQ4iFoOl2vnjoQ7S5ayMhDbC
lIwYUsdVPqW/+hwJDCSOg5lOHB89egenII7TvrhCYUee69dxnRMNRludx15WZ7dUDB7/3L59162/
/vOz20OChOhX4hJ5zO327bt/3Ecyxd4uroRJtD5DhTB4IWselZ0R2M9/Pc3vV/0fnzIgJ3JjEty7
+32n2+uwGjKE/vPivx/pZ9XdUEMTYeBLTRnHxykPEja863/xz/v7/TwV2YWkLIf7v56268Y7aiZ5
+Ocz327/vuPtf9IH7tdUATC5PXVK64mP4r9f5c9L3T642820rEC6VrAcbjf/fKLEvALGFRZ8DuM1
nlyaDSG9Srh+HwVJFrvU9Ood4pqO5h1Mt6kwqFwmVkxt21SSOYuubVm7cqIoZs/86R7Lk7kLtB2e
MkDongm3MwEzyI5tfC24wmWoSR0r+U7JT8ppDWKcJVZFmTdzmS+JmggZ39sDfJaRJMwZhbJXVa/4
3YgCQs/ioi+eEDFXJgITBKdgR+5Ncx2ZzD7IEMOvoBJcrGq+m9rs+zrC6GZj3Ss010YsZJmtZNPW
JawabhxaEjKJYBDsjcoAnE3cRbEQtSVQ6JFmPwBsZz1RJZQmwQU181EICFdy1KsElmfjbzlhqyV8
IIqLniuReEvt3rUQLbBRkRcogNhK7zAyi4eomiL2w0/neUioG2g7aii/LR0fb82IiwyjKDF1Rcew
fx0qm4ivnHGNz0G7EYU+sbAdSVM/0EgDEOwRLEIvj6DWd3Q6ZEDa+oI0Zyvo2W5IDi62ruwO5GSr
KE3F3u3nL8hyqByGPbpEcOxGtnc0USFSdYzMneatLLwftRIEFrXzD5x6AwWiw4Vb1NMmS1gDrXEo
o2l5TxP7pS7Y3jZcybADNhAGP48mXVC9kJ1grdpgue0M6R7V6nyorAxyQ8cAPZMLFNYwOLRmw/Pl
d3EsrV030xlwRFWszMcKVx/lxuhb1mlQRDAuxvjeKhsCqJO/qJh9hYe1kWHPl6WAM1CVPuOo7tu8
S0ZYryxqEWHvwX6o0FRLT138zt5Jx31uaXG2Gre47TOVR/15z2UsCjXiBXcwDHTLpFJ6bXg2l/hT
0684YyCMke69N+ivWx3A5q7wm+4HKLKYF3fYLBdcmPXDsIRvuEfObk7SgJaPy8zU0knHL6YePbSu
BZCOwff3N80TwQ/9byPaf/jQ/nYr2agT/zYrMcf1bFJPQFURFYIYZTXc/eXYTWMEoHKkOTXPDF3K
yQjPfs5kQVrFY2Gi7pBO/OI27f9i7zyWJEXWtH1FtCEd2AYhyYgUlSV7g5VEa83Vz+Oe1Z3VNTPn
2DH7V7/NBnOICEKBi+9V1oH0P1KRhyQ6ejFV4XKsjUCzLlDwT2AoBrqKeLwzSs1/spd1tyRu+ZBz
IdRu/0xX8G99+KSK6heVlfrgAmc1oFXHEtT9//nBt7TqxEqN9gIQnF80gU1NRTlvt7ggZ2M2UBrM
SItPcSZ0siQNV8uv/82Pp5S3v30G6h8CzxiokB6zvH9+hrRNM7HgRUbsybA+NIV5yY0suTDzMwIf
X8tzjRb0GLE60FqmDKMeioctqZpPv1BIf0rQfv0Trd8UZ/K3gCpqS22wDrX3d8OVvF5Xu8vd+DI2
EYocr7Mv4wA8r9MJzn32cdri+lQX4q3hxe3Ny6H4pxRbpsa+NPht3CZ/aK9M6InY9eZbDGGG8apg
RDeS+WDHdNMwQo1bJFMYbCf0hhn+ttYTyu2Ch3camHRVRDXxH8Zn4U3TealJhvfxtVSbVLaGYvv4
r7/2/3DtSokdzj0ouvX/buc36jgpDlMSX4RhlsFM8tAh8/MVm0+iBR0zQIDcXSfCaOx12s6O2VzK
pQLfL0iPb5drVcbTudRn+2w45XSJsE7cTTGyjg6h+KkgXuSME8TzGNXWUX3y/9fE5///5J+mJ7nM
/7v88/77l+5zn/9T/fnyop/caN/5wzLwNaQe6qDlt3/hRsOZ/gN1P/cC1t9EREnLhb/UnxYUaWyR
dWHhkU1f94v6U/9PKNGG+bsHojSiYJrDIgfSnvTC+M1nqbBGTV+jZLpWkz0sZOm0UXerZqMMozQq
Q9V63fznx+KMs/geXN7dvz4NkhbtCHdh7NBxWCUEPvn+NYDLz1eiPyWwjtrb2iAUw/82KlBBFBQg
A0q9J3hnrBLmDiX8+9qrzUu1UcCZLF7uGcanUjPRVIoGeLcYw6rqPpQh1hbHrMEJyP48jlp1wA5t
cVLsusQ4nfQEXMGCCz77zdvISz42I+BwB34EIPVuGMkO7dvx0Wmk/BUzuGDu6jWMqulWZNN7r+ou
BYK3G9oOzC78zAmbmaWQ1WnHhGiYXVPrB4MlHfPrWFbe30Ok/zzPIAp2tER7nOCDZhVu6OizHuQm
qfOCxQFMdeMCO2G3jtY3Y0DdMk8MHB0yLsvELWYBPtJj0u41rw7y2gbk99zxQYewfBxScGcQR/oT
FCUgnA5B4W7mjQRMYe00NNV7M4vP1PfHC4K6H7Od2HtsFZ9Jq4ZENPrjPsoByp0Be2kmaxRT3sf8
UQfXQ7eJiUmNQvS8oNHdG2eNCAFHc0DQqvtqKqj9UHYHQIcXsH6LsE04Th4jmp3ZxXFz4ivc//c+
+AOQIxWVqXtbCfFtiH18r3V9uGH5gctYXTx2SZucmMltZQWT3PI/TJnxvInaOdp2Q6Z1+bQ13qep
bplXoTwENQcs7saJuMjOTVih9mR+ajcvsy5WS1EWP+qvU9quhxlF8S417D/pg2HJg3CgJX6vMwGi
vI5MztY78pzcGTiT6LCMoUlz42pXGfdRBwu4ADXBwKTckY63BWuLCCdG1FwdWt3/PMFTgsOYmEeZ
Nd41QFuG/rWepgoS+WfNhaRT6CVECmx4mJa3V28qyj2C64EVc1ftxiLn36ubh6b0xb7yMo1LOiFm
VtgP21KJkLSRO9cqkRAP1mVMZ+bBCNkOsajfY3HRMBA07XHEb+LYFNpF4A3et8SDtKAd5ua8WVY4
bzFTaJMMBCb5aKqspQtxGCoDDIN7rrY6DsYa82/SzLKDTu46mUBodAvtbAhYBXxUKCat+6Xoyi8U
lfa1DTo92e6bbCi+67q2BolzGSvwP+GsTajZnyt3K0gYTJ3DZK5Xf3YuPQnj2bQgGB6e7Mky4XXU
+4UI9icjn3fYZPyZJ/lBN5YvWzF9QknXnclhr3cNqbtes2ZBT0aNZlnvvIY57DjzX2lm6xyy4U7z
vyxG8yz7V8qRts+fZlNpqW5+Oy/nYRSBF7HY0GZbPyEEae6GKP0h8vIN3eNh82NKuGNcs2KAPwbl
DhaFSVw8XAnrLaXdtzhNRzgqO0FO6TN82ZCxvivtD1hDYvqVmo9ZJ55yXG/2WZS05AxvlOhGjzmV
ecoiLX108+nErN/c4XRNrIg/Bh1E76XmnnAzTBCZ3DhAQbfMyt8O5fg14+6yNVQLrJEc440Gr9Ui
iA5Iz75rtYO1pR+cDQ/AbYCSlrVzAQRT3BUltZ40jDcTdRs6/Z2ezegytvnEd/m2xZN9YymI41DE
pWG257G1g3ggA6ogFMSNe/fsllYauPk7nNBJonUba5/6zi12vS+sEOdr55wXL8/OyMpdKFremzr1
imNcmEhhWvfgjBvlLgtWB0lA2SS2AzjsetCciFsMJfZTOs3VQ4T+QR/2jQ4gI8zsE9bLYdlYJXXQ
daU827OSXon0sik2lB5AvMfyy9i+N6VzFqj8UPIi4SNW5s8mWoJ+vKHUzdrOol6FES2GtHhFls4j
VfXRIIc77QzKkzMVzz53ynurS98YGBu2q2cF3tg5lD61L6ONldKG0i4wbRbmGEeSMDixOGw8/7GK
9tGkxWEBSoxWB0W1a1MS1fBATZZyo44GMQdWlbklwx53GPTxWXSUtxbJbfMVW4H1kGffgLUvkWOH
3WYmgSFgzIy19r2dp490SBylJuqPxrVO6m9NPT8wGFy7mGSELKHTRSb0BKua+JYaIt8KR2z+kZom
uUxl9z0RSbkbopmhcvixkg4m+eJvqVo352ls97URb7gZDT+yZYBP5Xn7wXPta+o0Hyso5bmLu+ag
pSOUNoOrPIOhq0Xej20oQe4TuBX5FF/6Abvi0tmVWgtcgWyAjst50F2CaCysU4N1SepbYhtfUPq/
6db1OkDowT5pra6E+g1x3O98aDzGYBthlVvTaajw8c/S9dGLqnetzro2ylDmOtRNnE3GUJGHsxMN
/IY5ug2Qz3uPOJsIL5XcgUI8LC6SX0x58fbJW425g2kE+mbf+Tn3cuUtn4Y5109RZ33G9zewR84d
u+OPxpe+zTaUskFs161Pn9byvWfGRsgA5NpbG7h6ER/yVfxwCpL9WFzgv2VO+whmXTA47htOeWrh
jge48kB00CuuTjOGtthq12lM7nQiVHfSh+Zs51SCasTC+Uqxp20BUIc3c8Mso+7JhG1ALsrCL6iv
RtKoWWZIYHI3rn6/bwzje0tmm2+bTTCL5iOqoTSYsuqHzwKun/X2NDClowjYUtAd4ET2/Urde5qR
jhIZ1LmAfN2Ey47ZeYGhIXvqjWLvtRCaBB1bXKZ3aVxrxzTHBRXKr8kHDqx8emQeibHSkqR7n2xs
+G/FdOjT+Tx4y+doiGB9oqQ6Ttb8PQ41A4+lvspxbNq0T2aWpUiO3fGOuYIA0cA/YOp8ny9jDft2
sesACPCLUcgpnjecI03kKIfLuxpZPVkZc7ChziADVAea04z9iNBob8OmWeNyOFvgckSTDUHPn7Wb
8h7syW72+gohorCor/P7ZUR5tN9HzBN21Hc87JpdZ09fBsi0Gsl965CrPbUt4LOlZafBLesbJn87
HAXc3Sh0LqCFeKfJKr+71OSuSzrSF531Of1W8U+2m7kyvyrni7um43Eu/IHkTpRvs0t+FX7+Dc6Y
JreRZh7WFkbzvDGyNjGm1xnWXAXviyQHsc3at5ArK+jac1XsQfVARxb9SeuthijSZDh2wuhOU5a8
qaA2Xx2tMY+YMzCVFeONa4A5SHEBIM0JDKG6jhnCN7fPv5G486Xv3OcoWUCN7YUp8zj+2Sabd1hH
zwm7rMLCkPH94DjrO60BuxZVudw6fDtwxMD+jKAxTDlg707f7MU/UFGRANbWUx1l060Q+330RCKt
7ypr/GoOsfPgu5JYag0n0Whvy9JrnhzqWJFz8VoDElbVVcfY925tnSLhMRjIt7iZ9pZHnXOz4vHa
AzpicEA4VO92+6LFf6NYtyAp5vLBqXR4s67I6ATQK3Ybc3p0JdNbbXEe6q67z4mWOhuWXZ9h8vq7
inFNj+pjkoBdDtGQQpgXNrVLExKMlhih0Mop0BuDm7fG/SbHWXRvicQKsgok1BBpc9WBO49T3n5H
otfe9cje71SL9faD5ejGxdRwqq0xEqGeM6/MFjBEiev5g7aWGjYf69V2RvzHXW5sJx3Oa7aOl5lh
EyfLojohr9aINc3uCeSyLq4np+2uD9psMZUzwY4CLY5uBActSNoJZJ6dDPO8NQJZma5d76LtitYU
Z77tac2m6LzkWA/Puhsu7mDtcnTV4TC5lJIhvPqUsS9R1urv8WN4zKgULga+gbkZJwczcw8rGkbc
wKy7sVmyWxt5t5KOZDRqgk83/XFpE6TYK6Y6lvg0pJCodZvaf77Ub1uw37uyaZ8dv9njDuKeiUjs
dW973PQtPbRb2R69qsROxK+pwpsC9YoeucfZ29DrC+1Zh0MURKws8HyBNFDoxgcyJmH72btuKmcc
P6v6oZqvcTT3weYxOa0r8qtKudngDr1sfjvm5cXXNGbGEenuFIKPMizGYwSRRevyOVRH9cbdlzX9
WdNUSyiWaA71AgLB7nUfX50UyYhcP5h6sZtKXMOqKv6R6RvLNQq3fag2dRmvxMdM5l3cWp/TwRqR
8tvjT9GM78N122k4qb6oZqhjfY6p1B9Ev7ahkWvoJmzGWpJCkn2XuG2oHlCb1Gr3GoDTebSXZMJ0
ZXIAefPAXcp5k8zOOiztKCt2qjmVEJhGo/+g9ElK8fO6mXukSGp31bSn1kYWNvaRTkkUjY/YojpU
51AbnY6dBYh7ej308gZdK1OVE23/Kn6KNB1sXZ349aAPLlyb+nqCJVeFOvOCkLkW2Ixqdj72oLFx
LeuCuyFRtYPB/KsZGWUVYhC5HNdEe8C2uw5ZeGjbYegXcVqoHxBCMIT+GJX8XBpJBdZk6IEB/MeK
X2e90cbNENZkue3ckQygxOCnVxtN/mDimrdOYiKjYcYYgU8pBRMS5C5UraW0NuOQajuLURsRwVIj
gEuZmMlWozvTBnvO/TjSgx+sQm9C4XhNWOPUU59X2F8xqrcz40IbJpbZhjnBVWSry31KzG3I/GQ7
W7Bdl7juYIE7KCBli+LoeHZwyhiNuQt7uVGtohuwFDaXT5N8aqTvh6FMwtSwfl58qpV6Kd97Wqo1
ILw0D9TVFjPXMQ7qi/MndaHvN8kuc8FdU6nZGuSlNvrO0pyRmp8SoNVTnCdtqDbOZMOvt5sWDVsU
znpcndShbXPrPSxT1sDVOwc2MRd+JXkv8gqCq9bgGc6mshvcLqzxm+Ppw9Ffh6cXadqLdO032dua
4HaCIRkusxLF9BXw2SvE9O+N2t00ZH5OV/kViiaW4Xg5cnVtI4LbMjqqC0djyXBIovJjgjUZMjf5
DdQXUt9leQMikIdY0YDDAVwj2DLdqQnpJpowMyuSxkcRtu3Wh67m9mGXIoA4e3ZGV2K+cezZAFtb
4U8RKD6wDmCTc6PsuxrvaSyFgGDlhnv6Z2uFFYlC6e999bCuDvpTPh+gwn5+fZ3Qc31DK88pcAEu
u4+/nW3rrfLS69+XZuG7tTbX3UvTbv2CXnxkbiIPZvhX7soupZ9/febUF224yI1qqSdOC+Mw1ZsV
lR+XhJmNh8bBYVrtAd52oWr5VvexHQeJ3/GsLqfUdtBjvdrh++HsG62CiV8j8SQq5ecrHNn6bRdW
6skX9CqzxyJ193p6y+q1fW43EuLlt1U/K1bUPbg3u2oz/936n55CtLtznip6dPwgm5AyE5dhbUT6
QYs7tMsUPFlm2+VDndB5Lgbldj2OYUcqJYaLHP1ns12JeXAzcfSXx3p1potXT1UYqc7Jl/2Sp5qU
cdv9hgksiqsnTf2bCnT+pbnJPs/rWEmnyXTyVSfJEE5XWfuVfc7hmeUj/4UlJg+qh05SCF3J68dX
u6l8hmqpTdK0n7Z5tA6m7I8wZadnpMviGv57P0IAffJG7aS+GWaTdahaCIAPy2SmZ8rEpH06+vjy
3dWDTg8lCTpLtZ/jlRXeSu1P9i/cQEl3Vs1FAyOkpj0Ehex8sV3iHpAttbvEHSvQMs3GcCjA7Y3p
gtJ3pN9mYzHq0zfJ5mxo9ygwf78I5TUpsOcL1TXpUH87GrP9+Mv1rZo4RGI9PaMYUrt4MeSnwjDu
fnmeurL1wbg3HM06/nLxq+e8vkeLIVpQlU0SqGNpEnM/oTrCQs5GJak+oHpJLxqxBYtwm52nz9s+
6xMA1UwyEVJ5Uyey9duuesDCj/vFjvn/EJl/Z8gJ/Gv9K0Tm8XtV9Wsxfa7Sf6IyLy/8icq49h+k
uxBA6pH2SKCMDwjy07HG0/9wZFQbD5vCl841r6iM+QeHBMGhJhAqUkSwoZ+enJb/Bw63ONYYHgFa
ErL5z1Aa/b8Fwbi2bVmEwGC3TS7a72kYRWlhtN/o63kpmuc5mzcKG9mzva5YN2GP1Qv/iI/8Q1Xo
25GQPMIPKFIdybIL4Hw4ZCq6xZvG3JU9i54NcsHJ34aORZodH0qu8527kPkkigk/Ard/mn2zP5Qa
6pklWbo9IaBBci0noma6SBaZUbKVMNcPsbW8WWaWOr7xoYribB+lG3JfuLCcK08ojHBTF9LK/b4t
nOiR4MhuSi9dDq/C6e3dNpNvxB0mDjY2JkFe2dm+l1FRUGtg8rs2/PY8/uDDNd3hoTgyJylk/ITI
7sZ+eMfiF01Qc1r96ZQM2XQmE+tTglPUycAdZu3jH3MvTr1lkCZFRb5YG/8KezRD4LFoO60oQlBS
RBViTk/lBGDcomQ9QmDboElHcL3TykSTS3hUNBrrfkvQ7+jakl9cs/tiremPJPIonVnaO+FOuAaz
bmOYSn2Wwt6lnEBPUmHe3KhAl5N52QW1yS23bvMywOy140uVTMRjIUtBibMR7mS7HuAElT/EGO1l
M3UQDj9P7+FeR6hc/RAjcowV7eHOEF/6pM+vlizXapZ7E26BWXnWjzDSsfTpCuzCdNGa+wm95NHq
zYMtoilwV8RWK9F+1INIfZ6wdWD57WgnDHs+2KYDf3RZUcDFVNjSJump2ZSUXNz+rdiau6mbt7Pf
eGcs+XMPtreuDVLp9xl3vpRCpngYfWgTjqxHuWKFDKuPUzD0w23DAvNS1PEDsSFq3DPvfZPFcW1/
co1yeIji5ro0PuKJqcTF3gU/0q1iP2/eyaq19S3usliU4mKf5bN/Ryog69kcgC32XFLWIuJAZpCK
GlYkBEj40iQXH6uh0neEcYAcCJhHUAeoAgobzNwzl/NY4P/tubNzapNvxIvAq8U0rCz76WS4YFwV
ZdfcRtyybCZeYjwUx9abwTsms+Zesm3ad0yJrlVP0TKaF3z5pKuIzEghBYPrBNE5tVYNoqmw48dx
ijcQJnPEW2OSRnTun+SV5Gd9oe5UNCIGjyFSaBv0jwsDdjCRTsNSor3pbvttriJesvTPvqBehb79
z1KbrzBQn7fE4Iqr0pvtxTZULRcLl1wAz+g6VnjWR78rntFmkdWNVdR+RB4H4MhXJfngVK/iVn9O
N7zgpwU0bzWfAdmY31XzE+ghkgeK/8KkALWWxCOl0dt4RqiYUrjMl7mVKNHFyExcavLnVQBGlQOq
t8aofpTS/44qRJBsiGv8JoJQTZHUiLsrdFMoah3c66qn31qr/o4Paz3xK39Js5mAbcRoFR3SoTDd
L60L7aP02weLmNvO6K59Z1t7bMKyvcCz627I3/l5d50j/URIB+lKYiufchwipm85s8LdtowDnHov
SFJdw459aA/038sO8G7bbduWEfdGNTt2vABHH9R7BBnA8Z1MZsiCNCUPvXE5LJis5/m8X1v7iyWK
LTTa5IinVnuaXdKcowghsWP6AJZM+gyEkscqN9yjbqfzgfigMUdLkRIOth+ljJZS6VGvnafOiqd7
SOHlGSUefC2bue9GzYZSLY5g5CT41bvClP4LZXtq/Lt8hCTNXEyjNhc4/sn2TBNLMnQJUVYeSq/9
6HiEvs+FhVSqolSsQ48uKNQNJPYA/a3JebY2CF+G053HJcdJFAurWWYeiiqDbt5fVtIFg2Vw+veb
TUc3D28HYIkgmz3qZxvdxVYmEAuBSoRVPqwY9bqTiWkWBa4mblx8+9d3TQE2jY+p9+YjMj+P7Jtx
wyD2sk4D4LWLVaGeYwUmMx4sPcfjKrQI5sMvZufYVjjPeXa/rUME2gyInYtU7Afnayu7ax9nM38t
MV4o3a+a75xNakcnzSy5fjvdPID9IazMwb/FHGoi2m+u880ujTdwLkjNjjLt0LkG+AWwJYXGL9sA
t3VMqw/DYUhhhmVutddjDNQtZsFDJLwLNgaj/kUHHT4MVnLSNsSCDdrWuPbsnR+N8NzlmhPsDBEi
Si7rRysq5B10GKvUJgAjBZsxZEfDowI7OnqPdW1xi7b8DYxoLoXB9KEQW8+Wmd4cFFO7tW3Hswav
D4TMOE26sHdSYNL0+DFv43rEEVdfLdw7WuS+TZkHVGMt4M37YYqe2g4fz9JE5+NzETUCMaXxiVAR
Ftv9mpBPOWbAocjP9XkNUb2Tg4A75lx4z3qNhXRJ8QFoX1sQA6E49zxT0jIZigvEW9Heox2kUM4R
fdYnpGt1IKKYGLbtglfwwU6ap6XYLjW+payeR/C1KP1zoqZzizX9kOGWskudsQq6AiCsXSi6+Rae
0NVZ60HpLQP21ua7/M2DN1MCn796UFiDDn+YLPocr+47f/U9tA7dIXbKhZU98VPt+hWP73g/WEQN
a0CYEN32Q5x/nX33Mgo8h1rnQ7p6WIOXQAXd+96T1dfh0bDnD/G0rXtssx607EqnEAWG698NInuI
+IBDhU+mPd40G1ciTVg31KIC1juDrCvFSfQFyEsJmu6H9TBEbbNjtnEqmuiCOYYjvVpjbZZIc/8F
MKTEm0zLRUKVx7saZGgfEjs+jpAtruD1D/AA3ucrPi1Aord44OIaLOtWRwl2pEtlB3pmXog3JikD
Dk1H7xa4tXtKjf6d72NxZa35N3NpvSMLsQfq/O+2rKt3mZFD4nOG/by4FB8HUkFR22JKoRGhhzZx
HpmvtMUec+o3VZq8q9r2mzaJY15Wy96PqPf4BG0X3luITAjqS/cU6etB4Mm2A0gBgyAKECeEhrlV
g40A7gUYMoyCFWeUTaHuVe9iVkUWhr9NfKglnUht5sEpQQXL+pDnAwPurMFcidriEsXzEhLG8+tG
HVPlV/UAFwBTTkHqeSYXv8XfG1IOqMFhq3/R4iNas58OSAA7rOPVPjdncZkIyCzbssdhlurFhl3p
YWzQOkRpvV6y5rnMRzvALkvDQII1bC9LhWqjioqqpR5wmlns1RfR1JJfFZdwO2TJJ+uVK9GFvW30
J3Xck6UB1VIb9Yx+bL86OH4dXg+pljrHyzlfT2c0EaNks+bNJWu/bJkgo2R6jlPdvwjXxEJEy++T
uAJgwAHRJlKFJ7gbS31CIC4uPLR8p8nP5m0VzZe3UJULTKRZvcKWVnSFTtYDutJlCauavxAZZCXt
t2PqjL8dk06FJdq782/HX3e9KIV3lGEcXNd05Imq0Moq3C+lODEjuVL7tuu8L5rVJ6aSf/T1b81k
pbZ4rRMWS9eBdskniWV+X+YFvGt1THfj+twDEL6+WLV+O2GXw5wUboJu5e8ipWqp0p8qAqrdtHco
K7toYNRHUKfK1TWmTvjSjCPxwcxrcVAVb1W0VK18W/lpi6GUg8n4TRW/EY0bGEHN3K2icldUehSG
qKxQAO8zh1ROC4MR9bfFccurX9rqt88EvXntQCTSq4WrXNXCG1mGVi1AKn4NuZmHW97AKjA3m3qs
ThIc0beyGRMwEMI3PznSZKFzhw/qNlIb18WoEy0pdxTWbCs+xCxqjMZ3gk0W/iyCA8KVDORQ7aqW
LnfRdOH6rvb9KctZiQ6HqHLF2WrqT5rvjXfYU0CL4ghewt0jh4Nea7q3DoA/HIwDYv4/8fo/5eu2
vDH6K1Zu+RsvdU5OF33sUD1TeyW4FM6OecyHtjs20rkjHcKZqvLbqracI7YOT5XVYN8VV9kpqVeG
S0IBZH/JYk6kKyw/OfOQsj8bn5pdMjJBa70CQ4pNfEXPgSXdiAd4DuBjbC72Cpl+30IRBytDpN93
fnYx8D1Co6BdcPZOg170+R3FN0B+bNLvcW9lhBQkKhIaMYJBCEw7XTjloL8PurPsEZmZd+MyfZrM
Kj3aTTHsCbLoD1lhWshN1jwUc/WDO/ytzUB/6XzWZZqWJudRJ8O4HMd1X5DIRr7H49DrdGBCxJcV
P8mb70WEIBJOncRTeo/OtsdZAHcMTF9qcvrMod1tGUvNRtaRS9krz/KaWye0dRhG03w9+Ntz1KO+
pGS+Pq/uxacONWcAEe+mHsNFX3lF8bRt8sZjvZiPUc2VtnnUJQ25UbsvG5YlgV/kjPMjkELGcgbk
amvFJdGBipecScLoE5FEBV6b/MdF3/DRk+cgxah5OWWXUxvNu21BUvn4+lhUYfQ0adDG1LFWLvH1
lahK+cJRbl5P8bpb9c66M/HV3vfgIAWz16Q4r3F/gINWhU0h3fFU83VTeFl/msV8yQr4JzYGTgBg
3Apc7NwjBYpxlqDGy7HXB1RLbURHiAbE9bhBKQNCK1+rNniSfjb7DGu7vw81fWMDZklbS/l7qd8l
a9wU/ph916Q6/6Et7Guh4Vziyn9K/SVCcW/V/xoTZEGogvzfTTku6ZbzwbCsJeh0zWQEZQPTzwrN
BLXi1G0YMPkuXNSSr0YygxnOWWOeMSJF8kffwry8DlXLlwXn345hvYfV/2z6BWTAiIwHvlklh18f
11G+ct7dta5IswMwdS3hVG0TUvCwXeb1Bt5CRyWBJtWaynIlaWU+xxI3s0WzAjmZZxauMQkMcE1Z
5KSSo8Kn2lSHWMvPpj5gN6MOhsKZ7NW7L2J1jnVjwfICcssKrb9405+rFK+isjw1jY4gRA6Qpki7
I8ZMT8iKfpbKuyyPBwzQ2F/we94ClMV4rC9xig2Gg5OACykSJLVbLl7+XanV1AY5h12elUgNS9au
v4uhZ+G7XIQ4/Fcvm37IMySu/NyGvNjU69Sjo4IGCjV+ZGo75h0aX3DuF63gy7PkiV7fUb2XeuB/
PeapevXr+6iWet3rsdfd19O8frzXY1nLzRrF1Mx6N3uPuwSjlXpUPdlVusaXz/76mqTwkvNmmIfX
Qy9P0ZAp0UcO0HXAb8NtHQHqp1gcIbrgd8n9Xq+U40eGXpb43MoK7qB4ldRnW8Id6mC9Le/mYUiO
dpaJMyamgStxSAjmmGF0MLZ0dcmoK1ddJ6+bxfXuuyg1jxDuMO2cnxDzYWSJE0kIl5FYOgl0blWJ
mq4ivms3yHG4yVwGE9wpMd6TH0LvpufZFCihIRvEKaFnWIeAHUooyvPgrHmlkYZ8BQKghtAq2/SS
2F2Gl/4c4RspZ6DpajwaOKRgv7axKDBAvNQ5GMWBdOfNGYhNK+iXgJHSofxBklT7ohH6P2Dh3wEL
NtKcfwUsPOSgVXX5T1Dh5UV/ST3sP2zWrS6BXS/owCuoYOhS0CGoVLmmDh9XlvP/csN35SMugTce
adC2KxBl/QUqWH9ArgTnI3MTaMEhA+w/CPoyDR184lcNGgcsgi4xxOdjEFn8e9xlh0K3WoSB8Xjq
SkMwczevQKQuXL0iSt7PTKubZdMI/FjM/ag9A+5aQT0ayz5hblSVA0RC0szQBiKNXiQM2xKypWe2
jWJT00IdC5HQtpnaxZ11GM1LMlfp3WidoErkgUU4VjB3wxdUvzEFwxoqLxJlXHL2mKid/cRHz4Al
YCgZfzj7ELKZJYu+M2tUEY1w3jcOFZCuZ1XDyCWArhdXjmHilw261cVMl3DFgN6BQnVWj0MOxPlP
Ndu5dvHpj/tjreXv/WI1Q2yBfm7ivjHDCMgD9yP8JtVuXmK+B9PNZOLy15PVA2qTyleoljqLalHk
hNfqVAdjASEpux9JD0FH80rqvXpR3qmNbowlTlCRgMNjHsiqMkO/Zzh+aQ01dmcu9dItx+3CcIcL
ZbUg2zaM40tfr3cEXz+Nbeoe6+hqe5uxn3pqO54VV3evm8wAbmB65gVrTtGQde/kEPMFLdJ0zOYu
Fem1JWL00N+XAp+AtjezE5bgxCt35aM5e19Fw7pharHwZ9n4sdjKgvCT5k/Pm6gQrO5TNGcdtu3E
F8Njq+76uhKUzmV3p30aPVba1lQcJ5YbgeEv27kWJQZ/IAczlY091W6T6odp3JZ5tVekPBBe/Vjo
x6yDTZ6sqCRR2rhmj/lpMxoJJtQ/rMqokP9h0cWnuc19dR5d+67LrPEKxZnKmPklnin+pwv8wAog
79Zq7BodHbbl1Nat6RyZXjR7u7SYntcaxCv316tYRv/QOXjXxpqT3Myp4+ocZHICqW3n2cYzqqnK
ezuRU+2yQxE+w5xHrEECktPN68lutdNiDxsVziTemeV8rdzIxlACS8x56e+8pXaueoE+Gnrfe/WY
38z8ehTLSqlEUE8Q8OcvUINOBl/9hpkcLpLyUw998n7SzPXYpclRPYYHhXUTqSzLOi669e0dSaL4
3tkD4o282q7dzNeaRcrv4WBaZWpf3W2Ij9vaGmDvW3ZyMO0So1xK97b0kM4s98jC5h/H5u4TPq/3
6RAzT8+T8k4ja/O8at3RrKBYdX5NxYQ3Z3Ynm+rg66ZKMK0o8X6gA0S7LgdJw+adofLfqT1TDp65
jt/LsrneHiP5dael0aHtnpAIvQOXw+Fstc27Gn8SSYwi19g8tJZ4LGIDi9ZxDVP0Lcec0rqV+0s4
Ohv51wOCMrNNoSFAvTMu3vKYJ+YQNpkHm9Ar/1Q1mdlcp3PtC9AbSTdTxaqXZuPa+87IoY9GTbEF
X4v/Yu88llxXtu36RVDAmy69KW93VQdR2xS8TSBhvl4DyRuXW0dX0nt9NQoB0BVBgkDmWnOOSdrg
ye7H4WQuC+jEtsM356NvvRSOikX80MpuIzKke6pkFLSLOs6ASszIowU1yfmnXyqESS1h8bpweXVg
Wtu2yQBqXwVnuZv+ykYpt0ovli6DXyUXU2vqttGX+zTLnb1AwA2ix3c2M8lRRecmhxoo1dauRQPf
JviC3QvxdClqqbc0w5E0MD4QD7V8kv1gg24etTV1IMbpNrBkaxwOU+A1aEJmY8VlrN0GJTOBkQMb
zFVsYtGocqjPlUmna5F7qYKJqpV0OrM4l4J0Ys4noZf6qUsZAlnJsNOdCNZXAzM3gOGsudNOpt2r
NU+oq3x/3JlV+eKGfOiJxJFFq0us9dCAWwIRcunf8DV2VrAZErdlrrYAUwTgw4iAFUljxkm036Ul
gyNRXEZfOgeNhDFVbXHVKFStqrLMVUU2NFSW/UQjTVHTY9D847+qlaogow4FUVVPnd7XFyWZEpe5
sBCIvL/U0paLFxZiKqcpEXEeNZMk7ehDLJpSG8EnGIN2hAVhTcxqzF+m50EH7EN7Z83ikYFleAKY
aB36nnrlhyP+RIvIplHiUaUj9damwy8VSOIiUkKMHPvud+KTG6UemVc0xmigVgszQJwyN582IfwW
irH91ivS+uAPKHwcC934dGzKyT8mxUChm9MhZNEJgsxsozN6GppRHtUeX/ddbUo1vVzoP5OIMYUv
00cQPYuWej6oLbVQxSlndG9yc/o5lAZdjqUgiZur3DpkHMICB79sFgneIKTDyBXwoSwHaLZgBSaa
eK0ZENTWzOmKRJzgNN+NnlUxdjZ2RGyDuS1p+DkV8h5Tg9nljhRxA8iToaHRZnPt/tRGKzT9TO2M
lj6BvqtpTp+mgFGALuNnveME0RcUpYN0aBeaTY/wSW6UsE8tmD1wAmPCCL/QyeNtsHbToF5sKpcq
W0HzMM2S8JC7XAvqFj/RMte8ltzUmroNzOKjHrXdTp3e1ELpRa+bqiBXJFpPCAnS9rgiiZDDjFIN
M45I4fXVqloQRBFQ5fUcmmXdTRotgADdgIO8KJTVojN6MkVRZapzUIGMFfRgvCpL8sCEKQHXY7jq
bP3zUghczrfqvfxjk5AQbV+C0lH6VQ/Ve9jRD8tqajsgMhBu+Pm7cOxyJbtBP6mF0MAWioJPpNIj
+8bwmmZvds53wfhrizQ3Ppu2xqypHuncvWihmy0yK45MeiHbStFpLkVRNXm0XayHPrKuiyyYWA7t
WDsYxmJjZ8LUyxuCYHli4jfDTpCiMq8bKzv3lcj2qt6qchEKNV1Wq1cV8vVug/T6vreO1/vUQ9UD
KKnUR09+KhmvN6QAPTCNqS1VIlUtiOvmZY1K39EC89I3Ls0WdVuF1Ygz1tKhqMmOlee0qfZ2CevU
4uxRmjQ8UHjrN0gC5hunD46SEKB95BXTNmnLP0khjZOhEfTT1KSpkZT1qOrOSnN9KWsv5fAyaSl/
XMvS18f8p9s8MQ7rSouyS9VcPVgtChJDDkYjLwXz68tfH6HWlCRcrfVjo601zaK5t/z06rpIhnu1
2rQu3EFQOMuAvUjXIyd0yJO7JtTzw2hVnBb/fQm9bqo1OaPhAD/IxVVtq8vsdbNA+F7QvDt1I5XN
EurcpW6vCvWtnJiFq0vQsPyOHNjtshDUm65Sb18fCTX0u94/LHSFwar7G7UYPeb1E1fkpU68+KtA
WoWmh78uWOb+01KICGF9i0MisxDLkdhC5sF4wa+/jkbE38vqiHoX1T2+p9M/7/rrUQkZgNT2Cspc
6lHltter+jh7nH22yigvlhrt1TLfF7r41z115s7tWd3FrKUpDmpVyUoNVehVq5MFs3x1fRVTLEGK
3ijzc1QBo7s46w1V+r28+N+3XF9S2fDVK6rbRmH6sFXXVxKAuk9txlPsT5d7Lqvqv1/eiHqy2k6g
8U5Ii5eeoCoXX1+KgNIGWKXblWfPA3n2f3wXl7d9vfv66v+F26rivNCMWmIws/A4h9MkmI8irFqb
7gaNCA4MDF3TC81X3HPJAIHSaO7Iw5rhc9LmlHP5lia+hFpev2XUqBjMzsg+Wt3eG6H3ILKx/sFU
+Jsh+lfnoY0BxpGCq9TKXWXycKOyCacEzLxORPw6YmHawBYIT24wg+DrsaKFjrURAlMo/Llu14E6
taqEKw39htXMFWXlSvkCOmbY9I3+DqN5pj5k0Jz2zrQ9zlqckK5tlsE6W3YT2hHuqB6XucaFz/V2
HfKYLYnNTNu7tOW30An0q1CyZFvn+7rs/oQuSZ/+OITrWJcfZgfVzXV/+CnSNa8mMnOCu2iTTjmN
xqcFG2iFIaoaewbaPqoHF7KOh1y+4OdyyER2ioHegtGzz1UFcM5Kko8YKdBdHP8epp95EO5TCwi3
TMkDiMr4vZMoyD0rPuIi56CvxlNkWXurq4krjsBKRbg5RdT/dkM62Hrg7M2QigRdtF3UMnPr2+5d
81yYjZvWXQoYxcS1laeixpmesjHcWdnOafHii7qg0Z/j0s2tnxlMiYDSxJssfqJc2/YMue6nPv8q
Wsa6TUuCXqI/NBO9nCqxzBVrLVzJkhkHIb5E5nzOga9v7DIAjZvl5OfmqPxSaySpISZsr234ZrGX
QabNEULYASFa3Zc+i3gDnelNwAc8Z1oGwcHuMT8zfdyWsAY1mwiIEfTv2AJLQJZXrg3L/0o50k8p
V+q1bct5RzLryzwar6FnUow0yVhwGYAWDNNKxzX2Yxdi1SihjtWjdRgi49kfWntv5eRIFY39hLj5
2a/zu2FJ7kjBb3E8Rfe9wALZjMTVmACjKGdsQj7yPZyCvTaQVBMVSOCgMSMdEDf8NUQ6EL9DbwVB
VcIJbmmEr2dabIcE5wTCG9wA6bx37PzkzPp9kLT6kZp6i80ivdHlNN0Hk5YdCy2/qxsbtTXHq2GE
1dpG0IItk4CaXGztYeLg7Gd03CY6sz4YHkxIuXZEiJ7oup9K9O7r3ngc6nfN9jmtAuzPrRodnQ1n
u0AtV5adc+tj+1vlkrKpGWTp2TYlvl2scSXpT+B/tdwI96WT/Wgs56cjnCcbMfCPWlTvNaeo9SQz
UL8NgYLDOLdLoq+81fVbSIGIShc3n21WLY/CUIIgMQzb8a4qNxg04QdkxqNb9eJhKr9xwz1Xk6A5
ZZKtM8ac+168G7gR2VNbV8cmGm0KWNrv2TDeQPDvCGxAVUfYhZv6BNJEbrfPcrQNtFSTNWk94DVy
ZxPawTPKJ3Fozn0qSEKyK/IP3AZcYj/aXP7zYeXirUM6cJqpap28wN8OGnTcQobwLBa+Qdj/YZCb
wne2hg3A61VVSPCxOVit3iNGUQSnwo/HXeWkd02IosiNss8q07kGkHcLY7pdWxVnPg/YIv2AjBiR
knCiOHwvQvRkLdknayc/YJJ+rj0tPOVdtos9J9h2jX3O0D4+aqMNNNcYsp2Xid9DFyCr4ByFDKro
6fsyxyWZY5V04q5Mh4cI2suud/cgRV+Gnn5K4Jbdxjf13whxzw657zSkkq8ZFgJafn0d4nJcCY6v
XRnI29Bs36yWqONJn8rdBIgyNt+kzMm/wO/vww85oFte1LKOXX9RpmCfpM6nY2QfROUeoJC8GDEM
PlFlv/vKi8i5iUmogo69im2reC5cf0d3doNHpn8g3QLLDvLkKn+SEN+JMXLt7RARTNPVCZLqCVpB
Wne4tOZ6m4xffTR8jj7y0nl47aL8RP2KCBqRP5PM80ooJfo6M0PrFZ8nbbwvTfenLHcdcisY6ukp
kK61bUoqG97gb0b9e4hrQoMM+e0b5SGLJTa5wAO5OnP4Jaj5KGXOd5jWmT34JKCTkoY2eHEzY8jc
agZUij7DP1pbeJRR7BKB3Cc/a3IqcnJoUvg5APDo4DStWEVMPYmK3uT7POhvcxT4W4sIBZp9qGX1
0vg90f6EkPfDtoHgQbdHQy7kTyTeuK0RBQszw/YeGwIsIQHkn9JrzHVYZ96BOlRdwRx1e/suEnDR
Yd9wbEwEn3hrt2ujdVC4GX7M+MN2bucivBtrn/L1UCV7O+w/bCtDczr5u3Zwzr3rundGGYNsrgiF
DGy5o897R72ZmBB0oEzRgnLTUx4mh7R+bAAgcxVutkFn71IvwXuTEgIR4zVv0s7dStckd51B42qQ
FTjkIXvEFO2Qg4gDKR6/bNOGLMw3IkT+1gKsZsxo/jGrhwgI5dqupmEz2uSTaW9uZp7FVx2nr/as
fdEPwqyFyn2NKJOwvrG9m0LYdnMU32N3vLVjzFROfV+UxoM/t90GAGOzk9q4nQOy2aMuIl4P1MYq
DhcmDCgjYtVXfcx1mQICaSTWK6mtpCAktf5YRyV82DIFhhhpT4jnyQzoEbhLBBYwERM80jZBDCmC
1TjQ97BGHjJUqia8CA6I+QZF8cNY6RSr+coKzztO0cTZAVHhFi7aWSuj+FhVtXOwySQCORKEeUYo
Exb+yPNeMR6d+zJ+ILZXnCtp/7QXkELdniobgEHSTeZ2DKkFxqm/dfuCFqShl6R+hL+MeHzpZz5H
LW1Q/oco4riOwcYNBALzhhGsNJ8MB3FHhOLUm1emZkF9jD1cboIcbTh48HfKn3k1ABVuWtLUYCBR
/F1gK/4XGreEIipDQLC19/rUFrB+rLW0vD38fCSKVfSHOQdVfDvqg/dWK5+COpIrwwaI7Ov1g54g
Wan2A3k9WOsShk+6HuC6tnZ1Pzwxy+VCza+uNTTOcI5P2RORz2hH+to0phcme8+Vif5/SIztgCWC
1JCRs3lwGy/TkLl4cph1bjLAlIafzbeTVT+SmW6cNXgwdalhWe8Q9LR1v9bRkKGFburHQLbUmn1j
O0cWmv+oRhZAxDYl8RjxEaNbDxGW9kMjD20lmHutSXypCNvwd1SbyocoCbz7KdmNXRV8cjpCIc5g
fld3RrDN+9G4Ixb93Or6KQi4gidGNHKlLcdtnyd0YIatNznWsTKnp9qexgfP0outriHFpQYO6Dyp
kdxSmTzYboqgtj+YEaWvsiAFXWTfngNUpueatNH78leV2r8xWiGs93ptFzG0QuWqj/fDOGyz4QXw
4rw3q4VElPfHeiDtqCoNjLecGjghBvrj0I03cdaY97PvHF1iWf18CIhHYa7ryKxdM4ddF464y8Bl
M/cah1UlKVAGXl2hzxbJHqUhyB+7PQ4GiTbg4aGC5HWy99D+5BZwajNxdyjbda4dPxGq1jvy4v1N
YhL57IjwJq0WUU8YfyfiNi2NXcH1lWFkeEBj8GS5z8SrGS9ha2DKG8QOP2QNlmPjNM2HkBTO+858
s00G95hxH4vIea8tsaGA92j47iIeLjvS5udoMwoS2PRqfqpMQlgxNwMj4xPHW00iT7iE8NX9IR/P
sgeh6Hj4T21csu4Af6AaCmTcJ0zU6RrR8UNHo3Pd6eMvB1D0Rvo49/Oem7QQcrbezm++t8wLQnM7
ECME4gzJ3aCJT0Ae0FDrudt4NQ6kib4YYuyiH2MQGFxthi5/mYp2XHtJ8dsqEXAXhecyH/NRNiWa
vqoa89Q0f8y46HakO42bLutpnAeHiqQCZG10B7O4qg8GIlMYtnW9zZFsMMuxFxvAjt7ibe7yn/PK
qdeBSLk2ACfquWiNNrTthLykLIGKmyb9J8IrgsH6ZN7jBPpou7TnhOdvw8r2+DH1X+7YvWQ9ANFm
IdTP1BgMALPhvG0FKUjWNALELtg7E2pZQVKH7ukAhRoUsHPNdI0EPo7sYUsh7ez5qMloMVHSpwBU
+MExa7VlL01SRdAo14DQ9f0AzOVUnWWS/HQSz0UIbyEdJ1YmHb7bmauSMzo7N5J/lpikYjEQI505
8p0xbcNbRS7itCM28BWSN5r1InjPZmNfe/JPX4yvJmTKKrL3DOu/wiyejlHAYLkM3CddlMRGjS8Z
UX0kFnSnzun3ZeVMmxIJeaYXK8fnB1mNNoxca7ytIpwdIXyG0fsyZ3TupGIE27k2CWCNaDRH2G5W
1MmMm17HOkTC0nju7DtaQ0TozVm5iufiVc9wBcyLfc0isXLKp3vmLlSCHO3cMSblLBxQrtG7/m0u
reqOWYqZhQCdZj4ygE+kqLQ22IAO9vL0HffzcheFx4jkBMe1XzlL/Mbi6+zqwtobcgkcrYCXdyQ+
EHvjb7g+RzdSk1xEI0hvdNZXUUdrgUwogmGaNzfS5W6TapH/xK9ncEjEsgfsARP5e0We/NbnGGZ/
4XxU0xrOGYSXTHibIPlJPhFFP45J4S3ae9rVq0QiBi0J6NQMiomirb7jmQC4OJ4OcTL9NMrOXDcy
PYbh8gZ0WR6MuO0Rka2hHP0gxgHgqefdMUZ4tzrruTXlg1Vqj76R3MMhnDZFGlFKLYZfFuCcpuP6
xES+6dGBJSjBI2/hxVQBsdWZj4u1S4mUiZkhx9FDYFbGPi5ixn0xbIg+742tDEieSTpYWoKz2gQf
C0oplVKg0IbJ6L0fSz6QkEukDdJrQLQK34DeDZY8c6VPYMsSbJk3GRWGxEGUmXvDF5kGH1iV4ZWT
qZnUIl7lQ/o2GV/4Fj6iIkVzI5x6VU5cnTt7nUhD3IGw83KNRsno3pqW56CI46ps9yEoJ3Om3X+m
+gQlGz/8IRd6cyfzEY1//5qQ33LbDohhXa7Dpvmz6pcs4l72O41pPGvD01R7O6PT9a3Msu+gpT+t
NTqqzjLaCSuOtrEH2j2wBuBkE7KgojOoJOKAy7Wq2vUQ9irttR++g5iqt2u8Dg5kmdz3PzXn1fNc
rnKWJLUWbxy+MbS5YFq8RU/qRfz/Nk+xy+jlMa69OwcmGrAaEBnlJHkQI9UmtRk5YKkZqzpZG2Cv
Nb0DG+WLB8LdCkwxNqeH9CEgqjHC0WKQC7OfeAu4tTjz8Z5jC1hgQ8/cYDjaBvrtMkclHjJcGaHR
8INkl0Z9fO97xPEwkHapZprrKCJ4rnYhVtb+Q9LpyZaQik0fRKTjzsErAt9vEk6+F02JUyT3sqyM
FTMVUgxWokne4iHwN2bir7MkZ3Su/bAS4LU9EsxbL/ll58WDU8wEN83wXgrGnQRiI84ERKwL7VVM
Bl1i4Ogbib3MeCtCxOxMBTgZz+XG6OJfsFGSXZMdRmb3666oSS4ybq16foTa6K+LrbV8T0aWBmD7
LfYx5wOUDejxOeJo0WO8g15ibiOMh1IPnkD2f1RpHmB1HcEBHevUTYlF8Z5jCtBQpm4zB4lBHmL+
juIH6nHDyhmyB8+hfYrMohHDizulL4mcn8YxeYyS6Ug63V1HCg6MIiczPyp2ISRg2Gt+1aBHo0F7
ILycw0sDMoVerJwxlTExnXsS5gL8Lwzk760s+jJD6xWcH4ajud/3afOdxh6RScwSZIFh0dFe/WA6
1I5+K6F+rNpEylUVsrtO437as3w0+bas0N6SmaLH9rM/zy+NPaYH44OmgpUzQGRWCoRQFruu4Ihp
7RLvpINNag62id5+wlz6dIuGEoJxqxvFdy+CT6vvf5blTxAhuBJpcBR6+Eob6bEhiahwy2+TN5vP
9XcUZ8+5U72U0prXVCwRXZfez4DjeS+y/qNkgL2aE05J5IgQR9tVX3mKjxGGVZnQIrJzCgXj0Z7K
TW7Wz46Tnluhv3uGeAbkvotHWsWVHz76I9g2dBzfmZ89BtHbYJOdLbQbfMPHXs9/1TpdpdYDLKWB
7Zox9ulRbO9a2RSwGiEYmUbzDqWxnpOPrBN/iujOElDeahxhfDz+LYLTVdXH9yEy9kazbj3pfJO0
TMqkvRSrTOtOStKn6aFRRWKkHdfbzksASLxbtjjE0Q+iCLVj0U2PGgC13NNRoCVPc7L//+zmkj7g
9P8S9FmImf9vgr67P/Lr9/8q57s85V9yPtQZ/0O3LNdz8WLaLsF5/2YEgC3/t37PNtHvwaEPbKZl
ug7K+arfc7jLWXgBvo1/1zHc/45+z3Dsf0ABdIJvuTiYKBVhDJj/G7897uxRlm1tMesjp0C2zhbI
XErlgjIVdj8KP9qA4abQCeQAcDyn6y6LnZu2IfZhNtvXkKnASjoRcDWNOmdntluyV2ut5aLqIsXv
2mZhE1LB0Yzxy4gl5OKBnldP/vtAxwFncXWU5E8xDKCzMXqvbRFONNaZHwVG+RCKytkbPlSYSNxK
oLJmhThpbms1uknt1dL9t2L/0Kbds0UvEXio/YJgzQCeGHY7o9UjfKgSOB6+Rb3T9JNBNCmD5FG8
dRG2Easnq0yv3i2iHa1yvMP/II5BjxzHksOIWT+tTr7d3McUxVeT0+Zkqxu/PC2ItmFYhutk8Ixz
aNr4ifriAU0eyVHxsAnM3qcc1CxixvyR+vuqy0gQLk39vV+Q0cZ8DqhbVpjbPqpKAHicbmesZJsB
e+zKLIeTT8NnlbR0CDEtPGbDB8GzDDQNVwA+g/o5zMYTQ8thpZ7hUpRZ+XR/1qYPMAfqTLBx48Vs
KEBOk1ZDuyAlWyfMHpjp1vuuKsTWgoSS7I2CeLqqsfmw6+++N05tpffrGK7ngi9gflOGhI39dkH5
rQXukDy23POQBeFdgoPTOM/0vu4HnXiLMrvHbkJYbzmNIBWHb08MH6NTNActxHeXJgxXyTWneuxt
oDgCJEtzynJlLmih2cu4HyonKL81AtJ55VCWi8kZWWMfBerMgIQo4V0pMjw+vjzJvqCI7EVUCcjH
2aSz1WPXMB7qdshuralNt34b3FJYWC7DmbXNyd1bS9qvD1GqJbd5hot++WyqOdVeFvV1vhhIK2bS
+SD5HfhTv4+qEpQE2oD8oW70M8EV3Y33TCxidIhEBS+g/3ZaGd42RvWzBIO3R6ckd2YKIhhpOiy4
Wn+PbIGX0x9sPp4QqWZQUTGgb0TcD0UwiYtAiPVQRO3Zoi1dzYP1ntX+Lom8Q9I62ZnGIefywDoj
IS/WZWjPG2MJNLOT6DVwB0JLG4vDttPprBQ6BJxR7GNhFlgDR1Kk+RaHpCfmPDHbNXYW6geNlR9g
IxzdwYFLIVr/gXd9QDPMb37Ine0kI8bQWflekRB+41cVDA3rxcrj/qPpy+c8Kl/BMdO7lAsXJBkF
2SXnUQ7RmWJTfSRgFgRfEiISNYb5zU1oJDoE/31pVnJrDIIqrh6IbW1wDvFDeTA07UhWin7XJmB3
w1nD6Z8U7+bCzSxMv9owKGOc6qXOHk2xdecX/k1smwUB7c6WZm9hUceB1/ih58Ztp/v9n6avqxtP
D29mv6ICm+YOvfswPgudz2AijXwDdqK6TTRf35M2+mE6dQhdD5UJwkpsXyJrTqHPCNqdXHsza2N+
HwaZOLhYYo7UkfJbK8cX1JfSJzlOyA2mZ7l1SJLcxLLqt40bmwRRlogVJZk4uuEY+1ZSKWHGxOgs
DN+6zk5f+oLiV+O7sBqAaWXU9k8Vqhl4EPMD+9lN6Cd9E1pxIhlPVmlxQ1fGvSzyNL0tnfAoPJuf
G1+55hok0WFXuA+s8Q+Nf+c5ixKbmRo033qSVEFHAFYdph/d/YRWau/9CMFwDXoptcOWJDZiZY3F
l6cWyqFH3CM1yOu2WiuhSuHRXdxJl/uVW09tq/uvm5dHqhs9ZVJSd/21qu4aQQSATDEe1Euoh6jb
//GKOPBg5WXmq/9lLgYuROTVKZhnBpjx4h26rGqLU0xtqzX1ILW4PifzOCJwtPJAXyyen+td1+dc
b1PPVnfgziCMpieqc/Jy1NPqxv/8DjT1vtQDLv9Ovcpfq5enqf9yWbXo3PJzB5W37Mw/X1ptq9f4
j/t6eYl/7Kd6ztjS+Ry9tl1fX/f6OIHDZMLluPtrL9TTLjuoHnj919fP5J8PVw/8a+/Uc/56p9f/
eHnmXy+vXhQqOELn6zusYSFTxszxjJkan7R6vlrYtB8Bry1f3l9vQt11faN1YB/r3GnxT48fETav
yxMujxptOF+UdYqOgqebdSUTezN0blNKuGBrkHD4MdzdZqwfi0WB4y2KnLTOBaSu0udwUbde7+qg
k+3dUDv943a16SxPVq9wvffyKiJa9FZ/vSJId6qlaDbHBiIsje90weElkpb6Sq1Sj27+tT0lGkd9
mfibv24sw0wes+r98hR1h3peGE/GbtSHeyZsAecBzQVaWARkYJbTzKkfIU/uB+dmsUGCzgOUtqy1
C+rP6i1CEOjWbszilFXzXUKXcn/9iWJM5VRQm3dmR6MCpOuZWHIuVxnfGWPgEnNrsCbd/o8n/nAm
X1rm0ycKErxd5JeUJ7yx5Wla9K9q4YLs+I+b18epp/Ft1KtMEm/hob0cx/o8CuERLU4VSR9/lmjq
mRILyiDBjNDVtoaPsHCfK8DS8JRAOitppRJZKq+z2mzGbm3Tkz9MA3mmlnsihs896QFukMBLxToc
e0KUIwqRaiGWNR9tHiCrQkYH8p35YJB30ciUJ31ZU5t1R0FUEs2pjW58VouhyoJ1NHE1p+iPZJgr
MFaHnNh3hm4+uAzMe2rhzdbKHELvIBdrnhIVqkWfaN+14QzbuqppyQehlezd0X1ogbGcJ4sYYfq3
1ErpRrh5qB1yrHWaM5dH2yYvGbONQ03NrbKNnBlsdljTNg32Hnw7wjppkQaLYUj1zUUx3pIspNOF
QC/UfBi1e9syIuFyxleVjk+FQYMxruPc3FoZ+dBu04XAit3wqJOMO83GKViIyAQKePaAu9HwGfo5
iztgER2qtWGpsgPSPiiw7GgSk5cbOnR15i2nIuqpzuv4WNQa2XoMsirnVtb4+tR3wJHddAcAfxDO
c5DL6vP3li9h6Hzj2ORPih6qLxDOi8Y8zK2DTjllf1U2/mXCV6rEfC4ZGjDMUzpvpel0IBcXByyo
MzVOKwJKhbhOCb2vi0ip16zCvhs0mi5/sROcCYjqWl8sAikIdHsxgF4PQLX2j9umrsccM0bzyl/O
hoGHZQE4BSAXjmuoXfhal136a1sBCJifIWlUYs6ryFJpPdVC7XJQw+AoZjLZ1eGkdk8dcBe16+V7
WA45+A927OlHICzFSe2wWrsu1G1dBop88K0fSr+tvBDMH8vThUOh8BXqRrTCBHp0otmoX506hNTa
daE+A7XJ1YThamoflLpYaZ6jhTegFtfNicTVIYpyej36Q5cM1BOVuPayasEXX0nfIQL734hcZXxQ
C0XMvW7CPt/BpAuRKzn/wuMqRq5aTFrMcGfh5kaklu45LE7+YI2UdgfzT0f7dltaIb6IZRHHoqar
zPclmiY82Ha5jwSZAElmb5VlQH1+Sqqs1tRt180uRxdvkl5KjIO77x0XTjhFVW22zM00eO3Z7V2T
ZnFab9LBBP8bOaBCJq55aodoHTF1Qukw6FKAjWUSuDIiM9+YGva8fJG0mxqNHZqSUjfv/cUnYUrP
peWFy3meQMtnsZ6fRyu9iZL0ZRi6ZItuKydriKL2xfOggjnpWqHsMF3U7xwel1+Bpm9kKWHlz4JK
fRNF594jdzeatIvEn2CLbAdu4kXRQS7f9L/pIGrTg597sp/LkWj6lhbiZlzmRnb+NRr4yoO2dM7e
stCYDGpNh/xnocF26qoWDMkpr0nsgXTnMrQ+JHq8k3H/1tcBfdw2jzZNbgF5kjHNBNNwboCgjvsZ
Jg3tInQKnkCVkWmEcc+exu8811aOY1OIb/p+Q+s5p7tIPV16FUaS2cwOsZ4cjFocrZQuUF8S7qKM
/d1igLJR1tE7XE7n6M+cVUD2zCaAVL2QpNE+GosUx2cYrS+jbmXS90yLmWqvvUHTo1gg7/ICx48n
ggeMGuA72vZlcBE/ogy6vLpdcXOehf5G/R+yAKx1Q6m09JAIts2qoA1qdB0jHYIyC4FNUuEOFLog
NpZkBoJUKeKjr1C3qXtnXJLYIruXuOdcM8/RawiBcJd2UXUW9s+ZgOgTJjrjXKQYJRgsjCUmlaSR
rw6ZeKuoQIjZ53R99Gz+F/kAjrEgocK8qYLqvqUusNVnzCMaVkZeNG7kD0NE09YfwH1Eg7mTvgsp
NVgIipwp1aLUtAjdgP7HBlwI/VauZ6E/A21PDu1fyGQFT1Yc3zAwsDvbvXv05L3nj/js47hf42So
CYfPaU+oB/DrPWbulyfbftelA/nRBH7Tf/eXABoE5Mu+xfVSzh0x+SlkgnA588pFeS0psmwQJ5C6
hHJnat8iraO5m8wGzEM4kZ6bvXUxnCB0wkgCvWS6TbvSJxDZQzO7tJaXw6OYFrQLTid8EVqFQ2NR
Niv+glrzr/yFK5RBE9O5WMxGVxiDWrsu/sluUNvqBbKkJMkcuq168F+PU6u66WYL2evbVf9X3Vak
wzEpoZ6Uzi/as/22yvOGVlwXYbXFlSGc9LksEIoEs5E9TS2WnnR4StuAGCGT1nDrLSU0bdpZoUVn
nIaHMwU4CYu3uUaDo8QL8EzAN8xSW9Qk7np063eSxvcFghJKFva2jXt6SyXiqQbn7yZqxzNs8fZX
OBJPNNTBZ1WE/qqaqCmFsvHWtuihmNrUJDU9IyVcztoTqTi/jHQ/+pb9KSxfpwUyhPce8JRb/D+Q
A7Nk+vLa5GYeK/fVpPZ1oMTU7wzpyM9MO6v7ByvHwGoM+YkogZBw1P7VHWf0WLEg+hd7zR2QePSE
AlrZUnKh51g9lWao30QQLFdgUZxjNxM8ru4UdJ/GPvvChpzv+pn2ehp55St6rjv1qnxqHOqJA5sl
IbHHoS6MX4d/12GKjVO7eB7q1jyBf8u2xVT3YAkY11d6Bg0smD8ag3yZsiQGvhHB/DbU8VHtxNQN
2roSiXWDvc94YPazJL0tZxoXGJeY0FiEehs+enNigJqJ0WQsuzJTU0AVlf2AQjEjR+mMvZH38Q8n
pOC4vKt+ipHHpaglB4/cLScj8+jy6UT4hBFcWg8ymmg+WlN0eUkorXA4HPNtKslBqSYax5noho+C
xpl6Zlz5Kf15yzoJx8ueiWL7VLfjfiUqKArHe3MqLCVXBnnJeyB+/c7P9eaVymB1FGOLLEJzoy88
yWrf7YbDKWmFe5R4PF6SbH5SLzhgCF9Lx+/u4ql27yqCuS9foAONzNQJWYNSkW+x/GQnw0nHyxeo
i3MQm8Pn7PrdDgFWeDB1z6GhluMC5t3MsYeufjnEeiQ59+qwU5+l3ei//id7Z7LdOJIl0V+pU3tk
Yx4WtSE4U6LGUCi0wQkpIjDPM76+r7syk2p1VnfVvjY8AAhCJAUC7u+ZXaMard+b6hyfIhfXvHz7
hcbwUnfKp7i0fS1XCSuoSSolNc67S0IKrCg7i7eiNzH+RPrXyV3qLRPl8Ihhd7oLJ1QAcg/SFw6W
rSTPSmwSWDw39bHignTXKhYdJzUv3+LJ3AVWPD+DMUSfZJDrEYnqqFbaew9n9ftxyB/bTmYWfWO0
pW+S0HCPmhe0t3PnUtoUxyG/fZOMyvAtg9q/URwrZ/yA7K5pyDiXewCOWSNwCL61iJw2aZWPWAw0
7YYyce7Ld9sgcm/LuXsJZ51/d6Bzo3fz+kYlE+n9GDYqu7yz3JeldjzMilpyVZTUobMIR7b8K1BS
8VYs7Xe3xf6QZJjccpikZyvAryP/ysQ1AJTu9wyr6roAeHfV2lF1dtoGjKf4KN6wt1sju5I7qFXf
rp2uia+7zvGuuUUE73s5RJQns/MK5wk1oO2A5XW7hVMQ/OMIKPwt+/0NlRrSfHM0rg1zLBEK0UFP
m1F7pa75/n5q1fV7RYnOgdIEV3Hc9evaMLPXXDnJ94N2F9Yp2Poz3Ff1Cmagug5Ib/4+mF/lDu08
zeB3avPcaXN1ZbY52KiwU89lz79nQBVA6b75wZCcUuTYqfdOGFXc25Z2T5DzcL+4yrgaNLv+0RKy
mCGE/V4beBoyGvLnmvPzVPAeN0MSK09KF96/H82LHiq3tJ4CJVM2dLPSk6Mp5pmTCTtt5AbfXf5Z
ctfU6DAt9HF9jy4XhzQeib1RltZ9adPQkLtgz/ALirPfTXxy6yqtm7MOYfGUWi2a2KGqv6pZfSt3
5dfz2BOk+ERphUhDfhLHenGjm7H0iKhWi/bViBBUi09sMKnF6Wsrd9o8Ax1qsMEvtpE8OCEl6YJR
/o+cs1L1BuUlUUz004gt2vAcOZN56kJ32sQ5Py9zMc/y67F192lQm/jJbLt6O4WTdtQJYb6ZWgVR
pVmJkdFXueeCL3fVD5p2NwWDtx/nLt10Q3Oa+rp/GB0c0HK3Ocw2penNL0pSIa/rO+uaLIzoaupV
emSBEz0vfXotPwtq/Wd16BHW4mndLoVLNoSqqjcaNDM/pmzzpg3X8guqmcmtwmVp7oZ2TA8EBMy7
Lg2tB4QD2AjFFxPY4dalXfUSkFCKuN0brx1dKa8CU8NjG7fds5ZrJ7krlbrvcQQGuctJSgVEnUMS
mMqDXXjuHbBclB+VYb71ebPRvUb5lvYGTNiubK8IfYvOFjZX4E9Z95q7d3OfW2+TknFThNN5Y+Qq
lIzajLbAkvqvDcwmeayoU38pWFMf6S84xPD1oJYXbt2Q0ErubRxjiL39NAfas2ctyKnsaDolSxHe
5G1JZLN4P/JBrvahp5xdlZMJav+wkS8Tr5d7GOHxP73xf603Dqbm/+6Nj387/mzan/Pf//ZTHvHw
4x9/h2sjXvYHQ9/4zWNs6dD4Fih8BFZ/9scd6zcLpr7pIrSiRMQTv8NuTO03ss8dx9UtT3ccw6Sn
/gfsxv0N5L5Dw5wAJVNT/81mue5wqI+wGxPjFvdtV/Mg1zrMzkQg+4ekeL1uitzogR+3E9OjaMYg
1UFhCD3mWEmDwLul4YJIEBk4wXyPSgNCWInxxbR5t+7ToH4Mve6+D2tE+12SQv4eAeLSslmRjkeM
oyiWJlmZ0AxBEeL2SGvyKTgF3L+aEhmmNi/GMbDsg6a26aH27GpnPCdj3pw87ps4a0DrllxoES+h
s6Fpmq8NfcbCEhvzQ/090JLXxi2TuxZl78ZsnXNBDeiKCeSTXtalPypefcpaRtYtahWo9Qo5w6Ni
7vqsunWLrjuTKfvoVojBraHdITZpD4RyoldWnzwLd1eUwpmC/v6Li+IaGRIXO8Al1UQClGIeOxOT
Pk35dhdO+Q0/weCxL8w3ZUxeapLpd6XqDrd1kq5JUy4PXTa4aAZWMIvTo5MWxkrV48S/bnIQC7qR
XCeNEq9btWnXLjFiK+LC8u1con9BWvSYLOCzazPNN5bRrAKzXtYEsOa7Jhy/zH0j7K47Qh6LnT5y
5MrGyERUYbGeY4baZYkfXQmfw2pBO9vADacQSWTvY1kn3MjG+CqP8MeDfFSKiMJr1QBUNB2/jjUP
L8nSbUhMg0fpIHoQDreit4hK1llrgFlSjOfy57GZL3HdDCYy57CAHtDqL2ZcMGc2Cr+fk303oq/t
a2bR+NF634UPVyYgZJwp3zoVB8+C9JQZZKZ5TJIMsEpcdu9LNeZ7ywcDyiSYYdHJNXN1JuKSV4y2
o2xIioXrk2hgTRK25VPZQsiGA9nNe1Xn62i41/jtpCBmM0O0Fk8EFvBPiQ5gaXEriMTDyTP3Sw91
JqI5YS3ZhjgvmueYGR86QeOJg2u4l/aVm3ZX46iVjD118OdWEK4MbaBGwpRaTwkAJWN1Nw98vUP+
RXeme69p7G0yV8YqTo+z64lKJ6Yw9A58tZx05FFdUSmDs0pC3FIjVLeOZbQ86ROnGt7GHecw/I9M
D3xE493iHjvZAF3qgxGNfjJ5OOO9fNki5ZoL8pbIyiCDlWjItYMdxh4NBQdC+lwsN6XpgrSiKew7
XUb66DLRGCY0YKLPmnrAWOox5pwfxldcrRVkpIde+WrBwRH/1AVvOh3y2lZ2sIfcqwnyD5lg0TN2
SOVojAtNpzm0D6ZRJptcLwnI0sunmqAFWmHkkMVjsUfwCWypLqxDqTUPFLi7KzdQMa6hyNOCpLlj
QunnjTbs7Ly7K5se6qBOY2syW+oOOaPRLEvdVWSra0Y+FSGlSH1R6Gpxmu7KoDR2HrPsseLkIch5
GAht1TExNHl1JZKwoiFyMTxOno96Pt50AE2R9O5J6lzbrv6idYJAz4UkJiFgHhdA1I3m+OEt+YS9
X7lF+4AMZ+XAMYeLPWSboJ9LSHawHNW2/2mXzBcTV4hHLXbr9BHuqoIpNMCJsEzjYxYKaQjgmlWQ
RbhfY4/LYmusSm0odsRt3U0O1NtJVNxwR77GQ2T7+Zz8KENgoGZYP6ZtQJfayjofkRF662ZkELNk
/dohoZcywqRsIR6jGOn35q/QLeNtMPJ/dr1ljyOZ1hSh6wxms6uZmSedJrw0rjM8ZBnGGnygqEkb
iCnMEp4Um6rV4mqodIrNSMRBqqZfwDi6a00ZDkYO0Slq6VoWzi6sy59uWewhMlsnXWXkHMWvCh7+
FXWkfZdW+sFusc/qZfratApp0eF2HGJjrdK64ITWMIrD5PEbPb0puzr2TSDp/jAxjLV6d0uu3Slr
nHxji52mEDUSZVQ8bmTsunXm7VJLW7uFDX1zRPILppYK8Ytu6GgMo540jRnHLD69R7dHhz8ahGob
nApFuVEOReDB7MHkK2o5/XWqeSgxUHeNwAbXZlkFRB84SPbjkdjzsqX+HIc/E4Xk8F5cVOMfYTRc
h1U9QHvAVURrddO65EQWSj6vwUqRGcVktBtMZZOGFHpMBXVVUYbnVDWYSRQWPoTY/RU7in5lQ/vY
LYX9ra1U+6rWWn0LWbVaTUagEjxd7wwTeVOTG4i1RagGoTKR3wt2WK539S18VhFqo+zDprpLHbO6
cQYlviqyEOVMbsCboHjtLc4dA/HhQEaDckX2xzHXmvQOQQ3gGe4qSqnUOzNUgruhm8+ekdQny4lx
OcXuD6aVx1DRSdjsIkxKvf5r0RPrKsj5EIWeJSsdO9p13Rbwj1MuTR0/z0IHhgIQCI8llOO2nL6p
oTdv08USp8E+Z1hMPAu5EkOR+qa4b/UujfukPeN26shSZj+yWTahc2Q2ye++tM+RYDwbk4rMJ3rl
bj9AfGO3KR8epuY7c5mciFuQWO4w4SNR63Tb090DDh/fk+6THsP+GsNKs2NoxgdG2d/WDcQlssOZ
3TLxkD/GpSfMtup0wqID4iqYUVhQ1qvUXPbmQOcxwU9mT9q3TA+9nZ15ZyeY5q3XPCGedfzRI9SA
6F2/bLjUkPuGFR6N/RJP5568xb1mB2+uSYAOHkuibkY3WBWYVla0l/ce3yeopETdG0N83ym0O43+
wZmcnWlnut+NwF+Az39fdMy8GFXXRUe2xIy1aN3307RxTTxvXToMItuZaXcx6hu31X5xYzY1bT4n
/ayQktuf80TbzxQFKF91pKvnzTfD6DgxuNqmQXXVaukM51VUpGftNQ/Sr8zq9CviSeStzICzzExx
WikVAyRrrJ31xN3c0bJs7cCKRSYTHLXIxC7dFetg9ogDi6nMJ9/aWCUUNJm0bddHj57ZnskMijDc
kLCDZX/y0wAl2VIq4Jwr82ulgNEbFVoNsWtZh8m9aZauuS41C9uKflSjCNzsmDE2oevMhWETIVPc
ZNVB09eY1BS8pqqISY79xA6dVYUSBUSezT+0F1JIhGMb0/XGAzdFwP5E7d40LapIwLLe/ex2b+5i
PthVMNxSG9s2beLe58VD2c0o/vW4PaVaPJ6oPxLEYV2V3Jtz7o33xWIYpGF2HmTFzNiF3TZWEw+Q
o4NU2qx7AhYXrqghQm1ASbodjI+Na3jkbBo/kqBYHtLyagbH8tBPhMaFw6N8GKvkC3WR5Dw67fBo
ToXtc8MdCBOoM/hIBFWEIIp2VZOUfkxNxrI5UoeC4E5RuNGXpr4ubUvjGghnqqoL4xBUnbWaS5Wb
thU8ckssz+TUqtsQd8AmsibnUSU8CiUbdmk3AWFQLJ1zMChjXXf18s2eMKVrxaxQPRy1e8bKRCLk
1qNqzdZjkKZbXMzt3fsmjwpGAWrhNM+EPSPSfUxDfhxtXVI+YTJOonOt70hanSEE9foW5+30BXpV
utWyINlaOR8hmsw3a6bhhIQSDl6n8CneWgDsa33Si+tCrSCeVXZ89nK4zYKLBD0obY/xQu6TLeJV
RnJW+tDCGlOnkA8PrlMuCGkWd3VVu5F7r2k4FEx7+JJlGdEtRjP7RoXSRDfvsJLfOD3kD2VRjkAJ
iYEMtXDfovTyF1JhDKSYXt22T/YUOwAfRDlh2Ix94DHgr4J1UMRPWTjj1dRHTOlKHe25xcXbcSTG
Ky61r6OKPSEaQcChLV4HfflsU1baKAa3kgisc6fvmoVgRnoEmPTIs/FORV7vJu5aB41cnHGlTLvU
DvkKor2F3z+3+YY0hgv7otH7MxOOuyLstzmkTL/2Bugq3OwIG1+RdzVscDU62wjTEW1UesBEIT/m
UwHbMW4cQlnKegcgArSiNwOQ1l4zLhTr3Oy0FSFsJSU289Tzu6EPhElDhAYVPogJvhGihGYRKgTa
hwGiCBriwlrD/lUVrCoIKieoHokIJlKn4Ufy0oq4IsYizgoPy84lycgyHm3La0+OiDgCW2hQYq+u
Gt15LEQMUr1g7I6sVwbn3cYEpMa/uj+m3vjaQqG543JzalAvkuc+Gj7l7GLlidAlZlOTZquMe3Rj
DzaSrBesKpDkfuURcD2ULfXGrtMHckZ2OqlOLmMTcAcWk2PD/WnZ/DZUZpN5CwW2rUHJkQ6l5OPd
FBMXNen8dImPiiPcOeZzSKODNJZ2N4iWZdc2By0keqphFLe2iuTBirRnFBHqOhdBVUPurAwXKS2+
l+tiQW0ZDNkDBaUrqqkvroi7QqD6MIgALKInf4Tcd5fRcf2O7p0/OPqzWzNBxVMRbhYRpdWKUC3s
cy9QnJjFTgRu0ZZeNhYZXLYI4/JELJcrArpim1mEmrnqFVbiik8XgifRifSKyfYKRchX60I9IPSL
dpC4DeKQHOFtAC74VYXlVm+XYVeL0LCa9LAq+uE4o7XrRKxYJgLGEptyKd0nfKoifgwHJYhAEUnm
T8BAGhFTZonAMmDolNDJMEtFmBn24sMk4s1iEXTWkHjmiegznZvE40AaWiBi0VwRkBYM+Zq2WXXC
b3VlixC1sTS/4TNZ2XGkn6F9OPuUxDV4WMqhJYMtAGmDlQtTmmnisuw8otpGMttqEd4G9eU7w4O3
VNjBkQtFnr13IJzvHXLfVKd9DNN49BnCNeuRkqYQiWHRtzR+8qbyZAkoxsiPazXVXC5iHfcU3lVu
c43NqAU7bJJqXCShiqyVsKUPiZxip6V0Im2N0PbE6ZzrRdev2yUmy755tZ2+O0FCujZq90h2KMMG
3Y7OhY49ltFhffBirg89teNDP/bTmtISaWs0k323VoiXZpSXdlRU62uiv5IDZ2QgABLXgeIYa0ez
D71Gs7HQxmGFmJbfaO990UwU3AywfhZJ9YpsOEULzXmi84tFGMwoDCmF7vcJmjmc249W/eY22CWC
pS/2OWQaeyHaRql4cyphwUQjNLsB0Rm8nBXYBn5Mi/pNLzQPQBiyL2s0iLCIuJWHPaNGMzCNU2G2
t/hRNb9usm8QKqrZLn3cGOXWBnvh3s99a+9N1Sk3WeMSLIFLLFIjonHLwKBx0narzmScDR/qOA0b
irMzNMkTYufAZxSmqVhowHnoDWTNsVvXJhO8rPV2i4eBsUhgA5Wtdp3Ctbg705bYMXF94s71a5j5
CF7q3dXEn6Fm7FdJy487CHtKVCN1qskt9m3pGZtuzLF8q+ZDjvbDd0yG5IsaaVgyv2aRqu76btpp
GhW0BqVeoy4/Tb1AqGHHLyTQnwql8LCEzd8HKtC+ZXBjv0vK4AXPPdiRAq2ekTGZsFqXq8ZivtEq
WvVJ32wMu4IRGr2aFL7RA08KsGqGaG4JHNJo4+3SMTRk6rchjT3fDv0NWdoPXVOe7Ey43BgKgQVq
u02uWbfLRLhRQjqjH9XJU9wyl+kZGqAOgc9lpTAmSge/m9p8S28KU7X8oGyiNX2XbrsobxF8MCTg
L5rBATzG+buCvD1tFLhJY7l10JzjiI5Xy8DslcBRJgdhsmzxXzMtoZy1aci7KSbL3DKjbAF8MGgy
aH6Nk6Jswix5ReziCeZmyGAmORV2h9yAtHNRX6OMVgWPs4W3mASLr3IWl9Q9KlPjHHAz2y3h3CN2
X2cAqnZyKuG2AUdlxBjRbG3oVE6lQ95OOB2j5W4kfQ6VNC7clp7EPEKZaOlBEA1Z+Iwmmp3Z0fAX
4/4qWTiL6uDE9MzaBh0/X0yhhqihqUtj4N7kJwP4fl/S812F3Po3bT3S3cnt4UBu22uiDEzvIUnC
LhmAIpaCjn9wsgdFs56bOYLp4jAlLmrg+7a+DkWpch7w1k9kNe8X1KFkLpITPQ7oV7KaiDazfpxd
B/1Skt8GMy2bLEJrVbZ5tY6r4CZj4nQ9lDPariB8G2mBHwNIOmY/Zyc9Se46e7zqh0i/aqCM4Zqy
tA1VkmVVTBRdUALN97kRf+1raCBiqpG1QGpI7zqVdg+lu4RJ2Wv9MQAY7BM9Fq3ManqIF/hKnCNt
QkZ5OAMgdzXr9J8Oxr/YwTAI5v2vP3j46+/d9987Fefv+c9//P38c/zb9c8pfis/dTDEy/5w+KmC
ym/aluEZqm2bKuj98Wfb/ePviqZ6v6mW4dBFYLrq6DZP/d7DMBzxItV0eBWILFd3Lz0M2hu6R1ov
AQBMBeH8/zuGP9f7xOtXPY9OiIXg0bI0sojNTy0MfN7ZMoL3u8I+7Ye1HWAErvoF+td0lbhCzE2Y
eEO2n0cKE3Bag7q3RsEmD1ZR3NabOrLezDxC1MMMbkRK2Eb2+P5gmPBxA901IXTPL7kGaNqokEkC
fCaPXS4WrjcANRVb+4Dah1ySDyl3Xl/BU7aCz0TEhsDhVkZ9W+f9uE2EQFA+aG2Lok4uVh7ycoge
OHyQ4QqWsHxw/lySqz2Czs2swfn9xKAs6TIxqxE6q24x4QDkzryWMSIysKQX4t7LqlzyALREwbzs
Y6FfDsWDIcRblwerN6Ndb1qnVIibJ5EnJh9isTqCkd4ucXslN1WBNflzyIWzlrzRoYigjtqSgT1A
is60ttkGMI+59Qut7/ui0+vjIZ3uLZjBfKcthoBapJ/JB7maxAkxAejDG8XtxxMGvk4kqcJjtZRk
QlBRrjMyh1dWQLxlNfzo8vlW6WGz2Qt4xdbLr7uov2kSVcTgDTuXEJ2VA1Bw1fRxt8um4TGIEhCV
jbrX3Pyxj7g0VVFzHrXUIm653qhVEt6SfF53zWkpoC/hCATBlIfljn44GJB04xhKvCFTZ9iSkEWK
crrk5PstWQwQMckwhIYiBE/+bxK7/pItXR0s19THniQnlN52jECIekt3a5YE6Wl2Bylv7CmOBYjR
sAraPzsSTDc2jskj53N/lEsEj/2+dNlmVKOJDPHPZ+Q+l9XL6+Q2Fak9xOsMCPsMGvay3/9zmM9P
y8OGegTJXi6+Pw/ciODFD++VmEDe3Kf3IFf//W0NU3/isQEyXA6QN+rvX8inbUMGYVGxvG3pbD/9
qfev4NPX9Gl1gqRHp54iqnxxNGrVrqFllomfSyyE5fKh+HM1lcTmy7p8GmYYuZ7yNfKZ950urzSh
6MywUX1Q/IC7/+Kwn7Zd/nwl9Zafnparl30u76booMgr+tSt5S7yib/a73I8hdnAtkm9q8umy0sv
2y6f7bItbfWbhjkWZ7iIQKLB/aVE87j9YI5qy0bdSDPTB3fUh0VpqVLm8CbpNVjXtnBMqVqo+bYS
hu+utcvRpGvqsioP++7kks98MFnNAWr8DoT1xW316XXyFR9sYPKNvB9BvkauX179aVuZTzqMIrU8
jNRwjlXwAsxQaGw7obalEzMRpCTW4wxZHZbZ/7korVZZJi6jn5+CQcVgayfNCrEjLhaz6BvFhNG+
69ml+L6Rt4QPO4Vy14sw/5NOv7dNDfyvRZn4jyxRaT2QD+CauEJrCppi/NF3cpvcTy5Z7QR58bIu
g0gvq5fDYN3FaCDQ3xEyh5VX6AQoim+H6C5yrcSSfLBKb/Br0h39D08AuFnHxOyuepH7xBX648Nf
betSrruwzqTp5d1ppNTEmInfqdz2HkEpnwm1Ca7cILCwKW1aSeyeXZfWZBGfP+/8/jq5VZGnNZ3Z
baJn0T7JGT/Ih35AIJ2DuPO7yKmPtri5yQdy9LgoilX5hJYqjMOr8qvaTFj6hS9DPuiOile1SHR3
Y3nh8yS+KqOl71PBPwGEX5Oljd9zZWqUmZyRi5PVc/kbTW4Klwe5LSqtV0IxtQ2K7OU4OcFyHMQD
LXttBx718CnTNSFueqAFdph71zqO4kGbyMvFqMH/LYd2Fgx6sw3N5R47prmakxJ5nThr5P9XelOy
YOGEkRt7ee5Y4iaYnZaM6p8fGDiX08Ku/KAbGyqO4iuSX0xguntkW4TrLqp59HrPBDDOUmQ1vy/N
dk9Wbk8KDyjfmXgkEZuiL38meL6T+6OS8oSpJmt3hviqY+q2JhA0D3xR5PIZCi1T3Ha+ZTXGsvGa
BHA+yEDIaGgaJgVlFoUX75jlPRNSBIX+5BLFrGOuZDI9bqTXx5Sjt0tWrLR7vG+Uz18CY4vFY5xX
0ceH/jpRupHrl+fl0vtGeRC5TpXK3up6d/1+SOH9fg/TWBTjwdXGnHjjbsGE5XA5kXx3+UC7EBIo
OcOw/ElRsQ7SViUf/tJlJV902QekBB6JT7tf9mlsOqr6opJ4/qfla5GxcXL9PXr1YkeUGz88PwMF
WyFDRhT5zxIiLseVS5/2k6vvf0U+HcTjj9CDfPjpZZePOkxYIExQbr78UPLbunzcT6vyg6bgbJe7
TvixLw8yqPOySquhfM/t1DrY2c1kc8IK73Yp72aXHeXSJP3Vl9dcnn4/bJwZxf7TRgdZCFdcYQ2/
PCOX/uk2mzE8mDFjawN9parFmS4fAINwqM+Lcr0QluC/3LO1RFb0P3/+w0E/7/ph/X3xw5+e9Ilf
ndLb74f+X8/LXZe4ROau/fjwN/568a//0uVNp7P2SP8x2X54B3LxssuHQ8hnPq/LjR9e/v78h7dj
ZDuzZd6VKKn+4SH7czVHE2PWyryXe1y2X17gmCqh4UuGbPePYwRmpx91K8sN2LAsymf6zAVwLvYh
xBebTYxNjumtfJB+KzqXzTFNTICkclFulE9nXcVs+LKnXIpE3LKMZE0uT9u9mCzL5z8cTheeLn2s
KqTBYlE+//6X5HrSLI9LJfKUepBam8vL5dKHY17ekjy6fJp/970CxG+r5ZOCEEV/kr+Vy3kvV83Q
Bsz8/ruwh4Qcysteak6IJLHlGBjFLX6UGQ6RHAGNFm6+ywPKv8j3il71nak2uRV5uKqkyUo+KAM+
h5VczJfUUn256P1sejJzPgdZyLCKS65FPm2T5Gi5LiIwETrUutELgx0qCLOBNAaZ0NybP+igIigR
zbsyXFvaA04C8L398OxEq/wUw3Hbdpr5Es2mB7ua33DKYWj4eXgNNyS0fgw1vUzpl7iJNsg3MFb2
xB2oPfqFNGSAG6XG0Ta4mdsQ8NI6Qfig9rvRtL9kOP8sazq1OA9VlaEX547W5KjfbEKKFAuNUXpz
mbvKUoScxeYTXu3aplrujbA4/1Ow+9cKdraOQvf/KNgRexr9bf09LbtPUC75wj8yNu3fLJt+M/mV
poGX06Zk9mfJDl6XabuIki3gsuRQ/lmyMynmkTFHNQ2tgJAFX0p2pvWbZ2gqlTxVdw1dNbR/p2QH
v+B/MroQVDim4diGzjvk3NdEufGj7Nj03Kq1J0e/AgYgomvlA7R+YHedsexI1aLpKsZ0irjHDqmI
nb6sy42dSutjUAp7Lctrc2MUi4/JechJsyNPi19B1gSBn46zQTJUPy2brMyYJ8lzuEFWhmdXIcuB
qph8GEeXzm1sDFBlafuLCQIgnBpy9p9lMUsPTsZUUxAL8xC1MrwcP78vBp3Qyih/QjjHT9a4V8NM
3RcDVHVtATFBRsisWYdguEkBUq+LZAE8UFdf2nB5zNWRmJ0xPyg0Y7w0VuHzpNU2iVxt7YRuASfP
vRtjQhiCqF8BTyjpZ5SnGrXMGpBYjyeb37emkZ5BPd8nMXoAolG/GSWlQCbat+Asnms3vW/r8A6A
+NfMQqqjWzVs5Cwh6G+hI5XjtVZiCMO2FVzVRUsbNPZ+oZHJuRKsJgs9CdZRbVVU3bXXM5zOx2sT
zOtGWayvdT7fWGlxpxnxi4XsmBB2oua5EmMOzPaLem+rCiLJ/mXwLKSyqB/WU0jTd6IcIw7YRe3X
yYqOJgqpeYJkbknu7TjRtxZisTyuvJ1jTQsxGYRJjsV9qZQaDSb6sSjBzMSAVli8VCHf6uQguiLm
LaABsZxIe/lWue4jnY4HrW5u3db54kXaE50yPLhjgtbKvvYAExJyoa+IVdChRCigNFIT1RMEjhGV
Bxn09Y+6M8AYGsUPl/ANShfIg4JNZheHbhzfxrF9cw2agTndrjBF9lpsljajdWKB1QD9rVRbQ40n
Bu7BKnXsQ6Oa06rVaFEO4I5wy9S/dN3Gbasu2GzxGq7CO8/Rb7JO+2ll/Ley6jEfmAh2xawBQCc9
DDiAldgn3Mv1qneA8NsjLMyFD60kFu18je/S6TnxmuglHoF+k+FELqbeGVunXMV1hkht9F4rC7lW
MzY3RfE8qka+8qoYgD7nw2qxygfta6rzVVF1xnNl2luVCAzEs1txPlVqSePKvQu1Gdm2iklUX7Lb
ODsUo3KTLib5UvaRtJkbfZhb31isAS8w7fByph6ezsR2TOfMpgUVdslN79IG7VKD5rXFK7X8rplm
mGtq+tRowVej8M5odRW/V0VoNPO2ERY2XWX9h9mp1HqPTqcVfp1C56vchEA/HTmhC79/crStW1Vf
rNEme6Jt1incY2WAexwh8cVCI8jMycFbphvDRVlajsCTdSM+En7q17XtQF41bwkiFXqG4Gxl9T4P
0681yDeCHvaN0ZoEK4BG1uPrxu0exxSlUeahPS44k5Eo0Ryzs6cK59WKUBJbaVDXJqPfVcm+eRgH
l3+yAwMupAw0W9fWQtJDn9oKCuLwrpsMpsrqCX+3xZeqAtrz3VRHZlDNv/gD3/LYvFUiCnlpE7/i
qzioA4i0tnkI7OSVZdjDo40wRfFWSCb69FCR0IVbObmK6/A+whHOIGDAaVCKz9NaIf8o3R35kaYT
5q+89i0ch/mM1CItkptWg+wfAlLtUJl658JrHmmPAuyrUp9YHAx3iXHbR9eodSmeZO2dbcRPoiSu
EAi/AqJ3GEW4p1qOt3ox3zuQTrlLcHolL4PhQu9o7V8tKpQVMk04fcpEJ1p9IMaQK5mFCsHpxp+q
dQ7AtiIDvmmz+CcwJKjM2XjfGU3Em+weASr0TPV0qARLEW2i1t64C7eUqA8ehmh4a43yXq2Gl6ni
TRpLcTbhl/id4u345GvXMW8jrziMCV1np8+/K1PzRRtRHOnml5LiRmsuoHkxfWgFhrdMvQ+4CTjD
/Esjvm9EvGXGya+JgGGkMVtFJ6ikD7mbwEYDiVZCFvDWzAO7lYaMN8FIoZdnpY5hQFrkdfRA6Di8
7jrJhnBPxrGGus9ye9ME/a4mVfPNhmOr99Ft4lpvy2yKCEGXg8TxtUcE+8ZCDuAvOOlQhZvneDBP
YUaMSWJ+xXDz0wmYMxAjsokWs99EpnMV6MPWm8aTM2sBkvPlNg7606QCvDQHwn9gv6v5BMqN0G8S
StXwXg3g5+fdlWEcpjS/NXPCPSmKcB+srE3Te8e4JC4M/3SWFXfZkP0ME+Fhpu/jDdN3F9nu2p3K
26HW/Fj8usDPbg0FOqcWRT8XCwH6aM0rmEag5T1ENXO2NpQXG9nlKm29fe2iVwtHtK1pAZXXcM5u
EbwNpLP4rVYhXVleOz18AiV8HxKmVg7kOXd9bexjmxJq66jPBZGNaORxbSvufJhqSHGOMxzwQV1N
Sno7RwwnEIZY4DiYnAZrWoE71VrutZz8sTpBq0hTr7Enjpua1xQhUOF36W5M7H01arD2na/TRAte
nO2eXmk76JLGOkxmEhf0byH6cT9sjdfcwMo4ItWLE4JVn4tI3Tvz9NMToufcuc5G4wswpAfqdahR
pv5b4gTdbnFpSy6G3/d2sSqVFgkWch8uDQeEphoTDX+ayjtDeK+X6OR6pAtpqEN0NJReY99qehP4
Oju5xaNXYz2o0u/mqCPTj5OnauFEVBNhHMpPeD+xFFgV17vJQhTuIDYsSkSLiwow3uK8GcoYkEk3
+LgYo5Wb1c/WiJZQtdheqZy5RfDf7J3HduNAtmV/pX8AteARmIKelER5N8FKSZnw3uPr30bwVSlL
Xa9X97wHyQQ9BRtx7zn7TIvxV18NhcrVjT3EMOtdkKd7uzSPNsW83uYHkyTw5I4g+wb6lbH7FhHG
fYhn+ytM9B16iXSNA/vDNRG3ldbZAjN0GBLjuk1D22uq9L0F97gryngnGmPXJ4NYqWqibgcUsTuT
yvIpssho70htKqP80S45xO2s+mVAKkR7HXt1Xf02yMpAa/JkJGSNxOVAtE+aXpXImjy/UDgcjKei
53ANS/FMEqJViqcIRAbgC/8FuV64scL6TRfpGV0SKPEivrcz/3dO7t1GoYo8OjFKv+mFht7Rj0zo
qmrE+WZoPSMbP4wSMYQeqDel8TFDAjeRMmsuXiHnLbvpTWDngYZfpE45I2Zm80gfHitCpr5gOFiM
ROwJPn3NnnQ+TqziBdq3vWhMPLVHscMZ82iaBC11HZouksUBS/YPmig/LffWcNX3wRJfTbjAMJsB
pazQPdeMr6cwwz9UPPkuWqouVG8bYii8eAbWYoTEC6MDwXVtrmEnAO0RwVkP952ZQozGKzgmwVtq
JB9xFfyqkvkmNOL7Vo9vNF+9diYbvUqmnowGRheZM/UMGKHRgYpgeIWVQLZFNlcPszDec8U+FRgo
PSTlD11qXxUaf2MDgwiA7xZ2x+1QBC9WMU5ASMOTVRmcd5cgBEjnSm4+KovcTiE8qsZPsM6j8dWK
Z5+TV3nrM7DmT0HjP9kkAQ0xF6EwOBeWPpAoR4LN3kqTr1yDHhHMcOUcLlpi+iRIDzE/JeDaQRcr
phkdmXViRK6YmfAiELzLcV4N/mPUILEV4EvxKETXqhsQTxiibXL6u8KAxhc3nODIrrn3FUSNbhvw
BRZ15aT3fyEEerQFukq8IsbKmnIuZ0SrJVoRbO3qM2/M+1ipoB6l4a9RDFQM+q+pa3/rsw0CtPiI
XCRrpcq6Cv34vlNM0GMdLRC33/Vmi7DL7+41PdtN1nCl1f7J1hf4Y1C/d0FDoo5Vb6NiRw2xbOJ4
D972VY+zk19Vf8KWS+ykpe+DLqhZiH07MqAHGHSngSJaiVog9FLI78iHa01Nzq7WO54T2h9taq/8
nAyhOVkueOOK63jRgQgIhprcNTs7CFtB+61WXP67B7MQH0bsh4x7xY4T7piRQ6Q5sZeoJuP/DsPa
JMZPTjj3RgjNwb8bSn2VBHAw2hjSfZhsgLwmayep7oaYsEecmPU+1KAqxU8EfDxOQcDlf4VzhSyY
DKsIolKNQEdyU4BzEXfHSLnDhVFZ4yFC/78qOkJvQuc8+OpZL7G10044EJzEJKhBMitQz+ndVVUM
D3o9hCulL3B362uhup9mMN03BkzZuqtup0F7Vkvx5pfxlQJNhEOXA0ygfiOQzUsbm50X2eug6Ice
tegeQe7X1Gh3Cdm39Ug9L5mjqzDnDFW5zzpZNFuMDfHGiFSVDoB5ro1olbTac+KEG1tYu8rvUVsP
2T52YFf4j/Gw0OzSZVRrkr9lx1wAI4j8wDG6BhNMZIzd0pzYGxPnKNdthee/+YPWHtA6ANwKcVc8
KqqtrXMHh28zCcI5sytjQLDsZ86TYYbP0G9xbTo3Jes1KFGJFenvTld35Ode5YAH9P53FPpfwTy8
uo710YX2c2Ay3nbFkfn3rVk6f6qkvPPJPF87QJ3HsPRXRGigvS3ILrc+ye88aNp4VUfnkY7UJvCL
naBViHd0pxkQYXQGC2OWkjcMkngT2fhPg6J8RKNN2rq9CAaY1LpqVUMzIsSyYhI5h0S8z2P4FtZn
M2mgZpRc5qH8XbVRcq/PRrNxp/B3jDi+Cx4trnu6vfnE85AdSXNx9hCMPYmDkzeJLDPIRbpogWfb
WrSRdzP0+mHJvj5CGcCxWw6rYFHfyC6ibMq6wTmMquGALZUItbL8ku9LR7SWZV0Fa7fVKWHIB2UA
OQ62GK4RDc7vx8ZS73axAt5m1Xd0WZemmyTW9b2mTKtxSsfNAqaQaDt5M3CkdXUO9Te348LLqsFe
AWDB9QH8r9koEZ8QuBElhVAN3vuBsqsre562GZN+kCBGX6QKdiLOAySbLfLGpRgzRMmBuAe8BOif
UmdCiRtG7fq755wvf5dlNcFaXQq0sk8tl0pZtZWLksFmhbq/N9hpJYQPERiUKRmqLu8T2pyv6dhU
S9p5ng5ILOSflTaKOcOMpkx+WZSvdiS2MFoEWJfFGe2LndvRhfk2Ns248gl+bZOXedQva+6yliIk
3oVFiLxcpXKtJC3XfBL5qLosq1luE7mu5ZJ87LI7yPvyhgyYlLF+uK9Ml+Tc7l5u+EsPX66a773h
0sMfgUwSz4LfOxuzo1wpuqxtwy4jurGl3DFZ1Uc7NtSX0/Cyfs3cISNWMY1t5voWex0lkLw9BEZI
mGFBZK8+3csm+AWSGNsOSlgcRAGpZuR8uIvDsqFDQ2kHqsuPL/7rN8hFh94VsTYQouUrL1svCkmr
Jb+CnOBl55AExq5WSK1vjPV4j5E3uqxcHBPsWX8dNaAK/IloOVbozzVoVOENGnChzM0WDxoBKDGV
cYWkZuRWHI7yhkMEkORSgV/2KvmTCrW/zeqh38rf0vvVObVndVuqVg8lLuNAH3Rle3np8jnynfLD
/sfH3K6ccSRiR5J7Qh+n1BIKn/oPv1sfbWdv+rondwa5+ywvsKuZF5gMi8tg2ss9eOysYT/laCA6
fHGwYvb+BVG2rHP5C378FrtID35oksuV4zKW3y2/Ur52jq8FQzeGhoVdHy570rL25Z4k734/Vjjm
ZjkjWfrsbHwHeS55PbdOAA7Qk6+XN99H61+76GVRPj9TBt27Sx1kWdmXt7ShtVOeAUlsL1s1r4Jm
h6Hk8H2Ey9Uq3yIfk3eDZS9U+37boNrYhU60lc+ZcmeXr/h+/89dUN6Xa0ouXd4j718Wfzwv7/54
7LLbljJ8Wz4FOJ/ScWoeIJ91Xqojik+nlYqJ57J+dNfqiPFsPH3St1j0PGGRySS3+EAyxcZ2zhjm
7hzyXP1CXOkpw0CVhBoyL3NB3HDdnaxFCEmt8S7PcCkuEVWujhadtNh6bwCeLDFx7hXMsEd5A2mw
PdZabWMoWB50MNUgHFGDYe0UDrJI3SdePierPbErnpGv/8+LufDL7SD0hyQt50NqP06At07DckND
nauAvO/rNrwuudjpdQ2+n3w1Y8TC7Vp2cJJPBAEXClt0WzvjDP2D1fd995vLNxojGeySwXdZlE/9
RQT8+dKfz1/wfctxGo1OsTdrPR6vLDLit/KVP19++WRJCfzrSy5f/dcD39/6/Sn/6bHvb5fPjrb1
jhVLBDujsTY/nvx+/+Xr9OVi9OPj50ULV0bt0+XjvlfOj9f99VO/P6alBOZhSsjW31+FmHivAZEN
8xRZUbKIcv5aHBf9lZ4RBtj5FmHc/2y/aLBs0fhwIx+TS7IvI+82I0Zq4J87VSo93KUvUy36DXkz
yQeDBBNHMwYEf8nLSPgvkfNf95OstFcUqhiEyvO+7CbKG1ee92Sz0a0hkBSGdic7M1Y2cL2XfU7M
Uky4GyY1sgvazzE1DRtQh3yhGKr4OF56OtVF+pYsHOtEbJgv0xECHRuqBKr9U+ysdoTqRjmurhmo
eWr69Jmk0Fnex7FUHuVdWurvGb2DDdgHulXLQSuXBHrNIZxrKpURsX1kVm8Dpjakk+UqUYolwbw5
Cd9HAZsZLtQ/l348Vteqwyx0AM2yYHrbBckrbwayPY+Xx2IVcyfhCupsevK53nTNXYhnVm5PdMbE
3y5bVmPFXJbkY5HE6VokLU5TnB8aiRC3FvXdOLuLymfZ/vK+TcvdLwpijJdtK7ttEZ0RtMHLZv7u
vk1lnYDVAD0iG2/VMriTS1LD/uMxcmyAFnTVZywHxZcO3GVZbug+p6bWCugP/2pqf3fkbHkputyX
48uZoRfK1b1szkVEEXKdW/p0U0ZHhHPy0iiPqt99RKCl3IKmFJ9/b1H5YJwX1GYZq3ZS5zSHdYOH
3zwocVgd/1Kmy/swzeNtlaVP1qLWSzFhDaeyiNvDZL/5Kt1yaS74vvlPj1GB2StRo+1CDRa+lAXI
mzanDNA4RrL5fmyqAqQIAdVlV/XNdR2U7XGOPozALQ/UIK3N0PSvIFkQ88jtFMhNJBdRsz8t2d3b
i6Xge0vIDfO9dcJaY5LqkDgsN8H3jbOcnL7vXg7K1kZpNyW/5WaQx+B/2lTSYTBgMdwHlLvkRilt
d2uWZHlLW8FlE8kjT8S9Bdt6oCWySP4wcK6SyZn20GRTtBaLNHIZnR9Q93sGo1CaCUn56dNJ2AyL
pCIAWL7EEqJlkfcvi27g9NjdmD/LVagu6/GyvpcleVcju/igRTTAlqMlWmSVTSJe5AlSHjvuBF10
JRcvxxI4v4NdUD8rBa1pOxMjfvAiRv7CmSFUSHVUMUIzKwKbDLdlQ/+SQrN8dl7OFD5Ilo09l89y
X5KWhmIxN3zflUvyMUtRaDwwgJB7WrisBmX5jP8vrfi/klaYuoEz6H+WVjCv/ncX1OUN/y2pEOo/
LA2fk7pgTjXXQgHxT0mFMP8htEVq4dqWWLQRiBm+SW4UMejdUnG1+c8yvl1Q4h8G9idNmIYO7E0T
/08uKJMP+jeOm+O6Grw4y9EMQX6oWDhvf3Hc/EGB2QBP5sAOuHaEOZHuMzbEmEHDIuv4w+imVSw+
RK/dE2eu0qM0iUpoxGvlQlyx6PdQlQv8TW32B9oKFBt4HgDMvE1AmKVFRu1lGP0j3ux5n4tqbbn1
XamR71D2FFNRoupLjnGyNrLF2x+6hzm+KVr6sBO2H89S35JEDTdOLjjqH8n4Tqc53Gfaopxo9KPW
dPrmr613y0CboKr/lXfZLdfntlm4e//7KtGRs1isFd2gxvJDY+J2ova1AYQ86UvuPtAjYxWkyg2J
09OuUJSdnS8ItKYE8DIbNzAq9/qcvCsa0Q1xSWl64i9tSzdZdTQE5zi4cksI5/gUPT0p7K3oFWyf
rv06OeCN/8+/XWPz/fj1Alyg0LDd2QhxbNNAjPNvGzSk628DGD34gf+aVZSCSyO7y0ZbxS8PWm6a
tXM+vOTMxFZTWdFfZQJ3MGvxUsTKsNPqAPRRQOUVvkQF/Ubf2MO074B22mNMbKQDNKPBHZtVH32J
WsPQqZ0UIiAuhppkY6UnI83JAUGloenzXaRVYJWU+ndmJY1X+u2pSqOUsI7xRLQWZb35OuEE7YWj
eNX74MkpCaAtIu2gkgDn9fD9kjg62eI2QIjuNWXXbRlcPM1XaQ9WW+n1Q6ZAz6LcSjh9s2GAhVbE
HUmZDpchzwfk6ArsV/85odaphLnKeB+hHGdBGvqmWfI9NLt3QaN+6UTyrhahj4h94plT0uZCPdun
pv1SDSOva6rOK5Ilv/cZLt8SVaV8th2urdBprXOYdntHJ2pYJcLXoxOZ4UVXr6qBvQVvAmluqnOY
TPsxp7u/qscMtQwfohRBtYo6887M8k/im+EhDf3OiXNqzCT0JtPj2CcmTD/zlwgP2hJk7VftbWSJ
k6kS4z6D4fWSDKJMJrZ4mt/m2d64cMK8oqbs3ZhLZlbWXFfmbGzVEK2GNes7J89/zckkVraFxxzE
+Lrr69fSgpJfDFG5qhYkUFXA8TcF6IzwlGFdoQdCQiz6EaIQU2Gcdb+rVuByDF/DgVt11JvhnIlk
n9ZokqimZrNGv6Efj5nTfvh1C78F1y8tZngh+S/FpkectQPaS0KXtxSX7uivIEApp7esf6r7qVql
Vf5cTuZ73TYfTlptUKe+OmIURGfkX00c3elhXXpaFJ3rBCZU1PUvKKTeZguIiD8BCJxS1IjzJhB4
tU3/VM7UlkbVfHXg5o2Ffl1hqYYlqO+iyUfBXyv0QLRg55QaSS8QZyEgChq4BLuoYbWdQ4r+bX+e
EEDgtLoK8W23SrwS43BokvrT0e8Mtz9Cm3xqNBgssN1/YbrekJhwTIx4M9MJKQR1+GImb5cr/hgU
wEEmB/mXk66VsDtYWHlQuYcrTLIvInEel3KXqcxXcckMJBzjjCpigEwMYUCHhKqPivvYbn4VevMW
pj0ULspJHEleHnbvrdgbTF0w2dN5y8W+0bQOYJ+veWQ5rh3X58RqP87E18Iu+GiE+OPzW+p0Ouam
8Qt7SkmZkBO608SrZnRvo956jdmeWhyeEz86IQndEWv5BCvtyHj+1rGsT9/iD8jNX+Y01DtHSwDY
+PciLq9jV2EaElAhUKz71Kw3rUlmgqa79Cp9+qJz1u+yQPsNeqzxRDgu2qH0qQMnhe4QWa3NgMlS
UXvpc1FD8oJB0VAVaZzi3mnTrZYkfAb5TJw1JkLRU+NcIPLDce/xyWB4SFUek7vYXgBlyr6Emk3r
H1mz1QUbInI4XbvUApsbmIdQPwIECbTED43fHeI6XBCTH7qVXcG5fEBEBx9xGp/KFP/87FtwNQf1
9vK9STuvfZvMTyaQwRz/ShOHlEc4QA0hKDWHUp1FByIkNkasbrSJhGQzeOsroKVzP/4G3YZIhD65
pxhE2hIEV2p3yxOx67wmA/C30f3QW/8+QDFHSgVwSB/1DdnXYjSuAnHyk4PTuMHWr/rX+TCpyKYq
jeyI0t8V6QzGGc5NWHUAMGnbe2pp7wrdb8hmqDPgT1a17ezw0R8sjR5ed9DxMK/Clu5rowVbzRzO
TF0Oeau9GBbppnW6TohGt53iJXDrUxJZr7TYY4/mFwSPX6pD/CaArKt5gXmi+4H/CQkCkeLaQS3o
lR26uK51HuFzAndidjFMc3wgydpeOVzeYE9FPtevZ7Ks9xAnlnGyTjSpaZzTsn72w/HWdgijCHLn
WSM6IE6arzBalGed8WWAoy1aPMM5C7UfIfrM+lo+NbnVfWm6V3CbuQYKeseh8a6PNCXLNEe5HKxD
dybexFy8O1kB1YQWtp3MsLvm/s9odHc2ZO8xyD5sdVSPYx0PKEXsKyJXuLQDBKME0ZdbfbLOAQKe
DXOYQ5F2j6NSAFdVJ84vXHsmsKNWon1mVQ34AEGMk8B5dQzrLRmpdMe+/qtU/BeSHq4Nv3O93Cjy
7RioO8O0lzyC68xhSqLrluL19YTIDQiC607mdakjLJnEQ2yNa0U4r5mYSAKnDLF+j8vo15TNmw7b
/i+LgUjchtsaiBFuYXp4FJPyTVI7N6bQkQV27Ipla9/Ogj9QNQJgDVQmvIGol6itb82lu6a2pLxG
CONEabTnUFfBWWRueW3nkXpqm+BrFupjNfYzaYHu6C07vNI0NcQ3r+9UiOMWFMzBLn6TnQJITcN6
NdE2A1+5Y752QKjI5mkNfyOsxzaIgqvePzhjirQhc25BWbOxzeFrjoyWesO0o6L6xLw835n4Tjm5
VCsiZh8HmytoII56i7hWhZZVEoljGZ6v8Gs5b/lz+yu17XlnsUtcb600vh787mUWJjCvIrNxvF4N
rfmArAU1WdK+Lauu9eOAEzh1Tct6Darua1Y4iLNQfR2cpTmaD55tOi+Blj2gBAjZ0bVNU2ivTq2X
W8eMwMukXwQEUaxltN2iA/AIeTm5qXJLM+zd5IK4mk3DG/z8ySZFdtWndeFVVfEsgnlN7gZIw+rQ
Tfa9og/nuKxn5ruPDD+PSjdiTScPAvkyp6Z54Xx5De8ijd16kn8dl8eViR0yS6f0sHytYZtbPXEf
RGz/bmLYUdPoPJdOdNfzF9pmsxkScy/8G3uqzopb88PNYR2SY+4Dym9rgV7VddPbrv+Y+wwVXtKB
RW52CMmNjV0O+HYaupPZ5BwI4IU1itiXVgMVIOrehJ5Uefk0tNMbzcPuSIN0Pyomc+aUmCYgWsUq
H4CjkT1whKJUERmmxHuF9CDPJV25tM16K+ZoQ9WgPRXucJs6+pJzGEfkgeoNfjGD8lYYQcFMcTr2
5VViIpchORfjJTMYElc/RRtrpyEbvamah90cweDFDOGB/iV5zBSPcYJ0KJ8bNiOsJj9RHzTic/Io
3/hWvOuKgMNfGw6MS7q9m7u/o6D2N/m8sPpiVnwywEqedLr7SVMPVPgiDJ5+fYNcVb3P85ELYRDd
VRndyMRVANTlZsUJq2tWJDvQ4j9AmIY9A8Wm8WtjXQqa6SOI2oUxwEYc1EO1pK2bAGkmMqS9PDDX
6JmzayerHsLQSZDMpO26D8NTl+rKDtFm5ylV1nNKA4tEmCzIVUyUFMbA3ayLBjkd7kpCfZYbVTrJ
/nVXPqFN9qm2yUyWTw4KIbBKnpNn9v0G4zat55GREaXC74+QS2iW+y0w0duqoyZaDKqLOIKYFt3Y
hcFsH5TOQZTbR1TWwqVwoujBdLFrS2O1dE/LD5J3y1G/zeO431aLKn+UfR+5mKg+8wu/XAVCkL5M
oykPDVCq1kChL9aVQ6lrh6yGiWE4qNWiMTcPZLJSKi3d4Mjl48HBqdLFk/9oWiWrZfn45WPkkvyK
QNaL5YPpUovEtjCuQUsiFVeSKttPNkZbLVPZXtVwFTWBc+gdLDAkeRGboeUHt1aJU3aBNqehmG9i
d5kxGRZAc6XZi8icT+wy4blWtPA8ilDbKhPS3wpiKrhKBJGB1sQ3oU9+wjhAoyoDl9QJf35ACa+s
Rr/VSQsIkGvHXbhlBMNoLq36TYBueG0uyjOiKqw7S9ciivuJtgb2Q2YiBaRF329s0JN4WQHfvfBF
xbidCPQmidUzsK2N3ReEzxDibNLkv4rC+rnNlJFRYr6pyNGetKy6VvFl3CoQAEFkIAPBt7VViB3f
Jhrf31hjcDX01hv1hc+5npNDljFKbWofj/U2bcBxRplVejDSzPtQi4/u1JH7TWr3ld1wfsjJCN20
WckoMLTS95kLkogNgdCZgIlqOc9CKAQiG9R3mWnWJ12rnQ1V8gdT08frYWYypWZTA1E0J+OBUkeI
IuKsjRFzdVjTzPHNQ9P78V3rQmcKOGQYauQffXs1J4p7LEwuYI2S5adcYySGcq15CqYIxLHiMrp0
FE4UYZ++Ok5wB1TMoQAQj9si6oPHYc7/GBXn7wHXBC2T9uAOvnGc+uGtSrJx5wzOfM0uItZCb3Mm
45CZCKVmjOmI02Arzqmnt2/F91NbUjxJ0eEHiEmAWk5n0+5vkySGcNwFH8R0T4eyMD/S0QlPhL0m
m9EmdhCdYnzT+m10oxgDyMBgrNedbh+nuZoeFVvR1knec7ZM9XvLdcVjoDT5QSFofFXoaHqqxr4d
8c4gLCelCgU3I9Y8FvpVudz0qoloCWly6GrEZ82t/hQ59m1SoimKuvG6ARN365JWM8RauhdG25yC
cXhKnZSEWJdIl9m5Fes87+L7WoNvCuVgH8INRHw/3U8TqIK4trTjUJqvkV0jgsuSfgs8WxwIiWxR
KAX6Jne5qqrVq89oZM1FzDg0Vuwe0r7YmFld3pQVxBEzC8wD3LJVZBm3wZCoewWFBVOktN2njW57
w6PWUHiYTfvaLtD66ToYLkj/xW7sg2OEmn4bZv5X2yflvYZKOc57ZzeFZNzPmsUK0+a3vh6hKLY7
ZQTnAPjsZPRqcbLYcwld2irIRDHfEJRoGQdnGJutE+Yv/pIc5uTdGrpMAyeWKaiaRevSYYfoZ0Nh
OBecAqoyiww+Adyb+8ONRWYYkrjxLpo0cCXW3Kzg/lt7dWYer1mlBUESoKGuhMrJJ9WlF9Omq0uU
xV33O07b8NyNiMwy47l3GcmMc70rh6m+q9lzwyrIjlpQrEHdGweN9KeSLEEo4zODo0WvMNfRuxEV
PeLiYKPAS66zPLiD+XvjQ/3eUIuD4pdmqxBmupErp5JM+bVmZNhb5+dZTV3wzVm+i+IUE6RO6QW4
PwUFJFhTezKHpDstDbf6zooy1OYzwjtfmOPOnppqJTqj3IVjjuVBmc6Mp+MtZhtx8Mm4STr3rCLc
51pNOE/gTDd+MkN5TU0wb5nu7qLWtW8sG62MWefTTlX9o4lQmvi+4bXtNfW6fqnIV3jsRsIgqXLc
+ojA9ZEBY6ZaWLaIcJsDIrRyk2g2fVycOgzt6qJmkD0kayin+ma0/GzdjOIryLJpNw9ddRrR5TjW
vEXqb62plW7LQFBas82nyc3afY/vpaQBC94ydvel2vWrus2v6uSJnvW10/vBJmgHHystetHylBU0
B+a0OelFo95Rs/TAO8DQLqcBhQ2qbffoLDdyKYquyopLslIpDlOjZXGsr5gCE8YYhvAh+piYnh75
n1tOG1+llqQApsN5qqCen4yOso1SKkcgcH/wQk+bZsmkjakXe5C/ug2cDRh6WlcYx8tiVI4GFYUq
PYJzFNB8/bOepsZ6hnnO+INjrWvj7TAm89F0mcCTU5BtUsuZjmFjrkMHpR0zDAj8y0PyZmrcZ2IO
0i06Ktqf5sKm6B29/+/FpKgiTC0JNgRLpcvHjVzSsYMxD1zYePJ+O6XRWo3T7JIYaS6udxlCmDMP
Z4S/JFfaY2Aw38kvYZZdFIhVMca2Vy8DF5mAqMe2u1aX8En5mC+HLt9P21z7CQ1N3jnN08FOXOev
98oPkDffb/hxV1WXlFssZfqqDpiDfr+lchjPBpDBf34geS28Rb7wsqghmKf6FmTEMNAa+uuZ7/tC
sfsVh1O6+vkXyNf8+H2u0EqmwMSRySfCyre9dvHnf3/gj3f8p0/5fok2cuSSsrUtl9EiJ8LAQ4FO
VEKxmDsV26LjWYQxLHWerpZAbh1YJhPY+j4KiOVFbtIyqePGWUhXFE+Rucj7YnlwbBBUgkUuNvCO
mLzZWdav7b7jKjopD2kuHm2XLvnFqz/4ny4lH4iyMK6B8oM5oK0B0UGyEPx6xJeop1AS52Pmj9VO
MbJwOqXko4D/dS1KAOR0xqb6Pubzoe6HrzArhi0WCjvwrzu9PEJYw1bSI3kNJ0vnlIH+gb0I8xPj
dKt/MhM8WHVSPkSR8ycsyrNrVevAcG8LLfhFWHXhaX1CoJT9p+6wsUa3FXR+b+wiZw3GGrVU8Eov
Gw+HJXDlGR92QwweBZ/WU2vlV4fPwp6JTY1nuF3V+JlkZCLM5UhWodKZK/yjfHs7XRuF8seXVm3t
IR/MpzgZHsNqKjedLm5lByH3cTuk6fBpDBYWBmZGtl6+1OZvQVSoZ4n+nKn9Xs8OvbrEudQkmoVh
+9uEUxoaINjChNzOYKdrwbu+/M0K7QoSJnRNnIA2+wwQQ75tWLeM/+IO522HmDcI8gcwbKcBWGab
ZV5SOV5umWfd6kCMroyQYnpaPfeTRcpaA2LUJEshUr4aYaprt4nOejUCQZmfkqIf95qJ4652i6u2
bvalQoeYsVuS+MmxRIS7z9zpvgzs/qb3/zjFxLCoggceLqhbv2m8xjauqwCKcIRPgzVhmJ5DSkSN
k8YbNGYDbvo0AmX2qgEw6almsLUqE+GuXeoQboUrZ7GorsyY4X+gVPdt9TQl0/AHgxVSdBeYy/uk
DNtq9A9a599UaP7c3r1uc0JXWvJxI/1GFfGjqbmqR/7bgzOu4+m6skxE7f11Jay9HU2ofxHfNibl
TeVzcKurpNeIPQnM5xIHjx6/jD72jMDvjJ0o4xO98mzjDmRXUES4F7rur4VdfhSElHlu4256TiQ7
Izac1dQZgMgr29qy9wzIichbDvDZrQl8BnQau6uupAmRGcUC7bQQiONLSoTQtmbBQD5YJjI20pF1
lX3VClz9We+LVYNOw3QZRKMFzogu8eaYFVgOcOvdibkgM/WjAGA63bsKPKByFl9Ol55Nx2xh4/qI
5ipszYV/h3EJ90ueBCtKio/CsKeNY/lPUeHscrV5ZlJ2YC5hEyPBtjNVF1Opad3S5PfXJe5lz6/n
E1qR39DWiSt+KFL3jxhIIeiL8khAaYQPEAyC7+rvjWrY2C3GNVYFIleoqK50st1Ai1dejG137VC/
11+KFHtYkTkUgtKIjkRjk1A6VqXHKSXZJyXx1PSfRrMTZL9Wp8FhvblB8gro4tCNWKQsqqYzq6Ak
t3495u8pF7mtvhxrpZ0xaTmWlnaz/PNjcj3gBwJRL41N0nJ9VayaGLmRMw3B8Wu3bglsgGdbF5Ts
oBRTnJ65OBZknZr1uMBgsdVGsb0iUyigxFCso4FA1Xa2CfzSg5uMVgFXM5jbGInQ8uOJcfO1OpF/
ngZcudMhp1D81lDuIcEjCbezADYFYGlcF3jyaN+CQhLJK/ikeWNkNYSqunrwU4eoazM9J81MuUl5
zUaHBtXAcbWotXz7XSflkt/LitRifN1gom+YrdDVwqdpTu+N5X7W1EPYGto7AUf1qG98kJ3xPP5u
6UPWSXIfucXGGXKxIvzvaWlI0+2qiJYK252w0109VDigMzzGToLHc6hQb/g+Q3otmUfPsbJ4NQ1g
sMmrWcPlNjHiLH9+60RrgWW6qg2LSp6zSyufGbPJfHA0bL4QI09jqbetAgSqx5KjV2Gzi/Up2FQq
xBqgGymJXoFu0vMz//SC2XBlofRUzuNSsMczTnZAdyD/En51F9mrRQYUusqnHsZXSVp81ks9Xe/j
mO4HPOZr4QYrqwckWkKZ3DnEmI5tefD16bPiCKopOyua9txHlG7aKXrzxz+jMpUYHYw1JKKbQaO9
q1D6xkM2q5ROVftPQslgW5a0DqjIrIhn34fWnO+ZOdWrjMkMii9REGwQEm1uUoNFrGfhzqNrHCef
RqqnGyudqQjGZD67wXA34/5JOIeWivXkJIQwzxwNuqaflawfAfuZv9qmizyO73rVNvwmojbWuYJh
xc/tM9ESIMHzxvUEREKOdtY+Qc0rhghxJTeF+UhjDc+OS+ztUE3sEL5KRpmr/Bd757UcubGt6Vc5
L4A9MAk3ceJclDesYrHILrL7BsFmkwAS3iTc088HSvuMuqWRZu5HIVFtyHJIZK71r99cvVlNn5Wt
sWwRyhUIIraD5ScYn+5S7b2GAQluwGRH2SRIGFnIPTBUtyS9Twt/Wo1TT5BzuLSs0jwpVQ0LhME4
i511Pa/WpUJcZqmTryPKhxlbL6uJ4sBMw93nwP9/vA3/M3wvfmcrNJ8+vG9FOdYxucC//Pa/noqM
f/9z/pn//p6ff+K/TvFbjXnUR/u337V9L2Z73+bXb/rpkXn231/d7Ar802/Wn3yaB/Vej9f3hlDz
P/oH/9/+5e8+w5in4zP8+mNOmosbgN239ierYddx/tbw5BoVP97/Y9+kr/mPv/jB39k5rvEvw8RK
2LEc3zF/czX53fCEv/J8waYPx8L5KWXR/Bc/gfuw4xmzq7FJAOPvKYsEMBrC1j9pPvzxv9/+T5fx
f1/WP5JQiGb8lceBP6ClC4vXwOuy3F9YKFUdqjrz/WKnucyvYOd9Y091dHy4yfPQg+JSN7jNjRZB
O13ODKb3B2dT5HJf+xhdqtQ9o9wPs4tXdU9eMR1j037xQsYQVnznNTDLbQM/heSVhJ6TWyB91QTY
2YlKdd8URLwBRucu+Azph3Y/4FfL6MwnvasqPG8LvHiNCeE4GOUD2XybbOJEmQokO4jLdmGWnjmY
2lVL9gWILl0/gs5+kSr9pqYTGIYgiAITpYooxASMf6lJ8hB1uAmdYX+0lY55/TeOjAFEVIcC55z9
HEeEamoXwAiQUBgCFx1lWG7KDzlSeWDRcS6xIacxNy5JCpYt3B8d4Qy1D8QdN725BDAkxjk7mWFL
pIdgZ+u3Va2eWsFzo/T03ey9H8erVtVr5vzvwJOuRehHYEPdUIj1Y+2RpBB8dc3ulATFkXC6CJG1
Bk7VPfR6eorb9FTkYqdyhvqgxURaY88yXghCOVOoHGOdcsLXL36g3yLNZjQ/XgI4Jb25qTPjVmsN
QhAGg824RXd+qtv4wwDapMh5DprxGnvqyYzsF5WEa3I0g2btFt7ZtYZtNiQnJ5Gvhj0dx563meSn
3uiukR7szXDvJ+1GxGpD1OVpjkMXcjxK9Ol+nRx6Pz7UkgkiApDY01kV8ak0liIlfa9Tm1Zg9Er0
hZn2WxtQB0ePc4+dBISClwrg1NXGiz45p3YklZiTwhfRh5WxDkKnOOLOsg8cAxGo2PU53tMShEAT
dCFw0XaKZy6aYFqkg7GKW3Do1npJuvQ1tNO7sF/TYF7KyN6VbXSQecMsLzzodXKar7AR9DfV0DhN
yXe8Gz/sMPqo2uE6f4ylNt0wGjm5Ynoyqm2d6G+jDqZnpMsULvSY07pjkpPmxIYmZHdZ/dXPqSbq
oj9OJDZxANNqWv5hMPrLMDk7NcYH+qPEsM/FZJ/NiE+wHI6EVO3CcDzGUfrhhcgadQao8QDJRiQn
IhJv85qcKuA3VJYCAzBcrt88TgvPWw/J8ORgez8DmJGV4FtqwA9NTnUlXz+fYyQoYRitSxPPjjMa
PrNV+BE0nrNI84HQ0PTV1bG5YCwnuCqRi4wNhEuw/trx0lGNIBZ/sZX8qJOGTaLdkAx20Mf0pInk
YHGfkwS+C4pkVdTjbWCiliEmxVnnEk8JA5N2U0nWqlYTKEXY9bCtq+4qmGDXWnbq5u3A+z4QNelP
6tqTQxgOV5NLUjvpa9N9hR5xaPvp5lbTbb6CuK8ctTQ5EdLyOn8w83o0wv7qxv2KDKVbAxLYGSOK
U5yEeEuBpVYDJy8G8jvb5NJo1XTpGyons6drod7N0KPVPF69go5IZI+Lmou0r95+IRdx7U/2Lhbe
dzDCKWJPCIR6VFqE9jg+JclwnF9bGrKX9V37FBsDfbC5lTI/yZitQEXT0bEVtA7udZWRe9SkH4MQ
6zh+Ic18bcTDk2m0m3kxMarZVDH095aKLLu1fFJW574MJYENiT7ddMYHmv+IDGhT2xL27swMUGzT
08Wth0tkDxg5Acvm6zIb8KMZb67st17OYBPc49ULtefODx/umsE+i1p/g+y0jIMQVxGi5HHdP1vu
8ObT0jDQWjAN+MDp52jOkScsZi0kqXI8MJk8gz+V2iXoizsLI1AHw4nRbHfVlMx06LOwu6ep0i+w
yRjU80sbJ5zpCGwgkwe9kIe2tpDHpic0r5ti4PYYSfIjon7twLuuvzVWfa/UdPTL9qlpyBMlAksG
wxFb1dP8HxZRmwLuMoMgDg13Y4fGsbLVWxMMl4G1WQv1VJncYlKQzBlN69q1d/NmRWGANMlgDNuG
6SyceJo3bMGkAreEe5+TrZXTzZDZa1tVX8zgprLhCTYaYZlioCp+b2J/Hw7Oeb4l5z1B991zJLl2
3ESNyT1mQB1bdqH3olRZLYyck8YXL5Wyd5yJ8A/19uoI7nk2KkT2l6iVry3Pkebsbr46RQMS/95y
uNWyV+mTxob0t47O83Nlpnv+vOMwLMJCI1wGmvhG7X828iBbY9MLdauGTCj7dIH515fJJDgopBs/
YM0KSj9aO+S7wVK322dPVq+j33Y7WxpvMnRmDzEblwby9ixFjKnZOwecZ8I7sjTSdTyOOmxNguRc
58Bx9yWNJwwkSfLLoqrBbDehqxoufpGMx7HIjq3RfMPUVkBC8do1NvQcenkPm0TGrcasFCYWSdRo
vfSnASYj7K9eHT5Njj9/9fln4wQ7ts9QfLvOQxxJczNJxwIei8Xh81efXzSBEe/nr4Q1v2w0/9hB
+h7k/E9rR98Nn2nihlVntXeuioIDFuvaItXSAJwkgonr15OB1yBf+pEmJpP4DwaT/Wzg8DKNKjgE
0JIxlH6OYoYIYRv0QDBluM8Ag1XaVZtRj2/Qqknwzfq1hwRn5St9B52TAaW2nkj17aYEMF9b9/Rc
nAE4prx4zQdjpk0CHjkrLiUmasNMnF3RXKzH1rzTSlJYsobYgEppzbEci/a3L4pJwZEXN+0mtzm7
UT1sKIrAbnLY/2O8SbXokheiQKEgbt7CT0lotElk5xQgYMJ7rXPDgz7YkduUq2+EoixzmP9rw4fR
I4kYVc7AaZyKG6547aoEJAGbdxK2G31htDZGFDkLe5LmG96hB3zDzp4oGVB2+jKpvR09x4sqGYMC
KhxkzebBLZCP6grf8xqSYsfNth5h5y2E7X1NdXKxdAk2xNSpQDXM9jeYFTLixH1xNcYoWf9k1uNT
IgpMumCeBd52suPXWOy0nvgDJ/lNlfBT+/PHOtn4c5nsm+SEOBCSHNcma+pnujP4hFCyTzBOIICt
Sva9kT4hhn0KvOGMnc6kjceKOmogjeGz8/o/PzPE/Z+Y88Tzmj7dg2XDxDQ855f4EFhHivBYNydG
0biMVpkvxtTZEwicsb9Q6MSSMDgk1hrjpblU+oenn4n5v5HX57B4W/D0M9Pb5RXoJoKAX56+d90B
s4uy2JktRTx7TR61G60qYdxcE6O/Olb8SnxEyzTQxidHsKtR2EZy3P7DC5kJ5X96ISirHYo2f/7/
z1cgxGQNrVaQ7+aLzwjyalOZpNrRc/X7saQwSNury5zJq+ylgnOdp+qaj0iWDU6flIKV/Ow4F+vS
ff77V+bSiP35lSGu0F3XIGKcvJifqPAl1h6THEnT8hUtFBGSVmQ9aE2cLYd+ttGxnbVI1PfP5V02
1Ofp+EYl9hQ2l8KWr7o/vFkRG8BneejZ0wWg2tGey3S6tRxdlhwhgVKGUNs5jPXcatjOJYjj99tE
2ruIG2Cu0vWWOyUdrlkkD16mXyYLVw+uRR96CHarZRR1YNv12hAv5OdtKg6/wFPbXI3b2muu1djv
0hb7CRLtDTDHqAs2uVNvdPjplVUTYBvetHB8Syb92RnE2R/BlK364hnqGpTZR+UrHl6+1kUFwRkH
CuF2C5dVg/seAQYkp5+yYiCXq++eorrIF39/Ff5qeRCGZpKxY+i2af6yTs00Zq5CnO8uMhtQX/2i
fMaA6ffPynq4GW39TxoI66+uO96gc9eOSgbL3J+vu98bHr0pd2bojMcmlY94TTjSusmivzYcfBtP
JK8jQY2LSSMZXXVPtLvMlDJCeFi6nb03pscIukNenKAOX31fLckJvbfceTHoFKRpN16sPqCRMO8b
zKJaD2JuPvIhcnT0OewQ90VRis2P23vYOGoLuyNsjgJ07gqgyB78iHm6ORx9HPFRjNw6uqrMruHN
E3mVYV1G1JDqt/T3WyHTUx53m7j57pHzCQxJ8qLjlqsBdrXplrt4xFZk6D17Lw1bW4mSsfkiC01G
J3WqWEXBKfACJNZB8ma0QM5UUiYmcpkK7/NkuBHe+xTHatnRglGBWy8mekUaImaw1teadrRI49e5
aG3Lfivt9Axn5rlW4xv2NU8ij2nZo2tV7+OYTjncd3zGoS1PiZ6dIk+8mIW964lpECNeafIDd7ud
Gdorj0zRsUxfyWk9uOaqtS5DyaR1tHcjuzaQ/IvTGZe53aNiOY5rjdvVdn/rkwpnZ6qJbTc6VPnD
YHJo8T5wCTz7TnjucWczXKzIjO6IOcwbTIGzawAT/P3S/pPUhi1Y4IXrGrrnmrb3y9KeXK2ohIb7
+ty+zS3dwGU3bpg+Ps9vmYSCXf4Pu+1f7fq2Tsnpea6LRGn++z/ItWrSut1UjGy2CQ1ZQ2Na/POR
+he3rOsgBhPzVx+G989PAucuaVNwzB3kqRxnJ5IQzXR6gsayrUK4ZUBBD4leXaeJ2sBr1oOhH5so
+Zir7NqfcBd11rHlr33bmJGWna+Z54S2pzPRXbAR4oJ1kBE/U9TMiOR3z+Fpqi45eVR0AlXEvBFD
grqp0Lx1kq26xo4a2j+z2+zU4Hg6uOpqcf1VkLya/nhsW3ifWCHNfZlrTbfIF+ekFLvBoiRv8pPt
Xqd+2Nk0OvOLtKlDcGs4j5bzhD0dS2bdeeWXEoTBI4IzHi6INU5+r54Arl/CbDh6jjzltXWKTMgt
DbNe2iY8aU765K4SG/KEaR+n8N4LgD4a8AKzpksC3VsMXfFsKLfC0Ctfq4HSi2zBD5vjQhvpSeLk
1A2Yjpg+GdLJwUsR4IMrzE+n12w0nbRfckc9ZU29Zsz5ouf6cm5K/AF6Oq8lIAF63sEF/drfL25D
/4sChyXmC+ymXF0I+xcEMoeZMsxW8VgCcHzmGf5MswN4jOQJJzMB7ychITuF5GZEXCNtiLeQ2WBg
aY+mv0xXYurONW1eR2uohHNWwjs07c2G1lzRoc+tW9ddmmy4Rlp4h4ccUcryq4/9XIlWm7HZWZIK
OHrJqzR5fCi9jFSZf4g42BQAfzkmGspkz6uAADrufKrRuaggtv2KQ8F53lWrqXsrkDdoenOEQvLm
svNnbGauVZxEyTON3gH6I8UHUZqAC6B3gTZcfa+7GkqtlD1ssuLb3KS6iTzUBCVDZtuQ0HhsLLXN
bKod8BenHG5VhKGs+Db0yEYAy+ZqLEiwPaWZW4T2GX/6kAxDUTdXLHnfRjVs5yLIbmbIwnrxJVa8
eAU7gQuXuL85Nu8YB9ATBsEPJRBd631PbO1K7d6u/v5C/8UuRuE2/wOTDmT7l8uM5aGbtn3HDMfL
Vw1+WFhpgWv2/XZe5FY7XIRzCMrwH9YXTqtsI78Ujh7lMye0YZhY2f+yfVbCGi1TEPeK68stq9PT
fM55aE9Tte51LkaanQKSVWf8LJHdKrAExrk1mwDACwinyY1iNfZitkzLsVCei+wEWLPWjeVcixnO
95khLhALzfWSB1DqDpcZ3cgT76XzGwZC8jBvGT0+Zgg7m86BJ8Bbpx9KfaqwbESR55wj01rN6giJ
dqEq0xOSudu870oWnYQRFcL0rzN7jQ9PI7PT6Cvs8/trSNFDPVFU05s5H0Y5V1OKO6fHrbRNTrlF
Py6n65COx8xl35jv4dBKXuf3bE36bTL0m5z0U6W4Lsl3zU1P2PrDPwehi9t1hIbEdNh96/QwFzru
gN6CZd/QuWKjrKr03NYrzw5ewAO5YzvvZUYowo5s0CjiuBV4rWUfMxzidcN9TmX+o6j8bZcNJ6Od
Y1Y/6lRuCKE9ObPMYpymN9ySrICdKNGYui21eDhD7aQ3pKybbBSFOjOFfrwPI8hAaDNyaIPGYoLb
19DuyiQ9jDqGZ55+KlOQWOme1ZC8qtE9z6i1AV43o03I8KE4i/UMwtF7vc1v2reoWBLjUmnxgfzk
TS0xI+RDjbk34A+fcUO7zL8vzZH4gkUMXFSr+ASD9bUbnFMECwS7jQGBRLMsAgzO2lTs5t13RtYK
+kWBqg990WcTO6onb+zfjEI+ToAzhtIftcO86ypAcj2QJ2xJtwbSLhHLk5Erms3oVQhelWazQ4O+
Zt24JCIMlnN4tFGHzEhblvMN3L25br9whB9lyvFBdVlGj7Jy7uaCyUjHm0jFiwyjdRGYa+bNb7As
rxbVRJdnmEvLQ+SDI/r1xnSmZehieBBuZqytbVPgRSTUxY7q9lCW4/FzwTP0mMvImGN46Pk82b3Q
CCzgra7nbjwt3TNc1xUY4tLMeoidAmVhSwdpn7vZ1i180z8nwCy4GX2VHKrlQO/QVDhYDBkjCOAF
MhVvKRaEC5gC665i858wjaxAndmOZ5xwKoP3v9+1DOvnKIDPBphu07Z9ncwCYem/VPnpaMnKFHa2
a9wRd0s+yKnfW8EXcC4AD9InF3Mz6qnsDhiTGU0P2yGHUdNu5oXVEMm98Fp6gNYHIi769JqS2jhv
258P4JrfK0mBW8cfhY+Fp4fK2R7OHN6PZDevdAdGCoZx9R14UL9uYKqa3ULHxXaI4UKKjjMnrzWx
1tN24Q9q3FlVmS0tpS6ZS5MemjrOnSUls0eaYxG/GDOKRO5ksBicrN4gXHotaxRbIVElJA+kT3UB
FtoWYJs6CYmLc85Wu3Tw9h/gIvcyAglXj7Idb2j9oq770GurXBbc4PP+EsHZLaTEPQwFP7u6I9rj
2mRzmvecx1DTz9gaIhiOXnUs0Lyuv1n6cB3mjLsS7z7j0M10Vs7wFBu+wGo2hUPidU+pN5+7Kj35
rMj5/mtc/9GwHjvmGqnUL/OjzWVSaM6tcXxI7jUI+AUzgXlVJK44zw/ig/fXwMszMqAxTkjM4TB3
GqLpnozE2UHDexszXgC4fTbCT/GNza4uqYIKddXxJHf1lTH2+PhitZGXa1LiP9JWPVnOcJlv6Nb9
d+n//+fu/zB3twx6+T/cqX9KBn6E4xf9xxI0IUXC/cfJ++8/+u/Ju/cvm4dijO/ohv05RP998O5Z
/7LsT+sCcD3yf+eC5N/hwPa/CBgh+cO0kKOZfNd/j94tpvJUqjYbgmPg2yDE/8v43SRY+JfqBP8N
skzgjHko1AzrV3xNxWaS1zIudtx4ISGvnctCoxAXprd0h+eaUdCVnQZT76HrUIgZ9h1j1W6CaqRs
x9veu5lfbIQXZGcSIgIXT3B/8iccJIyDxcBsJaIgWAfjecSyatdh+SolcxM2W7lyUJ0t8ZpmjjFP
pHpnKFbh2cuAMvyE/Mo6t76QIu+tssHSNsakgtXgtGt7TKwt8SZ4TSN3WpJqH25EPYtjDCwddRdQ
0s5zuTMhsm1K8hjcPLSPdJn0/BV3nYFNFS8U6mdUrHHSyvdFgNXiAC+01vsKflboE70RY+sjfILJ
Q2aldNwNTv1NU6aPbFM1R5/l7Bj372LsbBH/GuVRH9C3Vr23z+LR3prRQJqGN7tly/pOs7eIDuIj
Ci7s4vy++apZAz4StbUNpUQrlMbiHLT4saOf8Q9On/+oE0YTOYPOVVeYGKUnCq9xAtcwcrBNYgqb
FzhCd6jgotvMT5IynkkPlcW0zkfQbLtHVbjGAa/073UTJ0uPrJa9Ee7d2LCfaCKgSWKfkZu12ORZ
lN2FQ4DjGb0hNkBMcdagZePr1DV3mQV5zPaPFrkiaxn0V0uXgAEpR4+jpx4s/UXYQQrzneyK0AYI
T2vEfT+KbI9CG8OwKBDLAPLy0VbaMXHG9BAlCHJk52O06pdfcAtvN5Yaq9WENPsuLVFlRNE6JR7y
jriGEWko1AcLj/06F/XDVBjPObzBO712b2TPt0vLBioaA9299gnugB0CfAgH40yW7pe+6iQ57BW0
5LZYTnFg3wLFGWMG1p551VWMsbWpUtwNqjJCr5Zf9MAhx8YhLnsw42SF6T3wbTKVi6G1H2r8qK58
oCsAbxCRpn8qsTFfNj40FS2NmPN30iFnGfumJCl6Eq5DaxPWP2DxQVx0iZwRaJYWhfW1zIzydVxa
8i4NuvxB67DSEHqDAsLsHAY7oEkSlCgv9XxVuOm96xBhkAwliVgQdQGax1MWudqF48MJ9fIYDdnV
y811rNpH4aMUGIm78qIwOpYGqs0G3VWs9fauIo/oIShhAZuk9Bh5iDl5Vd/FA8eH1QprH03GXqaV
WrceVAnyteqFa6vm2GrTAyEzyW7yk+o4/ZBMtQ9urNOPZtmjM7RnYNDxoQiDH5ny8EgHzue6ErfQ
hAoBUQVFj9xPZILxrCLrUW8IE+12mfc7wtSNI/FBhvbNHf2nKq4rrBfoHCp7y4WKeiico/TuNB8+
ZWE02oJpmn9I6uSLnomlhnjrjpQ2UkBwnvIsdU+IXnqfb8Oz62KUjqnLEX6ytoxDXUfRbx6U4QHd
aARe+1HZb+yCrMKhVNukY+7UDGZ930/D0m+rjW/l0VNt3nJkDdnsu5zrRnzG1dFYSt9cDobmXoLC
eWILci99rz6ixsJbPoccGxdZAcVydO50XMezDo6qrxS8akKmtrKqkWUnuMsbTnUewti9K1o/oB9F
jz/GCETQ4Gon4TGmKqv+IGMnWnkMLJd9qKw1ZbC1Gks/5vMxvzEXENiIJP5Wj9SPhtEYzi7mVgvT
ZCdnj4BW1O+uYmw69KgfWwaz61562QUdbYLUrta+pEjx8bhOWiJZZ/ahgykeygBMXEPtMjFSWWMB
3a0jy/sQfnCrrShblkaONQM28tviGZO2+Dx6MAhlFQS87uGej3YZxWN2rfL3jFrlS62MRTGIlRQ0
njp0cJJg0NAkzCo8Yl9C2e1r3NfXGl5JQHI6I9IuhdPPIRB5LdZN43tQ5vG2qdxhgU/btGmb6lna
uJfHXY3DO9/jk9ZTJ1i8eG5YIA0bvuQuAkaEEi7GPcFdZDQYzOr52+QRSl8YLX74/VtmkA1iJkx2
a9mt3TGSzBvTNc5VWESlxhbsHxdFC45KDAsyMNqQaf2I+UHMTQl9i3adnstKoGFNCVYfWKhteOm7
wY/2zMndO2iiA9OKiPCaaY9ERj+omfeMdrpdWzWQOLFPGdv8IJDDZ6iNtGcRh1/GZojXdulb+9FH
JT323+0BQxnGVMADTpPtran6aoYTmHkaPNT1nuFId4VrwrTSfvB0EV/C2DDgxnfNQjjEH40Fb6IR
8QNScba4kVuzzqxwpSaNqACBCwOpFl3u+niNhOWytoDorYSgV6OFAyx8+pw0m/GKk9fZ032LiQ+G
4Lm+83L5fZrscNUDzy8msdZmdSYpSLDKqvEQNnZ+Rp9azWqGiYkt6qfMMc0DAkBS9nJpr8cITo0z
VdjtihF+l0iWk1U/WzQwO7ONDagLKNFln7+OUbscWl/uJxIIF60zISqzSRuJWGBpBc5YYA+yL8qL
48jwy5BpO2itM+Ft2jWT+AEjPzpNMrIWKWMqzWg/xswznvJmpxfZi+H2JfhV+DyDGrmFCG1qWTOQ
iVZ2YTf32IykmrWX8ZaxvXYwVP3Vc5JqV6UYzfolASyI5eXSbVxn67tT9miY7T4JNNz82b9JQQnM
WV5HpeEZD77jrGWuxS9jspfod3YoEZK1CRq/ETmWYvjIts9JJx69eHhociN66UwDugIZB6VU9hPs
8S9sS2B8UfvsGuGPSHTN0kkS5vAx8zafCmYZtoW+SyqnWCWtSh9F3BNMkxLugCpObfXKypYyaoKX
wRm/mWPbng1mlStf3iExFa+dzgwPt4fg2DrG2asg+UUR3PPGad1XO/JegjJ4jXQaU11k4ilXuFMV
YereRfUknjq3hu2gc78YYbfxPLKVbIaHizqKst2E/9ka1YpYgk0CatrDVWRdd7K6Ol+Zk1bunNlf
JojeK63CbsKp5SP6JgU1yzD2SDnse9nzedgCzzEfOJoONNqXmG19FKFka0zvenN8B4y5cyO33FdD
RIerGxsI2CHepIQPJbERbOsRFQsyVu581d45+TXBDntR4aDhY2765LcsYht45m3A77d0KmiKDczO
QG/25UjYWVE88lEx42ricq9axgBOMOH9n9bh0YPuhnjLWcrKU1wUGzqagUXcEEdPjrzMdRbhQhsz
DZwtqlib1IXqC2fvBpU2NjcVEgqFBlOVzcXs90FR44ITALo3xuQ/wrew1vAo8lM8I0hRiOtWSigD
8PG7yeG/FG2hrcrcmlbYiDGpqIlEIFZTW2guuQR2bn3IprdXUSucXZbrF3LBEC08C6IufljK/xqY
ZfyiR4G37MaSA06KVTLZ2NMAL2EfdBu8OT8ERs9S1+x43WSygNY2RV+DS27FpwCN23tIJl8kounr
2FiPmmt/b/y8uOZWh1OYOrEfsYN4hMSmogI49OJ7g2WJ0Ktvt05Pdo6ByZZNVVrgzLIuJqN+D1qu
Izmnzr3XiSM8fA2u0QcGMtGxgli2kjqpfJoz4KXTgB4abiI2oyZg5wKyL/MpiC+OWGWkpd08JQ7U
cdGKEaZ+XwQa/mN98qP0kmTV9MZIptHwXMEDqUriAfxx8r8mXX0KKl6+dF19Z9fQ4mNxI5ShxdDH
/IAgRDBM7rUrV5E3bsVJvqFN+GHl6GYdUx3BcSAFlZj1mGZ8+zQFp/WYQFa6DOcOfubzBz8zyiOR
Qc7J+F4q9Mey1xooyAnzm20h4RU0enTL9cJdim744dmxWkuzIAMNqs+i94KbM+d2UHhg1xWG/W9f
2J/3kV4+aK2pr7BLAm6L957LijMhIRdG120pwE6DiWVUUE6kCKqBpJz5C0Ta4RAj3zeKCkQ0NtAG
zDH1DFjQSdXrzil6PIFxUko7k7AtgiwW+YiRi+62mC3Xs6NpQOzIKikxD69K+WzgOrRRbXXWGjfe
GvaQLyNSWZexSTh636hj6GIPYkcCTxK7claWrsYDeULjoae2RFIzC2N1YlSqQWPUKxFcpFO86IL2
qRpGuWo80r6tKdyEZooRDJYPq3aMHirbdaDoKQ+G1HWq3GvRqbUbfXeSLrlrf0QQEukf5H1mK5t4
x94nM6E5FkMaore2xd3QHcBo9G2CaxQG6CI6GVpAeEAid5PtyXt4ITDLUHKGmXQXzDn9UzeltyKC
ND0kIr4mfUrqB/Z6yqdAjhJ5NTJ3W9rVu69HQLEyKBY9QcbrNAe+S1A6reKp+6r1WrZEi6IDunov
uQlztoCbvoUop3puyUY2M5EYwK+32sdJ4pKhhd5XORS7se6inZ6nL9DmvwrJFKA07tw++h7ZPrrf
TDxr9SlCLlK1Po1oZcCikBxaWAneK0xr2sTfTDpuA30a0n5oBHc5wcGbd7ZIH6EMdHsak2OSS8ab
YGg2qSdkcabmCjUBtDm64hrMbpcPWOIrYj4+E1ICziws9NChKXpA5KASLjL5m2RYaaSC6fg8DC6s
4rsu68XBUtVrJye1RHBz1Zpe8rTEbSA8T6Ao35Lee3UG68K9e8lV8hxYpXPwWzgIg34WDtAdhf3n
AxXTYOyqMtlVQX0QTcnBUVoGIq96YbvTsxlm5jEouI+j2qMt7NqArC6S/Ox5+akk6+mCgA8iP8XU
xDf3QU1q+yx7HzMYjVXqHOreT7fMEO5hEi9bG8sVf8T9E6eaWf3Ee2o6d4LrYnar2PcaNGXqkY3n
IVYWNU5GEZkFZrzqoMoPa6ufAmId72OR1MfZXG68LzGq3CMj1Q6wpsNjbYfBXmt/kBveL2vfxbVA
KY0msD57w+ht4gTR5JiRdvX5/jPNUHQ93hOdlX0QVmUfJMUbhA3kkTaPV5bCWwpY6kvd0LLFOO9p
vuofxZR9TZ323sRPean6flwVGnUUtQw89ILUFt8lDC9kBBxE4RvVEIqmMERtR+gB/Jkv2KRaK7/T
rnmwlJB3DA/vjATT/0XnZuvJS8/61GJlOKEw5Hi96Q7iIs2JTtjo/8i81CARKBdosLbIsEjTS4gN
6Gc3Noae2JEzcRRdyVxGD764fRytlDG+9/nXphqyR9N8dyb/lg0x9OrEW/RdhVBTkV5mjZ65TaP7
bOxHlIMuKawaNhZps8J+zThKt/1uVMYO4HxVTaa7bZEGy9D4poxVkyt7L5T+tQUDPBT4rNnj5BKs
p+QOI7QpIL8lkoC/lvHqg0gs7Krdtg1e1WFCb1OP1bAMzfdSq/zTWY2+/80EKfNwtZhp2T3IWOiF
R6fBxM9vRpTcZovrxahDrMT9KGSGrJL/xd55bDeubFv2X6qPMwBEwDWqQ4JW3qaUHQwppYT3Hl9f
M6C8R2fcd8u8fnUwQFJkJgkgELH3WnOJ8aabIoyMOpJUCzniFOfJpclUf4vfN6Q+j5SVFDRYLjsL
A7KcAxckoPExTllECU2tAaiMcF7aF4EWOsj63GEHYb6+GfmrxCqf9Ir4KJwDmzq3Fr+d8FyO6TBt
MwNduibD6MZpcwI96MIRnGn2fpAilEnLUtBBIwRV5W7VnNbHhnwdgtxv06JGt1d+1qx1N1MUHmNn
cLdaNt1UT6BGD+OEXh/YjoecFodMdtt6Wbtr459mpJW0FTKVuJcerNx5ijoGtJJSyGJec13v4XGc
yQf5rDpOB1PUFzKo563VjFeRNmCHC1KoUrO/DDNslKp409EtE2f6UANJ2EY0itJA6BtT6pNii73N
xXQcBHc5T7TXJveSTc4yzrEtCCAYfRyL+0LJnEUQFcr6I5YfbhJ9UDf0ouRhCvN+lwrBAWpeUjt9
HW1VIj7JhiNn1LB7SPq0AusuCvnCDa28MjKQS9AHKaYcHuPoAyE6oYI+hjoRu019msoJKFJnwc9u
t3qC5EIyU97kOmSDodNPUimmWVRd6Il2W5Wo7Kv2JmySx3ioHtyoghfWeRiv+RVa+55rpAtJ2IiH
T9sEVdka9o9wmK5Lmx+HEkWTVPcUmM6xqb3HgTIAZxJ8AUYLFze+ZJgPu/AY6LvWqPM9g5q2oZF1
23R2u6Un5JuDxCBT/li8Bt2h/EyW9ikHF7iEE36G8bkNcGwW0684SGvfaGaE9OJdm4i5A1Y+JPHH
oBv3zjL6ujeclrR4HTJyG1G5IcNKyYPtszcyhPFsj9MHHV2MSx2XD8eBhQrxpZRNWSacvBgYM5L8
J2Fbp7lKTyFUQa/NN3RYXsvaehxZBYxlss8YzBGpHNsBiUMIMCDSDnnuwOeAqENRDsyohtVYRJzc
lZFsIdt8uJGHxcMA+urEBDd02bNll/wfgxYoVUJmS81L9Nb8DEzb7FbvlIFvo5PMaUULqCPNlWhG
bqw6yINlhIFH5xSPC6FFprwIrPlUjmTJJVPxTKYcCSmG12IKQl5NEOVMgtgsT6RxcobDKgFHAI1L
HibD/WiC8VUOAIASg/ljWbg7uypu6qW60MQtMBd49c8F371Mu1uPcwroR17HPuRdXGgjBzYFeWMF
exmafAFBHdccAFO1MdZWIpOxcANNqZu2VWQO+qKW9lBErIKCRD6n4ilN3bOHOwrCLkw+atAdkAmK
odPvSqYso1LvieYhMEF3eY1cHGxWIJYTwNBtklJt8cbod1uI684CN1xT1e7dfmd2JGwTbYRgoPzE
mE80VYUMKxIoSV3taPf39ZLLk57DrpbxFhDYvJOjOiL9fav0RJkLWrHzoqsgbSNW5dmetOqCEK/4
BmgyE1OKOUUdV/tYY+hFcUtgZIHcYgCtZEQDsWjB9B6m0c9CGdrjCLoDUltW4dnWyMetO8Olp3iK
doopzFFWNT1iPcB7jqElydv4oDWUpWTFVaf15FPpCbE3MDYIp2KNCQYT/v7cU6oKyvlS47Iys9r1
Y5AySWZY29ap5AlZKMmSec/EM0f1UyRvdhSOp0mv023uxVuNU58+bkogsoPdwowt+xJZm5hcInA0
jYJ5ToHfOeexyxwI43E/WE+hwa88XtuW8VZkv4Cziic3okPQEO5jBnpyAcoTq5FjjaekDIt9Fuqo
szI6okCVNxAymGNAUtOE3EXEGfoFecf71ozvl6QvKZdL4rVqip81Gk+vCcnZDSKQFFZ1bIamv7Zu
lv6XXgm5HZfSVZRLpo1g4ExtLv1xGB5nU/c2mna/VKLmZ6AkoTseEcb4wNPCU40det+YxjdxlWIe
67DjmVOPTpQANjr/DpHuQfE8U4VrwvCxwoNAKFn8I+0aqk+jvBkYtDyDxJDY9m71Wj4aEVJXE/v7
ld1EplJbCEzU1j3Rj81Jwa/2fTq8N1H42NlY1GUbMu6gaSDnodnpbfvgZgAX+s5zfMcH8QwpYz51
cwErkQoQcETuEBWF+n0Dh3Hjel6xaSVwQCEi71aio7AI8NvMIbBBzoNLNIfw7DrzmGJ/4v/l/i4S
L9+SPHu0F6NAkQA9DMDuLk5+AEqtbmVob4yG07DDldhnMRrtHEEN6AnouM9McMGTVg6yPGoizECy
X32pmZvSfApTpz6lHoswy8vFjR4u8AZUXnkmyushwlie1U95gEBFWGirrTljkTdWvpYHb1UP+Wok
7GwzwIimKpUdzIyPRbom/Xp4ptrf+yMgrnY+TyL/GLvBb03kiYtmv0q7uFkAa8HrO9QD0aHJsLwU
bRpvgC48TA7/Kf3OdUqVXA6W0RqZD/80nfEB2pLlA6bUd5VFQSHENAtWo96zqqizGv/7ZPuSxvq+
CW0IELNebfR4n0gCd42pPdLTVwl52kZ2RMjPJCoSEk5JJ54YuJ2EBZxuduQSBXda4Dy0IrhhWkDp
f/F2lDEJhEuE73CNe605stZMaIalFBToQ9zPa1KAQy291cmJ5o9TGf7O5w8LTb2jByZ4Ztp+Iq7u
zRjDS8LkWx7gwl5XefOzGTvO2AwQK3TSaQI+COpgou6uwQCwbAcEl4CCp9YGAr0Vzscu/2FPdA6j
1GbOpdefKr4PFTarFMpd4pDq/Z05jT/oLuLkESgSAKl6/e+Fn2SwFNEma3y94lNGqDCce7F4E8j7
4dZ85MAdQ++unGFjGCbkRG+8NHWb7mvQ7fLBvmsw+S1tCvIg3Tl2iPCz/dk66Q7X/jOzPLmPexcx
lHOl2YkfNqxaN6QhPw59B5Q9OKvPaiw0Y6W8YMZ6wClbew02BtVyms4G99ZYjocgLi7C/KZ2ihfP
nG9H3b7H+uB3wQFu8YtpOpccSW/MfHMuDl94HTLkY0Yfga/JOJgMkZuJmUlTWruMQaqBuEsNYUEb
srDUqUACVQyVcW48uPNCXG3xQtL0thOJPznDZW5XF2IsnzL5yK+G35IcVELBe/ohzeTdWGN/o45X
r1HQzZMb/slrHUZXad8FXftzrKhqLQkwBrtnrT0hoyrlstGCYzCOR7CkoPEzaO8NQnKgCsW2Eg18
tLm+s7P+R+02/NwtdwDz3rTdjdZZm8Rebu2k2TWi3NPOfk2A7m3KpL5rvbvCULac6NS48MWj7FAw
Ld6MtfUc9+YeT8k56Isr7IYkW6fa41RAr/fGO1yiE/VBj2ZN1CSklSfPkzZ90FXcZnnbbasuvBV9
eq+72IwxpB+nDtuTSsMmUtKPUhCN1SBvahPVVh99AIXGi1WTQD7Fz9SeFTMIKgfuDPzqunljXwfy
J4Wti2weEDnixfJgs+leeChG81iySs4hATM8yv42tKddxzkCkO0qlgYkvejUJ9GjmTDx1sR+6eZD
2lbHIND22Mxhn9B1qQqknRNdJcPHIYCkyeofAorAHbwoht3DJKFfMyhemmW8g9XwoE58iPdvZUbV
g3taOVyTlrodRO2DCXzJSFRuNO8aLdWu7dwnGu0vuLN8UNQXrLAZrmr9h4FTYaPPvwvFRZry9m7m
kt8YdsjBGUZtCzfpgqnHZT3Ik6k3h7w1UEcGjybVh4r5S5mb11McXxdJ9Ub7+hWw3tFA+rQhrgFw
5q9CFn5B2xNqPkwQUp0ZUd1Oe1+M9qPPAeyZ7lNLICkjoP1RdPbjnNrkfJknu6uf6WP+JDLC6oOf
uhXcyaX9ndbRU1Gk+9RK7+g5n8Z8IXiIRiv6Cq9IbvThgBMAQzeAwIlL2cveTZ0+sC0eCjy4MRpo
yjDHBTRvn741mn7fZO1rzlWvFdVlHyUvZjW+jp0GyVwKf0idI0Su24UWLOAkyptms69TbkAAytzc
w+6d+NxjQD2GT6YwbkmQ8CHAf/B/BTMVbaO2OZT5k04nzeb+WRv5bTI90l/6DGb3ug7N6zZLf2bk
a4ROcsyi8DJepmvXRnOiFVeLkBdoxz5jHJNNOlxYWv8iuKhsxVcD6erH9ExT/S5r49ciN8+EPVDP
Y4HbE0nNBfbD0qxLK459Qs02lYMaLa6uI5JUxEAzRe/GG7FUN6NJVBnxKVqOFxnwAacCSIP0sjfG
R4pLDw33lM1CR6QEVhbOy64rObUZPS0DQLjL5Zmbt33F+ukeAZ626bZhTinS7rsLmyA11mfNLjsj
z7+xZhOSsoX4xSuIvVcnS2DmZHlDEWj2UeWiCqV+xThDbJTTNuDvCopWgOMhYc6oJypgkkjxwxs5
ZEevKx5hg+wGMROOYgkkefWu06ubrAOm6TyIZDxZWHeRyVwFoflizYWAz0AJyJkfoIDzT4w9lbTm
ZhnkVTKbt55Wv4spOoYNDMt8uQzoorbLcg356mfex/fQX7woCnDDO4jhf0LXOk2QBEqtopNimNdd
m94HpO5OT6NRv43YLJr2cmzbl0jOr05v7PLUe45cLjmwqZlsu1+zGV9JquC0RQ6VXtLFNJlOiaY8
TZ3px1p4hOqU0xqjs4EuBibNxehRi8tpRqflVRIthyBljsSIsbMFh2kENefg7N6guTGB9hRosbUK
HsEDucG41R3jie7WlVeYMHSdM2ucYyyzZzlw2Y9LyKcvFzrlB2i+R0i6nH4Unix5y5z3c+b1AA8s
ZPv9ZNzYNTCcrDmE4m5a4h8kIDzYlrX3mEbQHaBcHm3Lini3pNprWkSB2vJ2tiF/q383ne07XXgX
UR1dRUBcNo2JVEf9g7k0Hpzcin0CiC6nsL/3ItBtLWdKFD+ZuUmYQ/nsbBtjubKMKNwEE2D4NhoO
GTEsWkT/Wf3RlNc/eidkuRd/mm2EZSHHX2JWd4CXnWgrRux+xYOLpET2i5/mBDm0Qc2s1rrXFwzC
cOcgEmO+Jo8EwbmCyy3PYiGT2QK3qrWHNna3tqQoojUUuZnsAEUxKTC3qQbvA3ZUOnM7mMZj4ww3
XkB6ui5PwdjezJpzNYfiBF3okKAFlS9DTxF7fhyW2J/i+ei6/Y2MX0NVyhzLz2R036m2nuyCHmik
b+zQea+9J1o0xzDIPgPpXgWkxG9nAMau3r4tgX0fgHId+wi+JxWcXuD1pJWjtRmoJIbIKk8PlPC2
iL1/FnTTfMBrNxm4XyMd+SnTXu4W7lpbp3A036Gtuk06AikGZAN0oIqtFFQAptx8VUNm2E4v8LmK
Ld0fFftzY7sd1vBEr884gT2T4RHVxJU1E4XOfOJcaF/Or/8v//x/kH+iufzfh6F9yT/9t7Ts/ov4
kzf+EX969l9SusjxMNBZlrSVQ/OP+tPQ5V/421whVWPMtC3sxP8KRbP+Aoak0xByTcNxHIEvrS25
ov/n/5DmX9IlLw0TsmdQTOZd/w34kiEc5T35hzdF9/gMU9cNTKuekpwq8fk/fHae3hZdENTaRUJO
sl9FQbUjgYzmCo4LhF/pqcXjwNndvrBiJfJpDs5IFF6WXLvN5sChoa2TmzY2GzkAvDAHaJDGcSav
MZPcw8PxNuz9zIlJigEiGzSuCvjFRk/6ua/hgNuDmt7BO6dc7QHi74nIqcr8vrW5FS/tIURRQGGp
uIZ5fKhr99ZQV4cOM+AkGsDI2F5U9flVb5wHEFJP9C+uR4gYTPeY4kmGyXy+kAWzomBSsKBLYkhw
h0bOVarcw7qZ3pdd/E6KGylr3Mo0G/x0e5/S/9mYdezsqj6SDK0lJdBsl5mTdUmQedVy03dzXB+D
Vvwmz/AAYe0iLvdFNeyWtr/tJwSuJlkGw+Q2ICJ/jxF/HGdxhQhLPvWjZP2bPmsOxcVC8J2twNmk
Y4uwkdpe2tMT9ELz12JImAsjitXavK8z9Oq29QDSF+BFpXxjvee7jfazw+xX1cUboQdDB315Tk5G
0jRbU5B2lJZknE/Nk6EjZNfhiy7cQCwEkVs7HuFm2Vea43QbY3rWk+FqKKE0aRhhrJyvm/IrtKzW
0dwMt+hdym1lssStyKhJ4dBSFO4oi7sLQmGjTy8X5r5bdwzI3TTjN5YcUPdmaLyLmzL/v01D64Zu
64Psw73NZ+xTRSLp47jxR5rQpiDfIRzCdJOADglSBGGxNb03eXqpAchkCpvFe1gNWXxf2b90vC5j
lY3njh9hJmTtfp5QwM5A3713N40vtKoBmNkHj0BHb6GObM0gxj4QDydLT0k+m2rnZMiUKUGa7BoD
gFaURU+9GN1j1HRXaWVWFxXu4dKF06MSz4zFSveDw8zeatt9y8HcDG3KqZwYP/JsEr4t1j5Nemnj
HtwbzbaSqHWIFT6SeX0tBqNiZsOtKhoKgmqqF0Cb86bQn6WT/qggYm5R+AwbVD/PaVH8mgcYLsUV
QQV7N6XvQ6qZycrBQdQ17auufChH+37J3VMJd5EksfHchLrf2mACRRjc2hZtiuLaAY3jG/RJF6ec
YOUcrcVjwiGafqdzSxVletFNCsnUCVBOf29aO5Z+WfAVczckUCVNCy7ocX6hSQmfih6p233SckLL
4EIpWzKEsnOdP1UVhwjp6o5239ZY5GutCkBdhO6sQNbiEzqk8u7vsm4AKaVrrLgonddDk/jFPEDq
ZJZrdTSicH+imUDAimF7+dr7fk6rWZTSFlG5tuumV8jida9Ve2ow3k3SffnzIh10zh6Fue7l9762
gInPQc/9ee0fHwdjn56QDmXElP15GjvjyIn59Sht+Jl2RkwvXpgK+jYFNEnq3FFk3s7bSiZLZ7eP
fzk6y9Sqx25ybEOkPTOl4LyItkQIQT1J1GyfVmB3JmyyO4cLDOd1bxTV7Tyn1Mj/fmp9PmnM63iK
nf3337OW+fPOmXuJDx8033xnhlRiOeSLYx6aNezk33JE1r8rwsA6hXRRS+Jpvt+5po3E2EDxJ5fU
T4CC0OiJq/PXJ32Fp6xPDHFyH3oDlsOGs9sayoe2p1eQFrF8HHPtYp7h6oNrY9nv0PdguHHFK2WT
YKE349Wxe6hLp7411ORw7CZ5ge7r0NddcjEO5SOMuuaqNyPzaBvFta3ypxGJhLRrivgEc6Rg2oW+
aXlDk3qPSps6KmVC6mJ7kSsPU51cY1JApzEPj3mslbtiKO1N4CwasrLMPTeOWR/NsHxqldzWETpw
mwrJM8TOXRYnuy7qLvqFug9lB3duIe4sL0zYWf5pr4twdeqVzXKYpqS7hvN6Sk29PFdL+1a3hnPU
cD0e87l8lxPI686qo2PUDu5TDNM1t52UDBps/pXm5ifNDV/ruf8sor69txXx0CTqS9B9JVejf1yK
Pj4vZXHbBxO5XFNXUt5Ld/kc3edJFOy11sYqGtnJrnX0l6Fj0ZKGtQssjBtua/R+9NFXUwPO7a7h
7NqPEG9Q9RK3bRSIY+air/0g7EhLiTdcxliuhhBVuJzq6GCjx5bqOkssLizipmq88uqxO2wTMXgn
WAx6flzlS+sGcf3NMND+ZzaRE7KtO8SSdy1OUFeqCtOA/U62LVek4wzGKUugznuqyqCC0BdQr2ji
PERCKlB73QQqajtZI5y/H8+Vbh4qsCERyYbL1pwaIOlqgwPZhfrOGd+cbRVHPZEJaKvY4Io2zJme
TQ3g/F9763PfD52FFGIVR6w7fIZQMvJ5TSueyS2OmSvgD3fI4tMINV5flSqvJzbhO+VdrNKPyXGt
ijk+ZeQZnNeNRRotajz1GGOw0qVbP2x7cHezSiK3mBWYa+SySmCmCNCd6Z9wYP5+iOE8V86JAd25
TZzzBLL6/LXLwq6BoMVjbST4OSEBWq5Z0DbL+0TFQ6fqZ8jWzOhMxUeP5Eh3Sn5VqmhpLyFkej2u
C4EGoLnUIbZUHHWtcqnVUY5IquYXro6DChf/Psq9iv9p1WbdW1/ISMBGkoAghvriuWSV9rVZT4Tv
h+vegjVj21Wwl9fjTm0N5aXaqFTr8/pclTvMXoLGDve5XZMFwQkh11Dvdddg3kC5RGtfaIBbOzR4
1UmP31tEJ+dAxYKnKiB8/UUX9ROtm04FifeKJfz93Pp7hwnR4xYZ5IGmN+fvjUYG4D8eri+szy32
a60izt1upHW0/qbr6bbuoRu1UWthTFrPt+/N9zn4fSICuSBws2kPg6aSDMLMvUlV+rqrhrt1g4if
47LGtK+Px5js9owQ91GluX8du69rdI17X3djlQFvphiH/j5wzhoV/5+OIRJPZvBOj1SFgzas1+zX
lfu1byXVLycBMrYemO9DtB6xf3vOKbwBZnVBRU0dsfXqtVVIgL0eu/Xx+grZLAHcL/3ZyGAYf128
TcsvsD5uE0fRMZADnZj2beICOdVmvWTWSylCWv91fX0/Z4TGwWlNut5h2VBhw13ZF1vLaQHgGSMC
r0ZjOFCvff2Beq4M4ckOVu/4tEnaM46I9uz8vfdvz2lNHfpYjCVJse6i7o1dvHeymMoucLULL14O
5jpwDKx01j14UcYOzcPP9RAaqy9FHdb1YS4DbrDrESUizT62CfG66hJcL8myjQhBDUODkdJK3R1t
xvDYGC7D6dc4e+0pT/+6L2yH7LwloWelLkm7pdZjtFm0Wy9Om2rhnzehbrtDcg+aUR3oorZtkCDq
al03gcs9n5AUHO1pT2/eUxekZ0nevR7pfzwGz0lTNdOZeBYTNaivI6wOc6WOur4+mQ8dEW/g2CGh
/znClscsYn247q2b9dCvzwXEDwVF7R2/h8ssIKhys46cX7t8/mvhhVgz0lbuPXWTydWXsecU4Zm7
foVJTOqLra+ZYbPs1r+YDOZHx3V3fYl52J/3rg9DU0diAPXqfaiqKHoPujQ/rPEWA46787r3vflP
zxUaVpuvRIyvP8zVT/OfPmJirbKDJPx7/ZhsfV8Q6hjoRXwAwvKvt/2n9/7bc2m0YDVrBaej+vnX
V/XMeXNGzNrro3IiqqJV6WdN92GM6nZUGFw+MuQGtG6GlrvT93Mjxq+Mapu21+kMHqYxu8i1Pj8I
Wx2L9R3hHLO7vmV983/6mPWFf7zHm52dlYhL8h1JR2vEDyMyqS6rf/vr477+dqhgGm5cfg1DDOlh
fX3d2Or/+/XqsEgSjThRNFkxTFAarc6VoesLdzcivlubMJ+hL4vmSPoDtXzA0uc4AixoFsVhUdco
hE2igNabeyVU6Ax+c+C0D6WaG2gJs4R6nSVENv+ZMMhfGh12SqCuCDwWwd6tRpo2oRrgiA8l5zYo
LmctIA5DXYFoav5s1ofuOvKuT9KtNxgu6A7H6lL/2qzD9rpbdYJTyJ27O8y60DpE/5HLCvqFGjpW
X5ujxo/1oVzvCEnx5DrgpJEblr5UIw9OjYKfjSB69Q3Wp9YvtG7CxLDhXmSHzrOm6tiqyUCkZgmx
ujXCj4yAMHMLJJAUDQs3BiWHZRdRHFTJqSA3zo0Z+yI1S8Ht1Z7XvbbLo3PPiagGUCvTXy3AHLu+
thiI1WbdM6zBx7PaHzs19E7qT9e9xpbUm8k479XgTCYFtU3yNbgTqBF7fTzKjKISqiLZWXpJsBon
DUg0FH6mJRklA/KrlnHZamqyuKjh5mtPt8KzclvlYsG3qr4nIMfmvO5h3EAAt/RXSW1RyzdVE4ML
SH3xdWP3dLmKAPROpSYVVHL53rqamBF5a2D8iAifdHvirhJMMOcx0vYRFcDDko0hamR1Nc5aeFtb
5bRfTxzPyIszsm3G03U3QECqun2XtRcup8Uia1GnnkWkgNrtVQBjQc37QDYcMSHMxogMLs7rHseI
+8L3k/oQaX7fkJSSqi/xvcndxDksrUMR/V/PEx+h8n2QoHRtQIlEWs1+0rS79dMGNaVY9743oTpT
Iaf+IInN3a0flK33rnXXnnJ+eAlmXTSDBY2cxdhFMIT9MaJTaqk5+Lqp11PNinyRYInTU40DvL6g
lcgW3K5+C9ShWc8218uxg62P0UyzG+Gm4eCKN3MwL4o8RLO5nnzrBtg4ZDky2H5T7Kt3cL50Phr/
14KG61RXxXQmf2E667pMWez//ZgG70gSiesHMGzOSdKNKHeVA9eokXMx9eTZOI75z1nFL/I+hzMd
qeEMgIU6u3r4X55Lmq2GsXubj5eDWZQ3NTLr6z5oSCsEcZLpFIoGmA7wDfdLPsbbztYeBhfvRawH
zj4ybXvremVxcAq0WSBrFMOVsNdGd5dbI7+f9cI5SjL+CMN8qNrFvUDS/7jIIDi2MeLATtivpjFH
l8rp3JSLftv3RnlJFEMVuFdMt5OrftbFxWQgaksgScPa3yFI6naxgXPURftENffZRWB+SocKFs/g
3CfoX6jCdGIz6M55TClUTskQHJtguUsD2Np160CAHYfLQdjBcazVbGG09rhsyYixtaveAZ08t0l9
tB2kK9qIrNabWlozbXZdBIa2w9BLivHMGW3Xdn9CNX30QgR1YW3Bu3EIhI97jVLw/GMUntiOzjhv
IZ+KjaGRT2Vi5TpBbLmhslVfNAlS33WvT+vPlkC+vVW3wIOjdZKbC6zpE7AR6pzbpVJyt55cAax0
xrkIHWurEX+ChlLG11mWU/hkNb4nBQWrOzoVIctjQhf5WKCoXwaHRhLmb9HHLpRp2P8ELGCUKfTx
EGYI9elRbSOzUWWQsPUtmjbbxpn2swj7S9NVfLOqH3whTVJuyhh9nOteCQDte4dG9iaiNiMTxBZu
dWdV2mPmCUJbHARCHYXUXNBqj8sL4ZnjjlLroc/oidNtazf4onJfTN5OBsNHaQAQmA26poiz6kA8
Wsg/roIqTo7Smp8m3cTZkACUm5QHoIoWd5f0/c8SGi72JUjyDZX1OdHf7ZYibjF8oFgziOzRqfB7
x2WKl62w+6uilahGhOL7C51KcJbc17bRHHDiQQdTZmjgyvpdSxRhMxaZv+iF6cNWrPcud4ptSid4
6EICtjxrN1AE3041VhGLhB2poSN3rLDalPos9mleLpfhHPYbm6n/XsA2PlWLOW/ziVDzEaUwiQgg
HQVT2MtFSz51IySQmmkfHoZCtTIrID55eSWERphxzT9cWUArs9mIrtEQz8xlHYykonT9rqeZEbv1
Z2ep+aagz5mywMRUXPp92nKzN0Pu5p2uwpjyQyy67hgiLgpwovuixPQSxMZO1K3n024et0Xr3gR6
fuGBLYYA1x31rMpPaVq/V6hPtqUh/hDP/n/37v/WvRPYSP5P3bvHz6L4bNtPWEyfa5aLQg2Lr3f9
ad25xl+2Rd3AMQ3Abdy54ab8ad15+l/CsIRjw2xxhCK3/N26E/ZftksvBWwBZdG1P/ev1p2Qf3ku
8SsebT3LFR60yf9G687U/wu4xTU9j66d1A1h6yTT0lv8Z+vOIZRWi0ayVyMCeLfrtIfgxeo8StGd
Ov15nXWVAiXRdsGBvdXqEtf33/Ox9WUtn6kqrfOw9fE6LVv31s33VK3oUclMPZhn1S5apzetmgDr
YchyZX38teuK5mRmXncobFT9zBTQhbJAc9TsZ91bN/1aZcAfM4NyFjeqXHU21rrgujsGRA9hDeDZ
dZqdyoQioSEqtEFKEwCZoz9Ho3aqpR1y9SGXkW76bGVFTS2+wrOheFfLxcisdsqb/gygJxsw4owj
GKnCQJpYXMQLN8K8rXHVgZJKkLYRfha+obiFcD1VTwTyjgiAnF/ajZD6KwyH6HqGWm8BftyncgmO
EQsQPFYA0aoqu+n04XaUEXa9eSy3swGHdtYaHwf2JutDQeOHiWGPmE4n1OBoSSa74RRfdJ2zh8AZ
+HoRvVSNuJinMIGnIwxwc3hLwoxulujvpqw9xEyAt5Q46oWOwviURkO0V7HR/TixJBqrvYmFT7ez
x3ZETm4HHsvCDNt6QVylked3eJNThNM2nmCNaGrXe3BDgwA+cnO3i+G+FDSZqqqZcNOhZ511iBqD
Dl89R1evk0i3i+HfbEvWBfuxURknNWVylBalvjxp0f3YJa8Zy7siXhY8Ioi0kNj5KfNlOneEGzqe
xGSO6Gx0NWPTO2hHQ+shdwx51OMGQXMM8aOXe/g6gH0hcGUQOX3ijJSP0r3CozcdpTR+a4Vm+0Vs
euc6q25F2tR3Znq2BpBbs8J0zniUQt2Re5q0xP3NhOAUBin2lbbcO16LGIpIcW12tUOceRdhR1V3
apjz9WJ6NWNygtMyNhDhuDUrAPt9VJ9iz1dkWr8UOCOOVYx2k5X0zxh7Hjh9Fp5qTbM8tFmZ+7M5
3eoFbVMmZUgh41FsZSR/hZ1N8ocgoD5zOG2CpDqBMjBxCzaHtkdE3RFKTUvy0OQZjk2dtBZd2Yrr
QPEbXW6h4az0uvsp6jzfTt2UrpRg6myzPhviPd6m04Lxr2psVMI0FvzgzjPTE9mUfuEOw9ZurAcz
Ht6zXqPsv5R3XUcgngEsUOu50TKs7Su4u6cIo7gBfckIKmyz9HLpWbX3RTPiNCGaD4R2s9Escs5Q
s9n8GgW5ZDSjcfFPOMLSqjZI5EgfGx0TI8XyC3051lJ+xGaPmyvNCWos9UtmMavWPdpM8TDjGSvf
OTsQn/VjvNNjW6B6LyO/qGcC2MDmiNnDDOX4tItfqNiFtCUO6yLPyKtNkBbywtBHlPbzuAf8TIOw
nKgb4RItlPSJldauJX4zXqgu0Y/RSpSDoIs8sD/VXQlgiLDUl5ac1U0jhbmbJZkYNSLkbS/Czgca
0Z7AGuSG/TOFerw39rGl+2Ot8NXAHEEywMsOBncj9iNTC+cTiWB3tF3QhZUSZkpTlqAy2x8Zp9nR
EeAZQLYzQrG40UhzDjxSFVpceZV3ZUidw5NvvEFplKzikOho4SPPa33kawlhRmOGts74qOdTmGMo
C7EnG5QxMPZG+Oe5NMAqAC4obmz1j5R1flhQmx4iQp38QL9SZs6tmBrrttflRwYVqwRQ3QMDnoa4
u0a5MW+HpglhNz0Ekxc+t2RJ8gPF0xGTwanhHNP72Sb9ZCao3IQXOMfhfBjQyC/IBy0PbOA46L/M
lEe5Hr6F2raJJZO6FGORIt7kGXyM6H4Oya02I0bOQccLZEGQ6jIChCvOxogIxTqIt560/xd757Uk
qZZt2S/iGlq8Ag4uQ3rIFywiMxKtNV/fA6KqIvv07W7r9y47RuE60h02e68155jPyoTkAdxgYU9h
mDkTiCOk42uViJB2oTBC+F5Ys5axRtiKGAFiGDXjGlgFno2hQHaljbO+G0bzC7qp6g0AqPYzYRlO
deiRDLxnOg2igCuV2eSvmvpHyGtYvwKx7l0WY1yL4Q5Uf8yykI/kyu+FRur34ZhdpzxIaMk0jV+Q
5+SyNtDvNDTgpDgBMhWCwyIxbva/qxroSLAozxTBBndKJYGZ5AjTqbCIb0dQ7skMUxW52mE2HwxW
XSYrOCHoHRAXrTNicuMQFsZDMeNuy6V8QGzxiQuG91E67YRADYzK+zDU7worIFuVEMPXPcpNEeMg
nZ7iE8P1xzR7FRQBpxcmjE4VdlTRgk9dtywjbkVDwlJcpNnBkIO3phTHgxn1XGUiIBt55GuaDFKi
KwwnU5ZsL6D+8Rt62qOmiqhVlvyOpGwTU6ZqB6K8eovK9hDNOv3HbiVonlqJU5LSbOA2UXI/s4p0
2ucGxgoMVL68aiGmc1RmhEDThNm7zkH1oKVNUPuRHZBCgbktVuQIcWnXOudatMgjqCQxb8lxZNAY
0z9aOFBYHZWMBSeZnYnYy4cW8khFlOx8qXqm9yY9aYK4X8DiaE5VI05SjXX+UvwpLF1wLA05bRFh
tyq4qITtfAv269robQdxN5nPAxx9pg21Q99IfQileJcIi3aiDHtinL6J9Sr0NKV+bqxK92dyi4TE
o3w5+UIr3sYJQR0dTsAdXDxSYwusYLqqPwiCtif3OGWpJnvr9IUGXeDqYX5KJPHGKLRHzpxXcQUe
1FVFIFEaHS3mM9+blIlE2ibmzpAfKs1EVoWJUotGpg+DhpM/KlsXgKid12N5yBdLPJbrRonkd/rT
iSuy7Jz6gupsyqBOzut9RBvcwdD4TjUkJ4e63E+hpviUqCfGOrVefRHaVRwIgYmC+U00wauNKv5H
M8JoiHBdxkZYfLDI7I89EsnjkApUqLs8fxDhG3tUA5wwIdsnrrQ9CyGb4mXtBdbvgBUhumeQojE6
V1wfQG2YT+xHQfhkzG89JMS3YTdoXgjIhsKuqjj6aNFG1FWuWVYGPKA2sdbNMCCghvZyPK+aUpyt
qRvkQnaAsC5qw+KI6/idYOf/bjXLBYE51J8elLVDMdI4zWy0CBjYKYy6o8KsOlUeQCfRAVq7LVvT
GCJKSEYpqtRVrpJv+exY6ltfX11JYusaCmXLrUFG7faqUHvFZx1fNoCGociDP7UJRONI88Ypup0U
uBmzityYkgxhGUmG8QEKwtZTpApWg4cxH4q2wx8ZP87RM3ZetOc9Zq7tz9EteEhpHB0MKyduZ0BT
IdUEXZMTTOCN7BQraAlheExuDh3s3JIzT+iq63dzfWYm7fWTcKF4oh3yfsPMqOBimbuHNESwMeTp
Tkqkr1oTyE7KdUydoJFrowbjWEsBNmWExl081K4Yt8ipgr76btlt3bo8eFdbmLULk2XKAKHLSSIq
5kPeKc1+pA+oyHrrgdQaIiqVY5sFbj/3RF6TdbwHErBbUDZ4XaO/mmErHlsKQC7w+8FusnA5lqKo
7wwzf89jWqlLhpZgLU4bzKM6gAtaWLzXw2OemF9jzHgRiSWeCknwSzk7WrXyNLGsJ+76GteCTFlm
RaW0KxIg0T+smDrvopHQZFFp52sIMESNFXNzTicpzJ4Xq8dGglMuzK1X5oEREqjkXBY6WcrETQJ3
+BogP5G4dAzCFK6bGP3ppuwk9aVyrMRrBQT0EHbKfKSbcdthYvcivdUoyFWN05fzwGxUNJzCKmub
wwjbWbgrROZgYlUZbjGl90Kt1Zjgh51mivX+u2mdla3DpK8iQLmdD7n10Mw6gvR1M4a/MsOcDwt4
Ik+ui2cFLGhui4tk+XBX4FmSKiGEZLmatdb6Cgs3Fd8Yvc7qjRmFZWs5g42huh1EOQqq4kIHZDEh
wBdPNYOtpytuVM3DKY7rx2HEclT2xnASCBeeF1M6zP3eWDLh2MbdB7OH56yGNSfo7UmzwO31CSmb
qSdCMjnKOmHf6Fhqt6e2fuypCcU15eNW66cdBlPif/NMPgppaRyM8gVFzUSSB7aNrcWsjvm9XMt4
8lZJSbI2FqjG1UddLVMfheZsB2EpecbwboAiPBAhozi5KDRO2GfnbMJFlOiCxbAiQ+vIJyAzJpQu
VoRY3ann2NaMd7axQlRkOTw6GNuA9+PjfJdrWe+MHW9nKOG1nEPd65IuOvX5oh862gjYdfF16KS1
WJHxHBrw1SJjWUlsHCRafdILisKovlHg8dk9cXVdj6ozDGjQlq31DGyU+cLag9kO8zkCNMPAg/ZR
fzNi+T1KK5xKc3VOZOmkK0oPXm45ZaHGREjDJFURBrahPhqRKbWhUexbG1ppNhwi9T0v8JbLZT64
tflnI4hsG1FcZZiBptxjC+IYXdeualj+a5NV/fNQtpM3goD6vr/WsTAp0VDttk2gG/DpM4qfoihv
k/TdQkP6R/BCzU4Cp1B/kMkHaCFG8Y7lDNj0onVuvlbcYzwBx2yJTJCieknUSuroObloUQZAIxPq
weteYgYjlFqieozBVHzvpaOOFqNmtOY6RDaQRshEWNC+LgS81nhSBPgHY79vawzxY8OyUq3voFVE
vqjXxn6BOWTUlnUc1sd+Ntt9WUILMhSmagd1lVeWeXDUk+QB253hTTP0fCW+l1ecX1gE8y+Vuooz
r8XWpETnaZe6dVMLYehHusiV2TICt6vpKWLD69AsEKGJpPF1XPuYuFiIfiyj1JFi8auiqg9BtKdW
kKcmZoqswSoNwemepdi/1UZrjyxYr5JSxGw3qbvluG3Q+iJ37mVXQTHKsFEyjV2VlttmZXwqgn7Y
Lms/d8uY/jTOoTnHMyium6WvrkWnWghD0JDNsfoRtGnoSYFMwKjBQZXQw9gtHKMk5ZYrp288FfqQ
l15fJCRBTlnNUj3DWgY2CE96IFseY4DI1SXCch/l6t22yQXxU+zLR60zWqezpKcakDYXzmAXNxaQ
wyQ+lY2GkkPuKr9pZSSbmuq3SeYbBGpeYPTDxpLCwlVSST2LidHa2BlTCvFvU/GAWopQBRQDBWnj
ETbdD3XoIdtlWnsKluA+KhrjsaqYGoimU4HO8GH8a3eBFTOuRtnvrhH8wFpz66oeja26lC6s0XkH
f6+Ec4htvY+Uk2Zg9U6xdIMdKUH1yO+LmB/M1OrfijYhlpv/qkR5aatEJoQwEIlSp76fijVfVpg6
Y9Ii1zbF6aCp2lfXZ9dIzK09pDDcQorhRyPLsyBCCL3E8WEpio8gz6VfRU1DVB9fZjlXMOPpkGMT
sH4y0a/H0RyQ5YbTTRXXv0XLXKBLsbQsOzheFHZIFCqtg9bJxoVIgNKz8hluijla57j6lMZMOVW3
U5arD6xASHQvc+C8sQXtmRGxnJfqkCAWd8NKWhlgPb71sFTtWS/oESA28lnduk1d1Ps0aJrzGEzB
OVSTB238mKcofZfVCbYF+TrJpFzJtP4wX7JQwm9pQr9tOk26gpqw8w5Ux4Qe1K6iYj53NEG8RbA0
35hb6xyVqUrgMcHn0C1dKwSuNUQTkQGa5A5VSpCZ8qeJiuWga4SRLkxHWICQjZi1wbVcZmaxIhOM
xFCnS01W8Q4IJQBsc/zMhLi91Yr2JUIe7mxCvE0b1luh4VK1RIe7ds2FtaM5x2mO1rn1CHvFsYBD
3cFKKa5BLsvRbIjzKIXkut3FXGg+3tWZ1VPXYjPP/UDapVKDrFtEF8dgcxzW+m23bgRaFBbat9Qk
4EMBoUYHgQMwk8QSW3v4lPawn5oB0FaoRN6PhGeWmztW9Ug0VzmDvBVdK1l/6ibiKDbd0rbZRJCm
XntASCCerlecOrprUQQftseVVWzQbuKJImKukItT5ehyy+R6k+puIqdtI08QTwIOX1FECN7rEZrr
jaG1TXroDgEGXf/lmZRkaIel522lU7KsMfJIQmArFfuJA0WXpN9SbUY+1DxiLnX0H3plneQQ6mo5
UDC0KKtgFKTcMgP/rkJ+vGHKdGa5FqqDiRVl3fucMAXpMxHjh3A3SaniwImT4E7DllQn/WuYgT3N
qnkyzUSi/LeKXsYevONDFELJk8j34t17yC7pVV+UhMUL1eN4xeYQyJq6VVnfJjWfNdSqxEa7C+Uw
2A2BDsJuHoMLRyst3LlkiCxlNwKRSovXXKJbIkmrsRj8khZmaGbYZ1ZBFQAX16rWoSa86xXjLhlU
RIxpCE5Clg9GYjykYfKHoha2M+GYTrgDIqzoAPCIV6uGpzQByKXWhFKbawzs2uxq+AnshlgmAlSh
RZutNHtN8pTFylc/FwWLI0w2Y0hGghzc9uHkp1ZKpacNSLC1EkemuMjwOHhTzSUagR1xfT5FDYX8
KxGGmwA9FyrERDsSXCDJkozl5oz6P+bLNpY6d40WemGnrA08zVZH85yC73P7xfgsUgsyS3bOCQOk
pcE/31petNE4Jumulqf0trYyanSQ8d2qhXQD1beiyOvyyUxuUkB8Xb+OYQtJTLOU+ka/PE4SSlIm
r8mO2OPKaRWsQbVSneEZUNoUEumWDqmbywIHqBnTKqbYK6kM5bo8erQzYOBY9UWnVprRUJxEarqj
VSMrp4yuNPk7ZEBtL+fBbIsZrc1uuZFamr6KCd2wEx4p9D/u6oD+SyW9Di1l33UaW4wfIqtrO5Hx
G+VL/AqVWn5oK/7ZLZHUYChyCs5MB+MsfGQhkChEj4OBDOPosV0qwVEDrnhIRZyiyq+6HF4M5sTo
N6LLtP7Q9azWZyNxJlKRgf7Kv4zaXDyjey6sjGxtiFm0fp41tZV2Ua+qvtFll9GgFGLpoLEoN2Of
NiH8wxrkkiElrOeMQxtJ8p6e/SVLuJoVQho4vYj4f3rpk9g4YMi/mmbmSfpsuRVjFle1Bp2U5oIY
RmuhTB3FfKnyegnvNnjDfabpD7JMQyAerGAnEoa+SPpFpxTXtmD4srxqjnkLWiSHbJwG6BcEDGRy
I+1EuiZiAGd31jHBz0JNIWCExkVcHJ3ezlFDWj25pVj0cr8Eq/utyBGOmLJyQqHMmBi/hdFd1APM
m0MsKjIGfZHpgU3hhAIWBm9T0+kqt+NZyhXZkWCOG2g2MA8vNV+WyKAC+FBo3rVG/TP9KugS2llY
XIRZ1M55GL0UyS9WqhHFuy7doa7vF8DUoi6zZMPhEeMjWCyqVqrgAQaorq3KAWIsj7UmmqyXyGEi
VenUx+/4AjnTRj1wFv01kcaR8oAC83oGoJ6GjdvDGaxSuNdVOXvDSElAjUDBhKIC6YAyy0rB1vIE
yscrwSiDm0BlUjv5M1agJtUjWploKZ+LnFI5ourUjiXABn1Tet00MVWmmljM0pVOeN3MXhhwzlW9
eg1iq9kHKwmjTAnB7VVMqUvh6iQh6LllelGCA10mOCOUaO1XGrp+SMBEGsaDI9UPBoWRkVlP2ymj
pxdQOeFcpyrtobjaLwXR3aYhPADw6x4jVX4pZ+utSKuJqltk+R1DehvpNzi6/oQJGol5DBXbrMCI
m0lCz6jgahQxg0rCFnXgSpUyMuYe7RwdkcW6BSQT4dCP1I0t3Fs7XSHNRig1LNqSFdpc2BI7i4XP
FiOyFmCKlFogFqvq2phw5JkNhitj8Jl//OJkd6NG5GcsphWBKbO4jgTHkG+V/DRInGl18oQ8A2Mx
bHhA2DQr2lB6Jogsxp1jHhYTk2+B0oPAYwp4ACRI8Tqn1gL8LvOY05C6ae6aDPC8qEQtb3NZWN3x
RaSPdaX8kRvs1LRMOHYAKxjwzYPI6g95nV2iKz43RsOTrpH1jNqXr8HiLYaoqi+BMNqtkL3jhWOy
EncvNBE0p1bk24TiIHQngeByvG7qApBPITQjy7pb8IJEbAxLDim0NDxSCpGg2JUqC5CkvaaJdKcz
CrxXEOGFui6hn1u/ugBccrRU+iVMlsOwnlAtNaJAAHBiEStQVywHtIpThOtEi3eOjg2Di7ZqK9qJ
Nejct6yBRGNn6iCoiwC8rU7PoSqIuTbeqW7+qpF6eirmymk8GJIlXuPSoB2EB1NZJ4mh8iueu1M6
l+KBscZdpvygi6sDyQh35m/Dl4qctKACC5eQrCWjgRo7WNFIFG8zOfmgw1Z7cQd2g+q95qpC8tiU
qQ4kNH0YZg4xcaJhV3BK466EqZNVBb7LgkAKvYVGYZTHPG8Sz6yJF0Eq/mBElejCUGk4uyIGVcMs
PbyvMRSChb7RMWwMD6MJltp5FcQxXa+nfM/s97XOoBllMvyiepAuMQ3OMSs+1F+Jlik3cgUatm9i
eFqlesBw5Cyjoe+QJOh2VLTlDji6bvckfDPGGE4tGkRsT8OpC+kuTIwZvrSGOUVLv4O98Qnn9mQs
tIIx91LtAacRwOaR1tJhOahlZvodVD8/2FR7/9kYq3p001f+PLDd93NTWKQOceeqQKyLVsLlib6w
2JSvf+lhqSLUDi2ciozY1Z3Cle1fysS/nt8EMv3vPHuqtpdvz/lr9/vt1rcv12KCLnN6SJt7iXQI
aZEWunj/VuFur/25GW+i3E0Eud3511v/3N72vj9vHkHQhtLCUB0kAKD+o9fc1JOjlqBu2z5a0iNp
ny9EtxFb+yQuKL4NoI7w9bpfFMXmfU8QFbY4s9wXzK53VaL/Qty+H4aXuEYfmytkR8xRSagF3p4a
1A+0wPcoY5iODONsyj0we3mhYrUqWa0RCNL/slvUeXusTRY4aO3eN8nlpvrdNsnmM9p2vwXA224k
WzVtnvXXbUUjOeYa9V6oNeUqZ+LOvx7f3s/YdJvbQ9n6advettFlRIbf7/R9p0qsCjprZs5cg3+e
9/Nnfb/Xz+3/7jn/3X2q0JkHo/U36am2KlFHSo1AYmflW5i6KZ83DfT26I8a+ufmdt/2Btvez5P/
8dp/3Nyel/eEvyQKv0WzNkf+oSr/EWX/JTXf7lSqhjXHz+PlKuSONyn6dud2e9vTa1Y/vXkY19ZB
03NI069mNygNNH/b7vbQtgH6QYlMOPy8/B8fsd1URISVm7Tq/6vQ/m8qNKbVQB3+9wyJp+4j+p8E
aN8v+JcATRKt/yKYyyRhh+XMFvT1bwGaJK3sCBRhGhQJi1Yl1IZ/syPk/xJZUSEtEFdxmKSiTfsX
O0Ix/kvkf8DYJUMzTAmJ3P+LAA3NGgKzv9kRpmqhmUP7pCNStXSFf+zfArSSun1UzuZ80SWBINE0
xCyxyfL/2sWxDmBoWN2O37v/fAI6Duolxoo5TplZgPq6IwKKBSa+aJ8aP53t0aK0TN5AX6poP+uY
QFnhjkod+JfePDeNAJkeUsuO8IY/UynEd8W8rF20mVLdlCZQjQTgKSpzWH0KcdYicvETI7zJl7FH
uJ+8IeV/BUJhrKjdeF+pDNbpCDY472svX0VLliq1flbrKbX+lNpgPGqLs/1LuFSi9N52Bak0l8dt
V81h7p3MpRxdqgtcVJGq/OsFm3nh+6v46222V/31Lf1YHNAa+nG7SD6Is0HcbQYQiRyP4XXbDVju
eqoaXTdd/3bXttnE+T+WkX/cp6LU4rfazGibln/b/baUbK/cbm8v/7m53ffzMcX2wu32/7L7f/70
7Y1+3hebEjzeuJkO1N6rI2twjLzrHpX2f+39PNCm2AV/bm57obbagP7xkp+32V6y3QTVEVHdQJD+
3z0Z2MqCkmv90L/e8fve7eUa/HFme+vfB4dwWOro+4/9x9/083nbe/3jo7ab0XpQCLIK+PI//x5E
wCnLlfU2URv0a6thVd3MFC+KbRuv3aFxQxhsuxuxADoQfsKm9Le7vp9YrLOPn6d8v8f27O8nrQ//
3PzrYXC4fNqGU/je3Z71j7fbbv7vH94+4q+/Muyg7UVWDAfdWuWZyWqOQhr/r7+w3sxR1ihUVHVh
q3zfLlf3y/ak7enbTcxFyXF82O7d7vh5p0XvsNJst7nE4Vb/z2Z7YrFZIH9eYwLIRxMugwGN0HaC
XcffUqwM2J/dPiiYbK1Gue3xqciZoBDRao80axzSpsDX9fRAkSYMbqre55qmkaTGVCcw6TwXcXs2
SOaj4sKcjqB1p9qcP+bqOvzelTY/EN8m8NC1Eqttu9u9wMxPKtm4/nZr22wv3J73c/Ovt9zu3B7e
nvjzuu0+orTINCcSwkOIRPOMFsznMNeRuwTNaVn70GRCqDZ66NgOsu7926q+No+UdrXjldvQDuUI
51zeIAAtGyos/wkDUcGa7EmxctO5vlnU+lpq2Qz0u6Fdaa3+Ul07Nzlt6CjhX2+u/+5t72ez3Vfo
SuXi5wcbs34fSwMkyMlrlC0CdkE1geFhGxKE24aIwzDC0hOEbDJdYnm2SNf4u0e7ygOCIbhaunbf
xmioqrWV1sUNMWUjaOvtZk5ZRO34V8hDTwFhSmmMybRs0ftLJSSWpIeP828/q9GQFh1avddRJD5I
/bOmDB8KfHEvb8P6FJN2dEJVCvTUotCTi0qAdnR5JLfS0ate3Nf1wgx49RVrqxVx22spI+wNZLcb
ScCMCerT9BZD7brO2crmbWVicd92f+6MB/FWIeCZziJn0LbZTMM/N7c94L8SFAyVaGNOpG2TriZz
o5AOKIdQF27tRiG8rUVcunqjg+4lpwFfFQxKB0BliwKVqkHT38nWQAj0+qMp6+bn8Pu5r85QUBqD
miFtFU9CWWY+DKkWuQEtaq1Z1yA/t7e9WoaRZJOrBJFNyVzBGKZjWhnrL6yAKCwKYlPi7XZEZvcR
ESy/yihj1VGNTt21wdpwFIuF9ewo4O1Y1On4vYvx3epbmQjDxQvGRmU5bZKfUIk6SD7AP1FBZmAp
wcdYN3V/UEdWBnqfmMeuaU1aGovqxmYBCXZbVE4L8eWUioQUKc0O1gPqcmS5Q7yX5vs28eZHmu9K
dGgfp3d6E+Swm1SzCmd5RiT3p4z8UHFrcJAyDHon/Q3bNb2LB78KXxEvVmvg6H7uX3e/FCquYGfa
vRy5YrQbJtnZGUO8w3evkeE0G/vCdOLlJhTvpHlXq7/74IOoIN4a25liOdT8ssntnoEONyAsoo9c
OYP1LjJyTU+9Sf2AcpKboBwuXyPaCcuXLO8SbaRzdoxJPwwPAzUmASKDPabOYA7eqD7pKjahg6Kc
SEIzvvS1dP0EZ7DsQSbtm+RS6s8AhevsHJAzicRsPqnpuYgujXioSINr3LbblQPyZx9B+NJD1FH8
lq9TFmggrEb6PdngUu30FhQUsMmO8GeqWrCwkLL712ZyiePiHYPqFkVrToCk6Aj9eUYGlflj/5IT
TdOHd1X3Wx98zJ0nxNUg2c3B1+JjAreSpMbsEAmaY5p7pAOkwIQpxUcucRADb8LhqJv7FsCGuVc+
xnChBeyTvEQ0gJye8/Yw1E4p3kSW0w6UUHaZco2VZ/Qb+d0c+rPMHNUXYfH/kUlIeW2eTeE4iXvS
tIBuM1+7lS45mt1sH2g7PdrFgV1afrY4wzNJlNZuvF3ZTE/dJYZpCtXbSQOvhFrQHWb9MCk+yE96
Slrz1Rn4z05heTHXzj9ZVJ6+sND/TBam1AyTPRTNswiUWXBL3TcbP1pg29yl/SmJj8PCeaHYE1mS
SUog2rPaXkKOo1Nlrd83nQYx9GnGU6oU/gBNw/zEGCZwmE7REc1ACF6fH3DwSQzQ/nDOqtrvaNlF
k1vLrtkdpT9lc1+kmLAcRVy/ML4nmse40I4cnbKBvu+QkMqE4pgSPcRjNLXUtE+gwuLJKwtv7mg2
Ixp2iuRCdFVhOaPqGOZJ7OByu+K5etCEnaRerey4iHs1clFiA+poCK7wjBJ87m5smDqQYgSsrHHJ
fcF3oJ4X4Fq76X16opuT7CULXdB9Jx+w6drDcNY6b068CXSwHeqhrWWUXQ4EdOvoaL6Sd4SgOpTO
sfUBk43yw5ifiYoSrxQ6VeFNJGjNuI1fEVfCWNKHowT/WnXyN0uhvnwOQj+X7qomgS/+QK2RGESq
MeJdk0Aoof0QuZLqqb0NbiDL3XFkCe8OkA8ku0mP7GNKBFfW93YnnJPms8vB+dDGlq69eUsLoUn2
Od5Wktd+AyO1nggc03bKDX4XuCYQ7ksL6yozyF1FdfAtHW3d8BPIegXaX59lUfm6Eo8ZOMGR0TWo
Xd6lFfwkIjTL5TsnwdUxLtaNcsr9Yk/mmdB5XMcB95F2abd8YYqDm4S/JCblo9wN3RMLJ3pq1al/
1ZTXGnVXtuv2/YP8OyAlo9nzpxmLXUGEzswb2K/8TUHrm/mZgAd0/pYTPlUvCN7U2IdZSmRJj+nc
K+VH4oE6SkUMxRKO2vGsi170ScLoYrl9fxA+kG3TYYOSK6C+uhkoJ8ug2p34qXjJLxjbb9WrsOuW
hyj2Fnh8iKOV2whdYYl7EDQITaTEHWpfyS7SdBbUSxOcwpUU/zSXXk05XjhZ2f2AQ4FIhXvsIdhU
SFKjbo18nLSMF9p31i9wqadM3WNM2TVEX1AOP4T3ywnlAZ7z6QViqjn75PeO6Q5/QM65LLjJq6gQ
crnD/mEP1r7NuNY5q9g9IljPBotGQFh0xvSpCU6/XFWCfOf7kUVp+wGhuqMeO6APtRWNH5lyta0l
RGogrkOU+Ija5DqjLACD23VOnBz7DLcTLvJH2sTj/Eb72GY9acfRSw7MbegucniLLMIRuUFYL+2z
jABaQK10SRFnnHWSbxhZYrSKbgx3tzpLwqmlRokZnEshOQ207ya08yT02CDwLPS87NP7/m1Cu7dv
o9dYPfHu6YkFTURO1IB6yyb40Kn98aEEKCfTNd0VlLZ7u2CdjTZ0hzGTvCXDLv2o8SmlX8XapoR7
lB3BTjzD4VT/pWGcfalmV7+DL39Q75XUWzxQcqf5DiSW8h4ARXWwpBg7jjRjh/ZS/F0xHDyH1yR2
xEfjZkx2/OWUyihBvkyWi5Ua7Vv4pN6Zv6t9eAkvX81LL9jaTQIjEfRY4BC+K3DEcgPnsoMV7gFJ
jxPsUbnYsR05kh152sMv+6va9b8wyLgHuj/ynXJT7OW7mUGBCcATSSmcMcVL8iJiY6ah/aI9DIGj
GHauukjJgisOJv4/yi48dSzJ1MHa4JLfUbrBXWDsBpl2vWcmfoeqICDjhG4E6YBO5GJhwZ9Kz5Bm
6iHjiAM81jnle+tXt/Fu6omY8UMQl8Tn2KgbnLDxyIs4qu7gUJWXNcTE3lDcQN0zHGj/n5Zdg8ZM
oB0j2nsh5cod34PQUc4I2vYEwLQ3wi8oPiUzIrv9CDkNAD/da/v8XnwKj+kFwQDitBxEb3KDoLp8
Kv2Ev8qP7803gZUhI+4LyuKayMlPjBDhjq5VgrC8PJQOK63IZNrmcF9sJ25834LDATfM1/4icoZR
JmL19CRd5dAZHuXn9gYgujfcaeeJ9Im79KQ7isvB7uH+VvnSHO2snNub4a45BP47GVLLeTnXNwrN
GSfck1h7Jk7kwulNOm3acnNCYHztAq4ZtkeSIQaJR55R2oLNSuesedFbd9DoY37MO/MYHN/bj+mc
30yuVtogTd3ijOT6jAtl8TDDOamDuMi1bJxmdnIBBGfzFLe8IIHzZCe56w46ErNrelNdhdf4YXL7
D6RBdnIlfeJP/TzuqoNmV3i/7O4tfNEXm8QLdOUM8QwBLtscfbsreVw1XhjJOHT4htduJpZ7hyMW
jzRj+Hi3PDRnHCbVIb0R9pprnLVrRUBJ4BS+dVc4YI0IGSRYwI3IPXGWt94h6cImOtuxRAfSgE52
/R59CheXN5qBjh/6TEoO2YnD4Tm5dufxT3pj+sO5/sAwWlL5ehX/vOY38cO8C/5Eb8XvfC/yTTDG
aCft1F8s/Kuodh+LR7zksuP17+JTfK+Xjs7YYrecVLF9Fb8KdB6OiIz4ae0N2lfrs38nQEDdpaf6
HvzPh/rUvM03DIQMkOpH85b8IkvmJgnd6TE9pSf5ibDFu/pefUp3osOX6ssXtg4sWj7gk2w/Rh8P
siCOL1s7G3vdgXr3uh50e+GFdjjDG9oKRrj6nZ5of6HZxp3I4u4JhrvlknisvzhWCYYo7MNySrz2
aTmFjDHdS5nuygtXp/RrO+67l+QWVT3/TZxFLqEB/F4Jkmq7049KQG64U4ngkEiCteMv2szdC49x
MhEFq0snkzUKX42Kq4PwCEcX8MjY0+fymTwKhOqlTjDaGDtByKuzr4lET3GaCJ/ihXFZdzRvOmBk
4Wy504/hfjpM/CDzzfS7ecPM1eJi43gvriNT8l/IR2anfBZuF1xv4Z44uT6R9rjfxedReU198YCP
4zARwoTYiZ6wchQuaFVIUTAe8q+ZqV2LUP83KbugG3OUrdZ0l76YBnkuXnQ/P4i+cbuc+/k+vTQn
phRkFnGuiG8Eve6GfXD3Fd+PfNUw9uigAf1mqnxMbuP75WXaBsBtlMCGxaBS0+N/Kr+Q96zkBlv7
7HlhbWPnLRk/uAx+jhdiSdXn7lC40wHPgvnR3dZH6xPaLfpTHJepY36w17xFr8RN3pJywl8NcSBx
2oeBsMPG4XcfHo0X8am5pQ+fAtm8X+cH79Jn/c6fmFSgfdwaGdl5eeGCOHwu/Ix4GIt1MGZgY4ow
XlqGpXkn2Ni+5uO8+xz2zPCg+z0oN+jobQIbnMgJd80tYymXyfclv4yz3z5ltwx52e144XtN90Bo
dsKpD23pVj5GnKFMgRzpXTxkKJjO1s48cOKrtNkdlB4uIjqGG+Kob0VfvCn3Xedq1/Cl8Sp3pl5l
Rwxjz+H+M3KrnebD5gv2071+RpfKBS/Be2UTny0xSIrO5LEae6m54nwav5e3bnS039Kbdmty7U48
66Z4qU4o3U8R8W8PMuYgY9cnOy5p8h3TQeowHLRP015heG4ORFW6womcFb/2maHyzv6d6WoPzCnG
L3P914fH4VT6AIK+BsaJfb4nGNGR9omXPMb36b12KrzxwcPiIr3IHAIpljxXfho4M+85ZwMCh1x+
QPVLIdIec+nz/DF/VHfNNX3Ib7oznMQb45d1G12NR+mWVITlgILbz2/M+//B3nktN65k2/ZXzg+g
A0j4+0hPUY7ypReEqrYEk3AJD3z9HYB2b1WrXZz3E4pgUPQkgETmWnOOqW+TTfLjZ7LR7oZTx+Fs
HuY/h0jQfhVXa+dJvKW3mr1NylWfHlS9arq19qKnBzymZKOwno1XL150NacVknJ36TU75sUXzgXS
O5LDV+WR9cIZWjCZSvNeKx4JXEl3jNMFWV4P4QWJodMmT3aIQCb3XR9jmNpn6YxsRVI23IfmAdZE
eOGwHyGufyju/Gc+xM9wzwQftc9uQcDhTWTGK1yC+1LWR0vZ7RuW8fO2mvAFT+Dan2lBX/DBhVy3
3PZZjfLIDS365MwqhCLUAhxcLpZK1Ne/y7VwRk2KnkyvpQq1fB5PTy/aCJBN7xr3sp+GYxSStB30
5dEs0Tc1NWzmnrlgF59q7bWjmDN31ucYI9WJ+ABlMrzwOKpnc1Ks9YQ34VHT9fAGeUeEKxFH0HLB
0sXRUbIvbrHFE7Jcq2s8RxMpBQt77pM1uGAHKQD9nUAoGz3mLICLzknr4phHDhlqHhVM7zHEJUp0
oUmFJM/viklheiMiHoBnQj9pNNVtZVEbXMwKxnzT0MMEjiKDgKJR/jQah+qLQJ4060DKAQF/MQzz
pHxOnUivxtJhGjT726hq0RHQE9QatoxRTMJt2Q9TQQClyYCrtBsKtYcKKywDJ5+JrEICN4rnoXPd
dStHUoJnO1vjzu2R5Wo7OJQ04plasJR0l0LvUtddrrlLs65X6pQFYbZfLDPLxYJZXMwzX7eVWhsf
iD7bhbCbKanM6uRFmLxIlJd/lwu9pHDV9azAljroclFqmhLb5Spiv3PTwulZ6rKftVoxCQh0Kuay
jxztAG2OtC4XGsSwINj+uoYpsPi8bbnj27/j/LjlaVIraWxk+fhqeCjBnPpd6vW7PnhreqsMALLl
UNU5zzRGcTIaIS786jptypm4SpHyYsSKf6EMcwB1QGBJcOzxXWxEazISWVTFy7lrM8wsu+UakuzT
lEcSk81wW+gOwIlAUWXM1GyEMlCftKoydp3mqItJ0N1XVNWpkTpPrvDa4+d/yx14DvC8owZe/Xbj
8rzP/5er3bD1c5dEqomaq82ALyqKyE1YUT+ubTuiN7ZcX25eLghhpMo8X3z9+3Wvgh43qI6oqL8e
sdz5+SpmW6Hk+7rL6fOz17ro2JWLmFqPDaxHun0V+3RBV6IeJVWGbk4Scfh5Zyjogpu2OrH1jeFH
kdqE+PjW8eu+5Vo4s9y8aeI7LE8wHVXr2+Wu5UIJjY0GRAp7cElm1PKg5UlUrxtgIUsbcX6/wU15
5OdLfd36+f/yhOWpy4sm7ky9Xq5+vd7nI5cbv57+9ZzPl//+cFI64ZhX3f23pyxv2Lvg+fuKmvbX
y3w97vsn++3/f/nJvt5a2ZKsPT+h8zz/bstL/vbpf/t2n1eXZwZfv/Fv7/R5dXnA5xf0IXuvnZSq
7ddn/re/yfLOLjEJf268397563t++zLLy/7TJ/h6i+l1aqxH2nQ/6oWNNw/+Cypvufh227d//9VD
KP9T11poNF8vYyxNq6+HL9e+HrO8bLGAU78e83X3v7rt+9ssL/HtZT8f45rTXUO/bbew/7ylFxsm
Y7FX2IQXfGQ7n2+Xe7/9izQZrCDmxj+5k5/IyeXhv9EnC2pNwrPxQMw/4LeXWP5dLr5e5vMh84M/
P82/fd63D/ZvX2Z53Nc7La/3ddswd8H+T3u0AKv+m/bI1oX4T9qjp/cqK/LmH+RHn8/5U37kGn+z
XNNE1jPriXzbREj0J//KNf9mmRZoLMcynJlxxTv9XX5kIz/iZs+yXRTmM4XrK7nGFb4B9sq2QcnY
aJb+F+qjWVr0m/QI5ZNtQNLiA1qmS1YOCTm/S488o2unuPDsQ+j4vzj7rDBZTkY/oPlWf+rXfg3/
L3wvbj9f9X/yNrstwGLXcMDmF/vtzSzPAebAtwLf5aN10r+BtoK2UwJiQ3AYK0MyFW8pM3cDpkpl
xls1rSv9D+wKx5Yqlj4S/uW9KG04phna+rjDk+6yikuBG1d93W/6hjTvgbAwSxKt4eXxY+xhAk/B
UTiOeYpTG++EUD08z5panPTWw+CycrTjyyL0Dn2ti63WjRTeter2tz3gX3xRdw77+f5FbUf3dJ8t
5bJ5//FXjRjeB5PJy4FYeQIdPSoBiYd1IbZpqQDpN1KiXmPxy9LTD9xCh3KobvU4z9ZNMEcwlw0G
geyAMfEjs7LLNO36jUe88tqpsKnlIsPtGUPoRFEgClwdVWY8yzZiEkKFFw668EyakFaNX9ASW9qv
wK8kXpMS2z2ZG7NOQRO423w3efrNChyh78CYaYKHRd2fkl02B1fySS0+dtN5KchIIFa+xL7shs3L
qBwUWaE6RJ7xmMejvgpzoC2enxwSr0aDSk4ZT4k/jGQkE6i/JdnIw/5kyg0RLOP0Tp7srdTDD0cK
aoQyvi9b5A790K35Wt5mtCRx4qQQ4wp9YzI8w1nSfvNfttW8033fVi6yOwPRic0R+m2n1GE+mFkD
zyiKsGMZKnhITPnqw4fp8kFf5TIPKE61LUmLiU2bAyN9UfUgOe1DrVG3Ddpmb8BvCaXprV0ir8lS
c7ZBL8RGxD0oyNzZ2sp7IR8+XQsLcb4OpymJEtqlTrivSprgVdqEO288G8+dnkJNDOMPO6HjUcYW
JQzXjCgys9+rTttWfe9vJ8v/mUa06s1KvaRRfmkV5DxrMcVLL25n/PkpE+VT2+e3WcGO57IskmN3
idvhtbbz26AeiUS+IDvzOApnI4z0Ogm0m1Y0lzbAD5Qmpl7TYOzgGPOAAcRY/AGQk5hnzz/rBvSY
YCSkgcDoG2L2Nq4Fw6eWHx6dNzbUXeazx/yX7fQvNpPnOr6BjtOCGDjnb/2Wr1VbZksSXO8fYpa2
NPvpHnuhPe4MmoKNuG8s+fKf33BJ7Pq+Y6AZNW2Cwjz7n7CAdmfUWWnwjuaARddxbicP5o81Hwyk
3D0Dm782NTmTLdsXObIHxwVbGC/inI3gHas4/MAUFiqirNsf//mz/at91sdXwN4CTc83OW/8/mMI
o85zKCw+wpdLv0YbsQSncyarV5kNfbUtaA/nlID+128LJBGKo+tRvkCv+o9vS1tQeGmveQfADB+D
7T3oJeMBpvePWrXBNiQXXdbew39+U0P/Fq02nzZswc0uRBjzn89RSWgIv+fAPegI29ZxeINaqaJy
RMmn1DuCtw266Z1ESfUY1O6DTCxWeQMal8LVPwzDJw1n6pCe+oz+UXblJMVJJQwygY51OeZlSD7b
j5hYVnkyUifQ3XRdpmhUUye7tZh8g8CJn/NKO+eWc0ExhfEXmuAGdAJ1FNmgF6GqkcJ9Scq+Yd+8
xQkFpM+pEaqk2dF3OAGE5iknt3hVvILRQzKak8ZoRoPCyBmsVAHWx/GqX43+KEvZb1CjEseosO8E
SAUm5b42GGmIU2MMlogzJFNZhkVJEdbDNtfaJ2ABLJNj6mZlNmw9SaUKnKHDwmGcB550mC6tkJMB
TmzwGGy2Uu00B6dAPDg2PovxweyKx9aYH8upFSjHeOc2nHOU1umki/kPVsiBF/j8uLYyXxyaAxIT
KV5cMACUOvIN1AHdi+QB7t6qaLH+D2AtwClk6/+yR4hZfP2Pg7anE7XHjihcDxKo/S1tLxBB2hIW
MRxCX8y0q12SdzdMgKe9FtQgO/wzDn/ifY3yyjQDVFqNewXYHD4t8IpxwEbQbdMOPQfEj2oVePrB
8CiUpVnSginmRMRcZW3jEexbatGa3oaXhTAe2wRRF1Fiap3C+KmdTdMm+SayOph6ivamZv+K3RnG
AGRzrDPaZF4P1iSlt164cO8N+q0mlWdZhNEuysaPJncuXBHrG8INf2KrqiJq50WPDm+OOSvqZi/A
Ul0Vk/WH1GjtB8H4MJQB6eqevS3YnWq5gUJyb+rRZWrnd56inOcMFQlBhaTFZYgXv037nbDcnZ3B
7U1bHxdlom1sypLYpJhihUYGTMXAgop9Wcvzdhd1GuE6NizHaERfYD7WU/EjKFp6mrX9XBHhtMrS
+D5BHorOFH9vQCs+wDSTUsl3au1aTe0Rplu86Rr3zPtiJyfON2yrY5N58Oii/t5MyoNAlkXsUUwj
rr+qxqTdePxCbspPRW+hTwlOVN1druwPxOrFntoOyYBVuzJKf+7S8bmDJDpHTKzRkDeUo4j7kn5S
rtOJkKwhGtdDIDg7TcOG32r2ipMdruFks2LMWYGJWCpk8oVMaRgy9mSeS3LF+MbUzMNViqm4GdN5
dmrsLCPAe5+APjUib+MRbEDkX3cDxTPeEYmar2VSbVRikoiLOZC9gV0C3SPFaFyOuz4xmQKaGX0O
SYk7lOJU5TbarvnkbKKI8NKoIdmpRLdgZC8jjSZ44dHTFKb3CRybGLNz4kRireQYrhJyA1HUHzBf
k9ROEJVr7yOLnWHE4qa7qDIIEEQ/SSGd4G/27oK+4+if/dChXql192GtaGUY1WPG4brqDPMc9a6G
p1CejFpMb3l74UhehlOJs0dv8mQr+9rRFexHIwKVB8MMij8UgEExCsLAIPK1X3v2SLsW0Ygc4K2B
EOgL3VwVafk4CEWsmp/WW39AmZW1JMxkojpYAGRWEQgsbEwAvekFwLuMmcvTOuvHKFp3pDEXcXma
IvNm7Not5c63rBjOTFpp0ksy7E0xqwhp3hlB9wNY/F2os/2zStdPdjVckOR1FB0zVJvZSkEo0y5v
tXszYGSecoZYK8xhvkfrNInPyZzAXnv9Xa115Ha2WDGAZl9O1Rx9ZXBUN0ZyGCWkbjqEP0wOGwQt
RNwHCNi0PoFqmjBEZ3sMmz8qEzlGHaOMdrKRnmJQQkZNzTefVKWo/UMx2hyrnuMYgvu+toPrVKn7
3LOP513vR1foPcXKI1qbPJedkyD3c6MnmXXvUMKIS9Qh5hrldY0e0VE/GtU++LV4ldaFhDGvCGsG
+wbXT45usmqqHOy62z+nQOnaJmDS3extSdd9oLg35bCEko6u1QjAp4yyxyrt5shN/016dOxsOdyn
/kTDkZKkY2YOmoiug8Xl73LNEzdNlU6bEdTYNpTI0+Vg7FHjQ51yECem6WWXBw8439f9QLm3q0NA
UyL9keT8OpH1VOoIwrIK7ysACn3N1PbZF5xNtESX51Lzczq6sxDGoNMMZWJXsDrA6nnQBuI5Sb4K
WDeCFRlpxQiaYqnV8Pp6/+j1CHJ8s7tTKAYSi4O5LAT6C6t5dP38rDXljTQbBC4QXekr0BAAD6Rq
hHX15D66rG+OU55Zq3KIGSOnulxlWSD3NSVlr4nSLSzpfOVHyVsQP1Q1uLh+ZNCMzHMOfGCGtCDH
2jcDak0jQnOgGEmTil6V3zgMCgHc28IfMepShu1UsbFdCyFKi5M99lAO9/1j6Y82WQfkLoH7vWiN
Y9wXnG7RZ8UD24rM1Z9a/MpRXm9xSSYbQOlPbe2fB4NzdejLx7qs9tZgsPnp5qzOOozho1OjgJuz
WM1oLACLKZI1u3anZ/qlDvphzTxypVltvbIn86X0rR+etRJl1jLB47wZd2gNnfyiNMNfpth0afgr
s0w69kpL18ymHpsSCkQDHQJ5f38hgvpZ1/xfQRYfnLJnGRFoT9IhhRY85oa1fqe2AHAPkFNfump8
yBhekIN5N4lLq7FxyU3v/A1RruxUNLl89yNJaPXYXsUH7Yrn3oe/4TrGts+j68KMXoLwpRanNAcu
r0so8Inp741yQDFA7uHy3B66KlH07a6e/O04pPbK9Jka9IZNGou9npQc1mRxP0dOLygBesmqg8y7
rlzUtVULl7lNd3HfRQfID+lm4P5cZ8xtwGV2Dk72VNJAG43nAsrtRun2VihApLoFXIwxjloEIIbY
805D5X8M85tNXsGhBvkuKvEwqzJcjSp8jATLNTNZ0/H60WiFzqnzBQ+3/aJV5yTW74gJqbYadoiV
0KZZ5MkQn1dZ9kMW2t7gnNuPSYKa0gM+XaJW1XzjPUpou7TjW944t30PtdilinDUyuGlccPLBiZf
l3fgozSy0G3tcRwN6zjozRY3bgfnewYWWqi5OQ2kG8wat7I8iWZO7cbxobFyJUIqcGza4XMYDQvA
P/E69oTGyCoAoDV4CJiuTghzUX57c0utnTTqOgPSXPx5iqTdvzf4lmtfF6GD4DhLkK6BaIQ6PuO1
Og/ZMDYPCJGzt2JOPnNm7mJDT2/xIEQLoSuLE8SYmDmXV/MaUphaEKLKRl1FZyn0MkQAaXO9gIck
AL/Kg/i4EMMAUnPm6AXKEhdUg0zQIZviqrTB/ubmJu8FSrdGXCUEZzLoP7KLc9q1pEmLCJ1mi9LU
sZFpKQ2/iy6a04QQXNWGBHEm33GX3/ZTBnnCy99tI71yo3MZs/aYxvA2CIYrpkkg/Nzoti/qx7yG
UUAULz7Y96onIBkMt+GJN691Xi0Eiiw/O6Q0bVa8izS8FWg9DUHcYeFiwk+IKWaWcdW1Duf19hH0
/DtzqFOn5mkKMuBEnzj1UQzzdCCeI3ImgDYMpg3vMsEn3ZZ+9sq6b7xYWEO92ebbjpYExDVI6Cvb
5nAVuXXsNECqZblffBNLe9oh03Vrt8XT4gBpZsq9ZEPL2j6FGYeoFsMrrEcvuFgu8h6WIcica+bd
wW7hQE0tw1ja23uKNARO6tKf1vGcCqiq4iGRza+6Ya6ybN3l2rKvxBNYqngMmGeTEIKz/i+fzHLN
m/MzDQWuLZoF6ZX/4IgKnUQ2/YTVZ4BAjY5xpf8IE6o/fZc/BV6wz+eCho7wm8iWBxZMhHfCtPZz
+1I04SMUtXg/Oj4gN90+xANnt1xHQma0tNdH6jth07Nw7ZoWbpU8JhmTuLhATaiYuq0tE+W2nttb
W0x/WCM5HHMNs0lgtoIk9cNaW3sFMpwytneI1F9YtTE90jV960wgXgrmg/bOZNzc9g7LE6IeV1WT
fHQWBTnb1t6HLvFXVcUXaLAL2OVgrKAMM7lhinnhsrys3GBuz2JjV86HnE/rc+lvWSQGJdJQpyxW
FlpxOr7GallyTzQmV0bsjMBdm2MpMm8zzG8XB+ajgavC92L2D0p4S5lLy/wHpaevwPaZ10rQHXqa
/KoD+WEN0xZgztEZ+H5JdR3pGrk0YToQm4Z3I270u0RgAwl6HuSON1oHUoK0X3OP+x9uBePhFqOI
VtIrRQAwgXgr112DvMlw0AA74jZoupjTM1M4wCMQKIJ7u5rzrUGzVaZEYd2+ZQ5q0hhxREqJ/FLE
l8TmeZssQFIMIHsdQS86uNRTm7e6mJNP2GOGKXI2aq5jOpPYZtGuM6geVE2G4sceNlaFviTUPcDI
86b0wOuAstbT42BzjLdzWRH8IPryfjg3bvVH4FARyPvxVBoh8/WOQoWT1M+BV8Jfo8JBVteTQSQN
mqmAGgb0vwqy3SZtOGvjzNkWJpMmau75JqtcQTIPH8rRGjDkx6I+tQYH97J5IkaaOIrJsQuSV3L5
SjJi8iehcypLqAz2dnGT+EirJElQGy3o7yZrQGM+lRwe0rzWTJQ8NoWTWDGb9nzvToMjsxowQq0b
fhU3oYqROvGPuI3PWkCtd9nr5BBtM0OfO9fMTvpBRw6rf0wT8wekUkshRFbsPJMJyT6g4kj/QQeI
7D2kiQUQf76PVZtihzp6QNbnDUCGDEvquRLjZva5qqxfaUltyA9KBGv6e6zp17l1H3XwGMfI3y0/
aQycdAv1YS5UwsRnnpPHyB95tUK+MbctmPh00aWbzXVcbSJFqdYRUXXNtm/kfTYM10lBdb4rWMtl
seWtWp1omnSaCMvNQDmV8pBTbFjZnCi2Ezs8kTZs16W4nVOMo7Ld48xFMC2p8GhOlm8L2QokslB8
FQpqMVAYLkoLR1STNhSdUM6GmX1sm36Omk1eQ4sqjKFddgZFiSpBeQA1MPCU3EHy5HQcuSfVG9E2
1wpAV50HajAGoG7lzcEP7iM6pvsomDhoY4o1FdxKQhZs8Jm7tGelMPlI+WAxVpoNRCv7YFWA3C0P
EEDIn30ou6NsMaSk3vSR6Y/NvAPbEYU1zZegu6B2VQHL45nFLambGZV+7kt3n5lU5/SEstJk4xJh
VVnPOx71C4hb8rT0ZMCBfVBeYTP33gM5G9fphOUQ+vmWCVSdZs3WLVumO0hGl31ssvJ+MyQmhEwF
76WrxFZv1bmuUUbAKvzQJ0batroCvolcM84QNYw21TBDnISwYJTuDT1TeyFifz2ATM/0mrqahitL
dsigIzadDw4nCIKruYobyMtGjXfEjjzrGQf14OBfSf1yDSdvrqMxCw477+gEpLKNHM98w/pdlRIn
QRydbIMEi5Ie3yGxKJD6SX/QGFPWUTQZ1B9otWVhV68AnQfbPr6TzvBWgWjlFLsJrPHIgv/S74t8
pVMxRLvDLHFgmVNbYONFo92E/iEr4mOhDpUuFCnDO2mRm1WWxZFOwXNsNWe97g/FHPsiEjSYXozu
m2UHtB5MBZycwYkTKE7ofe/8qAyIu7DzH53JPRiZ+9Z52i9EMDHJgpq1FszglHl0DKaFcRJTirLN
dcX6phTJc5lCVI3H4dW1e2xpnTx2ZnopM4N1TY4j2U/R5nVOfR344gAO80HNEQZTfK2r9Noc43Nb
AIBKs/hy8nF+BWl18Cs9PKnC+Wm06UsTsliMvXTrdzoIOhi70sUPEugYXY3YfiH6MAR+oK4131J7
SrbJKZvw6WlEUFhNixvWl8VpGJmmOM05tqhnruL2ME4gZYVtvgeTUOiYArDy1JmxAZnFdLFchLpq
CbL76//Kp6yp4INodeGdKjUHdGnh3Ry+iK8XXrprMYZ0gzae6sleMZaojcm4tBomHTZtRNoWAM9K
v1j+96PgxjDhE8vWy6gumvllQEN26r2cXp271SkWrKJYQKvu9b0DMBSjjmlcNFLOtOn5ammH4mK5
tlxIqdEx5dy9TZtRXCwXQUuQrapBFDWRND9vW+6YoviSmv+wDRPqhFXh7ZLQvA9bM75E7qnI5uDI
kwXqcMoiQOvoT1IyZWlcH1tOR/ZJ93mjgrM2KusEy/BfF7ZfwnmzwOlFhcpPGiDKpRD8f0CU/yZK
oP1FS+jfA1Ge3+vmf57iKozz+O0fpAmfz/y7NMH9m8uebXio3+iswR/5S5rgCVK7aNbTFbEcgoHm
u/4uTdD/NmsZaD+5iBo8x6X79EVGQZgAYJlGnU5Playv/4U2QcBT+V7nJ3N50UC4oFp80/hGRglH
CzAXBv4jNGzIX6J4zzpVr0Uf3xCXWJ1600zhhBU6RNL2reEAOo7apeyN9pp4hMhyEBh2LNRJrGmn
ZJ3nMtjYVsbw1Ie70nHf4gQy56BzKnbAb9Zh6BOiVxKHkUQj6M7gKnZO5Ug28KhfzNk56yrEOtGK
StLinZ77N8eCuTa1FDjb6eC1tEjcsDz0Oh4Z4GaKShjy+8bcTEodK28ojpYFCbIbtWYlYFe6YZRd
Wl6/Sxw4XkaAPDpMp8ues/Tkkv8SRuqG9pW2MnyaDgbtczqOfSqwn0d1tM8DSImFoTZW0jlbQ9y3
EeV0AODdjkbPVaqb0+3gFPhGR8fi8Gf6XDcJPsCR1lHZlP52MP0KC1+U7S0P6wN5GhhKYkn3SOD1
aG1vB++o6rABjcSArkX7VhFsQwW9GZksou1NhRtuSuZZYAy2zlhesUTFlBm72sZRlGgNbcDrmDaK
wQT5omoph8dtQr2MUpEg5iOaxoHmExEGXk0RKqWEblPfE3Z9Bc5gBeWrFA9lg28RcPqDIYzt2NRP
TtSfIYIiiHV2ykFdjHOeqBH8dc/TUgDF261rp770bxzSv7rWf+Tk+WbRze/KsSXvpdo1ckQyD9xq
vteEOsnYiBY/r1/7xC/Wdo5jqsl8yOmGdQ34oF/pTkNGWUpeJDRd4IE5JWs4ZBKvSR9CYxtJPAih
Npw8vbsSnf4SFzX5iaPw0EgbxS5COp4r5sKx0JjAFyVWFGkZezDi5cZEUrYJDIccMMIdio7afFaL
bksJnR63Td6CrlxcPnGqXibOu01+aqCXscOFlNQIOoawOPVrhT6kGEW4T7MQmfvwq8nCB11kpC2R
IbJhJnclSI4hXca8o0F0KQP7TMH3hjwYejn9qxWmLrb05EWVUYWOn9MWPOuDZrL2kCiE7Bmx2GYV
jtba38WV4eATkNFljX+LtlCEmtvYSx1qaZiri7orsVP2/t4cEXcoVtfb0NT6PcTQLTj8Z0E+KEB+
ytVtVNEGcznMACDrAB5WMHsvA9qunbDVxlXVTWT2VwGJU0aNIqagUb0qsoIpg+ttDXiuRJkTkTr5
KBdqg4Kae91Ymbpy427XNU3/GD1YoryLqzsvE2RWWLlN9sP0R9Jk2EkK8YftqWs6bBTCdI5Fi3pp
m+JjcDtmn5CQ+m1B+felh1meOkyph1jbdGSGb5vAPUTY/mL5ArCeIlkM77XcdHT2tgQgXrtVQkcP
+EA1PufG8D5qHaDxzr5WznBsjUrsXLz7he2Nu0lSHo2G7nYcI2pthZ2DEBC40VpabJD1jdRXeycI
zxUpHr4enOvuJhD1tK1Ib2HHI+WmsBkAHHMtSmpUlJYVbRQWpWFhZsTyUO2OYv2g44AdJ/KuMNoN
LSRh3d2Mof6mT/MGCif8l4L8uKDdu1T311VSY+vzctaiYfWrJRl4k2XQbtNqOiqSgi/TnrULwI67
QfnBY5SlkLfvs0gV2wZ46dhG1oYqbUjeiMOXKaL3Es6f4ffmTTzXeFPTvTHDoLsYov7J9c3sgvYA
wQ54VSlQEDh1jGXknTum2rLs0PfP8EzPr0Jo5EW5TaPI3vZlc8n0/N1JPgiweEonsJvZ6OPOkeK9
byEhZCSbjc440qfVH9wsq7d9/SuMzf7atGkNFilTtJmqT4SKsfHdnzSEwnVGSWzjmwxYjblGxlVt
vJKRSRXTHq18uEJwFZ6dveGy4Gg0CpslvA3MtnFGgCmeWrwQq07zaToq/VK6MHileRpKWvbAfNZV
ZD1mJV5Wk4L8pk6O45TGzKHoghWp2Jr0Ki5CQ2PJRqpcJEJ+Y7e9Uln4qPRD7ambHqjIUJbeWkvy
2f+e7AJojucMg6G0WHmoMusvahu4jkGFiR5QrflUNgTzvb6b1/W4Y5XMAKsazga69D2MVAz1fpjs
J+m/Or7bHbIPP21eEs+SNGdZZ40lK8XDMAX5ilLuTapfW6mDjGhgeGmIwwI1i2aqMb1NrNPQ0EPm
x06J3skHlQOHGSRqoN/SioabYbLvxFTAE7UOpA5oWgtnEw8CtorTWp+pWxNNyW1BsnKG7szBZvAy
EEV3ciK6z5MbszzO4YCzSLkkNeqqZhHuaDcW/swkcrpr12o5Q3b6ydL9+7jWTFRPmrzVWp0L0oWP
WgIJp6wPNknORtPeT656tFloE8o80qkFTY8je/BoTRHucmEMatcjUzsWLlEZikpUFmq46eglKxrx
h64+Mq4SOK3VF/GkbjwsK2fpncrZA6jc6trvaRcW4GqJv+Vx1eTvRuQKk6mNZ2As1YU1Tn+0JK8h
zFDejkPttaz6u7YZtWMdsv/7qltnJTsmc47+QJ26WU+jCTgSLWDbbNl/bwgnoeEty02bUwUr+pKU
nfK9IPFmp4biXRE6t3bU6G0MWs9VZ1XwO3sDKxLUFjnOnJvoR0ZcQNV6ctdZ5HMxAYlTut+t77db
sqpWfluwVsr0YzA2lzXth7XJ6SgGhr7pdMlq0emu3O4lxmUUTAPlNBbqThYe7CHLbvTK284Lmlfl
uvUuNjQseJ2K+Fmix64IyPXIyF4J4n1Pg6PrKeL79fDsVLKkp5I9GNJ9JrhmxwtjZC962qFmSdlD
Nbk4kN7U4jBmgxYGxs0hfrO1qX9hIfmrmNmslYf5W5gnR/U1BxC/2LxkWpnCx+jWbtzYcy5RXYkd
ZH8DkQGEh9AWT1nKvMtx0reEMAWK45jDFX0+m8XpWtO6u2xsntK2mzaFovtTNAGqAwUS228uwwHX
0OR2j6RtsP4my2Nd95q8KpKZ1+dO5VUxUOeizybKnyw/zWuTdBzbxac+xENyMY3NMYsjAl5KAtJK
+63s4mprVNM51ljB2iE5AeHLSJl+7alXp9JQQDXWxoygfyP5oXo6aPVhdKOr2qKiFKXTOY3tdqXM
hKaMZ3xkIPFBm3fIRSApV0yfaMW6ybGso23qJYgngmc576iVgBjAdj4yW0kvPWNgisRYR/Gn2mU1
aPym7sstsrxiHctu3KkRakdVXZG3k0KO+JnIkgZOn5YwmcEcip8asTTrTuBVQ4/6sw7FqyUKAlO0
+CblLHoyMt/aZFOpVtoN6im5zvupJHA0vwuUujHcmppdm9wl07UqonNALv22cWKmlCnmnZwq9NqY
CEkoi+zB7fEC1tZ5zCtBJ4najNLNXVXrd8WATb9h7kOj51j56FP0niqkLebBPaGUMM2rhvbO1gm/
HqC0uKZ96WXNVSAngr26oT2kGq7dPqA6ZmkQn3w6qJth6DBcOSWJW/VU/cgs9cyUl7ldjboArRUJ
cGV92+bUAnpDQ8hVRMfSMtWDbBoPy17SXhlph5fU1DyObn5v14WKwXNCfxj2ZKs8Di5lFb4QCane
EOwmUPenTpvJ5fSS5WCG6HoGNFuJIO1H+2CMmSPG2uzV7o7unO5jtk8ViRrQmpmkWuK6Cz0yVvnO
q34q0OiW1XHsTJIWfXdY1XaF0Zdx1TV85mba5O3o29Dw0lx5k1CGYWLdqldVDjY2vrI9kIvFeY0A
rK2TKXyLQf9kxe5+cvMrlAnUnqhfv1Cl+NVRgA4SOdzUUfeOF8xcJxYJK8QO3eosNi7tlhElTjZD
FtLTCRzjSFn0Vmf/KwKrPjp9/LM2u5PusY9KDoBNlIqfUXqpZTZvpRUx0hL1/P/ZO4/lWLl1y75K
RfWpwJtGdRJISKNUymurQ0hb2njvefo7QOf++s+pc29F9ashAsiUlAaz1vfNOeaszV9ynd63CY0u
RqzFrp/kc3ujCppX1MVNIeHwLykiUhNtUlgu5s4Qo48QTxvleEzJbXMw9Zn7Hgia+Nj21TuzqDt9
mJ9HopRFoVgcWT7lWf3WCWPnhYWEs3yx7olmhH+OkpfedCQmtNXCbLCXe0I37rUpfDdNfPVW4zaQ
0zN02U4TvgdCf7AaCe01ZnGmN4Y63shpBvxK6h1rgMScmUfI3Ic4j+KdPOieRi9Pb3WfSI4Pon2m
ZXEXZm/DVP2qyAmkIfKkGhMQAEQ41mMwW78Zff4yBq4hagAOqvolSzeWmjqNTsgXtxbcpcwNiuvS
cfkzgusSyqciqp5jYXArsAaL2V5pPgP9z4x7LVmcLFpokknwR6IkRSOT2CYq6hY61Pqnkiy/q9TO
GXSFIlk6rx2WtbQ03Wo6jJaxuZKe/Fo0pZ+gu6N3eiwCrtBCAHGoPFH9vJQabRwJMRGkDwvrMDgJ
E6L4FMp3pSg9K3VDTDbV5jDVPlKCUcvyZhFMulJ1+mipyk1SNbezIVwRD7qt/quvSjJDyjPxDIRv
CPDsVHepqvj82sQ4hSVFfIwK0e8TrspEd5ayzsVbvZ0a9a0uq0exlW/COrjgVpAFwO2VsQpg37S1
U0gL/KPPrTPjX9ox0YSuXO1/T7W+nxnipAHICAnlFDhyG3GJicC6ZminJ8UFkp2bt9FvS5vusmCi
IpAw7ZONq2bqjlINj3GMCiynaLB+NeQeY03N9zmlUrrURAcBw6wfkjJMHQnOjTEZRP4SWV4JOfZO
+dhZih8pFVot+cWEd28nXNvpRNvrZy5QfW9K1bPC6DGoboaxejdEEjZkAt4G4Oelhoprtq5kGj6H
A4l47eBaxC9zCbIpgzwxrHimeoE+pmP2LETBNV0duAk5cuqgag/3FXkpJwyPvTt1KfX4PL2mkxAf
lJHxFBWXGyEVxXNMVp5YLu0BLrqNAn31vDKPKnMkUXxNmYgPGXVdorcVE2UCKxQ4Zdz7SbJSgICF
4u1EXiURBtQd2gq97yg8xASCClHc+EKgXjGvNGtMCQLLrJuQSQWnIpwgXdGxKqzcbcr6q9R5AcE8
2Arn0IJz77atjReLFCqfRFeof1Cypr4F0ZNYJGkIyyVLyKUSAl/uK6avcOOIDLqLUSwEZFmvRdyz
ElYelSuGcaFy0SKkpsZFN2+gMK5jVZnJfHTD2PHDGJQPMmrbhmFcMnK30DuEiRw9l3lWeorICAym
LPaXqvwgB8I85Go12BT4sHwTHhVZ7bUKwdajHkHGCSPNqExIUeIHgN/5UYxvaxOtlhUU2CY7DV2v
if6gvg5KIux00aDnKDzqA3YAZXyWW0owZUu1SqysvRDLIHoz7ovl8gY8t0bUGKn7zpw523qf45IK
slgjQUaUMhYE+YFlvsShdEpXwrxZRW5Dng5Bg9l+CBCLlgRnuBnHHfq83osq+U0pSwbR1W916AJ7
anQnwdh6UIgtSGScKWVavqOmQyVFqPlikPAglxeRiPNHokkPgZXQ1W+6U0bF09FEwokWTxxh38Sk
RO2MdpVZr5E/SnUqpMDyphA5dCaNn3lCok1mCEiFl8YHGUl/m1Knm6fjWRkHCFQGzSONKUc5PQAQ
dhhuwZ0pujeUGMisGNiMWeOMqjAf6PgA09C60xxRYOv64DWkMVU3Ap3oVNyTCtg6QDklX2rGCwHp
xGhrFCfjhVAVOvD5wAnaGwAJK2141clzwKD/kGXI6MIG9WtcJlzFcUfxHw3lZDWLvpcr4a7PSGzi
2akbyUz8MAJ4k9KlvryGoOkLmgU9RABsyhQEhpZZAoMzK+FmS9xFdkg1zZ8n/dhEQC/q3HBVNQDL
hMWf5u083E/9Z6mMkzO25Up0HKlWKTd1r5pkd4rkBqmtW8qIx1Cfn7uKQmVWtWChmqsx0WqiFLvD
1zO5tbBPpfq3FlAKTPTkc5nIlEuZ0MEOlH4bgfaVGxIYigxtZG8ayWmoxIfGan1RqFqHyM5rJ4Z3
SixcAhMMWGAZWDKAeFTMchgLToSvgAHfEeV0pff+O25RCpsJzpcyvEHjvE/lZj1FldxpCFwljboE
QkWKSSE/BktBOKrBH16Fx3N2yUTKl0XS3WWl8tgjxdpRtn0rBFlxckM8doMBdK0mvCgUhZsAHlcg
VPtYhAygx4zbRCX1tHyAj+M1QfdctiH12FBHT5PkwBgB68jY3oucymhB+4Z0jmhsrE9BhK6zUJHS
E+LqckJ2PQqqfjDk5MQw7xBiknKNZioI+4rBX4KfQgldu4XB4HfqTTsaLHuRD3WArwHNR1P/bgRs
YAGH8jpluiPdVz7CLpWPIQnhR/Jxtb0utVdl6iQ/TiRbSGF44lUg4TQC5LmtAUcAEDgCNrQCQThy
ojAjZK7jaCa1z21Bhp++5u7CFptrDsBtZ0e6ny0rnOot10xE02tWFQWrw8Y/CHvpQkFGw/IO8Lcq
xMihNCPvNsEQQSQkVYThartftUNzMbGqhBaaT7NhsgE+R50JJqacXMMCHvwxz2dv48AqA6Fq29rY
MaghpHUFdpQZ2p6+vMulOk7cNm1OwZbrsP33TQRWqeRFFyUEP2ryJgYo/u+PeomSODiAf97HKJRW
dCWTpcqXOOQEI4xr+OTYLKYtR9R9KEMDr9LlfyzIyUNnaOkvyqpLmjSNWleOHtTeVg0zxkxdb1bh
FXEcd9x/Clk717HIA62qnYYyTjzOPIAUMTr0aMVbSzEkzo2avC16zhp3lMX3n12yZh4Z5VZeLa/E
2J8H0Bq3x5/NZAZWRm4yp9RfD4xYCGHJMZgrCVCjAohmmTTN48/CahT6f9t2HHdu3cgoMC3OAhN5
LLSiXiBBTDgWbdiREIpTxczrByML8psyZDw8EA08jRSw6zw45UYhHkyygTJxWOiASpIjDuQONl1j
Zz1Soyg9lEhb+7wnsI5Itl1iCQIXnlTwuBPc5QU3fhS54n0WNJcYn5adcC9Fx7jI3E/H+GwkEMjI
DmHmLKeBGw361yILyHLJz2ROoEFRir2mM8nspiolTA9ySI59zuiWKiT4W9VE1BxnjiRQVZzj/GlO
2tFDugVQLZFOiUpQjrz6bDQqEOmcPEpBVp2FCvK1ZERrQs9xDgnzW2jgMc8cseUE/VXNrPYkLpEr
lTMwoaLYLyYOoBIxqN9RGrIrIzwuGI1tLnNQ3gbss1YPxStPRb8Q5/5YooFHcPgkTi1IWupBkB/6
Ea6SISlIXCvjkAU906XGsLlIKvSDPCHpWZQM4uTwg7lvdq0EKd7rQWbRtLH7QsVsV1SftVzetpBe
VdmvFaYq5MtnBnXPXHtOpQ4QYaN85YL+0DCpzurqlGVzdlBmTJSCGuAnTfDhyE8YhmY0aTuCVg/I
OhuaJ7GGeGJ6JGaeaLpHFPzUW5TxNujVe6upDqOVXMR4dqq6fKYYz3y/mCemksXTrHLFXWCiDf3w
FuXWdf23FdTpXZdDvtVhwkRx8lmUCOap4NOIm1+DWnTzADulIOYPmmq8qAIdnIGibBaJr0XPlbVc
ms+xUV4JUvS0hMIIEaE7pZfbX9FMDbuUH2Ckln0M5jUEq6jO7cv67myVcsNNquuLR+bUuzGEV0tg
cF5qvMqoOqJo4mOCoGYyc4M2JmqPFZk8JMhTTaqywkNX91R3kzfI6ImiuP9sx47hFfNcKuDcK2VA
wCq8yO5RTlZZ5aovZA54gO7ixXLjcm3kLg/MZDfG+VeqwpA2alLECrymMXKgKMTnxKwCIXaz7BQS
5irZ+q2H2nJqK2pQEmZROwWQfSvMOvavte9fdrAvhaih4uBpPWV6U0CviLF58Oso1q8FVcxSwwgi
0svIyqJw8wblTbFKogo6e+tHR6NIece24g6K8HbJS2apckATwuhRNOujE3b6g9QnHl1KFYJmgRuh
WxNsqXkHEgXfoL5pdGT+6/fRYDzfNxFZtULZ3kiz+TI04jvXSgS5pfJrKIFoqgHvuW6GXTbMv9GV
VTshc0O5CT0MRSRTBs2jrqYUEGadgY1yGxYVDpqxbvbUa4AHJdpZoljn60YpopJIPmaoO5Lc4jlp
/xgphVDid6F7kzMbasJox9aS2SmNCJFv0VEmxNiR8oZkjq/HMqHaWMhZ6vugVz7HfEAbFFBzLVsk
QR15Hior60NxbCAyTttPGUURWahIZjlJg3jgdCyfG0O6teYBuHQ6jG6jCl5WPzPJgjxM7x69jqrb
6ggX1wIoifho9Stoj3TUVQ5Sir8WgYTOoiCYN2pXSVLkju3A0DmOnfqX2BPlpWHW4jjhKzEbInbL
FwR3FzXOiWFc3CRaXtqhPsjqeNtJ4T7ugL8pMomtaQw+liRsf9CjxyTS6r2pY/cLm1WPKKheGCKt
7Ihv5XNdx+7MtizZw5BIYUReCd8+1exXIVLCPehodT6lhkQOif5WMwTDqKxwL02doDLva0v/MEka
FzhsCqX/ksvlrqqvhly6s0oZcEIsSdWp/0o0gMVFHbyuB3wDYbmPLVdQw4OiQpVuEQQS03iXpoYj
zMl7O4S+pZd7Xtri9Dq1OGsUr3NAJYbBguxoM+Djco2NTIX7PM3O1fAhhESKmeheFxxcc52o2PJD
ZadKNA8101VWbxEAJVeuTHyoBjBURfBBjV2oU93phn5Vsu4OG9KuKHSnzJTb7f/OHVp9lIERsz0y
4AxiUluY2EioofUx5FZRRu9i3UBfKKIqpHW979XsyYgmMJhZSNB4Ma/5jF5pyiDsqKnsJo0imybX
btLftwbn0oA5zDabArRCcK+TsarMY+Pl6rtFHRe9uva74rq1Ytzbpn5K6sRrGwRshXBRLELDI66K
k3U1qSYpHYWisIu4gqnKe4s4XJjxqJrmHzP7EEsYUfTOHgu0Dy1JgmJhSHge6boDaefiCrGgocI6
iYicmjfKuEwWzYRpJEE1XGiFon5PwvweMcVtY2l2VqmL3w1B5gy5sbiMQc6RGB5FS33URPUFl52N
mBJbHUdjPBuAQXktKDxXQ0m2q5BSVLRhYBlEdM9Sl+7rMdF0l3bgu9hTMu6z6ikBjj/E96LW/RZD
xjhySoAJEEvOE260XtYNtyI3AymiZYMqD+PezPdCXdKspNyuJbrtDYzQZKYnViWyh0GdEnMp36CE
dmdRfa0Xce1eBacy6JwC+09v4C0MtTXtFLJuXf1K+uGlBZdG3GN8S3hqtetwpY1d8WmaVJAIh3w1
s9ptu/aDUNK3HL9CkTEs6OOnWh9+qQbATJAFd4w1ij3zR4MbAHkZ2Zi+R52yt+hO7CiXoj9uPjS+
z8CcZE4GYzeVkmtmUuqbM2xjobtLSnDhkyOLNVbWalJus0CCXVAjG2Xettgap1KpOLHBN1r104Qw
De4ywY/gCOPqlYI+PptYpOFFFJ8gpe9djSIg4EZBW0zZ6119I+b0i5GMq8gJEmSBRI6OcvirFcCD
z/Wp6Bj5qCZ3SiQkJyqvV22V8RnRIZnUd/LqwTySkTpL7xTNsGiOgydgyOJ+Wfxez++gDDFzdUAP
J0yXuYzVDWzWoyoi5I4Grj46XbhRmcEd0GkzGz1fuX4zl9LeD41Ou237lAmoLPwua/6KJjwXXDVF
bO47PWfcojXqC9IAXy0AJBM7RSQHJeNtuG90n7JOfaoLhYYYNmm9Nd8WA4TgoeaSCXiIDPrfgsqr
aAXpo21CSNbwJKycw6dwdYQ8ttwALzFC6ZDye74AMS1+SmWsS+Hq6tXMq7hmtfd0ShSE/IT00pHB
j5CXpHXE+qsY0RcIsZHMafDcicNJb00sPDU57D3BlUlRwRMtuGTIy12RLJ5BtPauzdNTyXSIqgKt
kI6sBwNTAXafd6WNMZ8BtDemBANAC4Eynfwil1yVDr8tkYxLdrcp7+gejF4paC/1Eo+HuoWvnkj0
J434pZaX255BpEciDwgROb1jCIRGYTZeEd74zdJYNsOtBlP+zDtS6HH3syuJRe1m/WWmuDr0oKwn
UX+bKFe4Cxmsa5yjig8xuq/rEKRmUAa7MdnrZXhbRu2rvJBJOk4KUFqESa2lUAk1Qk9SCmxuQ3+0
QuJM6N7YBh1XmkGnqmVWUbbaBS+p4Snm9MShAA2yvspYUrBllHeCkTwR9QpgUuBWGxfcyOqgI1t9
LMnHnWuHwRoU7IJ3ziXqUKAdCmbqPm27+vE5V7B4pQzySEtGiUASypgQyF2Fh2UhEzdkQiiSHcrp
QLtU6tSROoF+tWaEIaUW32TUrTx6zqI3SOm9VikfVZgmZ1E7WOkFO0N1R3TdaYpC5UDLrBMXvpIu
Z2TDDStPkDZrobkc1AoXXiVqu6VK0EpRzav6nHFkBJLdmogvpyGFkbYrRyKHZd2mh//ctUjFFe3V
qn7rHcpkgUAYfFvxfR4v94VCma6hZzm34XgfpHdmGZ4WaiIGUSgMEMuTvnrQs0X40ywLLaV41Lks
T5ZdysNB0/o/spVjzw5mT03EJ1V4y1L9SwSUMxZycVIKlDPKgCxYChfXCmUUtWBs4rG4yEv2DI/j
FBSosQWKbcnSOjlaeNAGkb7vqxDOT3cZpAmH/QxANeq6fRBJsUs9GpwmfllsByDViet2IoJ812+N
sU1yaHtUvBFF1DnDAkrehD5hA8T/4ZnTM+UZaoS6YOzNbvgoZNoyeRU8jJPxKsnTM+WIp77AOoYW
pvGEXL9MRU8tev6UGiqyWc+QpqFrE+KVsPM+wOEqHJZK7L3U7EcY/aHmcA/lMM3aa6KreNDKpsCz
N+w7Im5ri1p9aCbvCzBHuc9fxwz5U9C/tTgdiq6hL18FNQOq8YaG+M1MWingwFBHju8CcvzSC6Jo
U1xNeJynhOAEzLsLLFi81mZsojlbBgk6uyH5mFtutVBloEWpU1P2Edr+YZRT1L/SxzgXRG1kBH6H
ic+9L/RK6amHVWjTJkZ8khEzouChNrP8mmjwmQtluLMK+WEwPtskdywLqxmj9Y+q61/1xA6qJr8h
l5WxDT8LkiVyZbPMC4LlrIgrt1jG1VvIKsD/0E9j3e2shVp6K/rM+gTqfu7IRIygVb3Mn+IYDE6u
EJegNopjiSAAOki8ffGnLtLStfpQApWjf6jzVOHfS3R3iKX7SBW7wzSSrtXO+mv/YZZy5Kc13SRK
jL2BQwEDD+WejilXUe2jgCltOj6ZWn2DAzkmrAc041Lgg6+f4qCtPStfHnALpMeY85cBX5a4nVyp
Tj9F7b7JepJDFRMdf0dnrfAlBQIw/a2HJcR9pIW3WkNlHU/nu27K8WGQh9uWPFe7mfrBgdIDET6e
ZmdRNc8qBuNe0Eiz0MVzIiijG1FeQU6JS6psejJCiISWMp9mTuCW8zj4muCTdNvfpSGvTE4GFHoD
PdywchVx+tzUx/9fqP1/FWrjV98+qm9ImvPevf+Pr407d3nPv/73/3yZS8w24T9LtLff+Su8koRK
DYm2qgETg9MGSuwf9DhJknjIAKamAINTDBBx/6nQXuFxiqqjv9ZFFULQj0JbFf+XBe8Ns4GpINMm
vPL/RaH9Lxwi0RQ1pK+KpSEG5P8ovIS/c4gkMBtpY9Xo5+pX7IzGqioR9sW009Qr3qm/fTL/hqq2
xWD+Dcj0f/y3fxGD16EiVtPIfwtu5j8TETjPJdoUbAd3eFARQWiw4U/hjeKVj2RYq684Fb4Qfh/U
PSb2hpmPHZ3HZ+k8OcYBUWtpMylYCDYp3fL0379U6H3WPyvXRRNQFd+bDLHIApC2QY3+xquCjiUh
YVGlG6PFgV+tyWXFFl82KpRfVYH8siGMDETY4AmU4tFowTcL+UYAXg3U3YoB7te1BBERtItGdSIU
9E6tUiKTSZg/bYtBWpD8qSK6i2LCjD0CBVtVwHlCE2rbVwTcbiWU2fBJgFyncRtDTqjhQJs5c4wf
1uUGyiyWIcF2hVrhO7R5y2/eApq37WGNVfvOaxYHCkD1uN8CKHUNLkYpVbGtrKbwnwVg4eaI3EPf
h5izwdPVx22RN4Hk4Vvxf3Y1EnxilFKYpPmQLEeaSJAUV3N3v5GX+76CXTPhtIyRNR01Y5T9oq5W
glJ5/M7c1IUB0vO2YwvdXFTsn1FGFNBoNgFXuGFfrlZi+tHVccvp3dasNVN422ybc9lJ8kFrV8yw
ErVUtSODCfG6qNeFNIFBH0Wo6ltWciCCNf5bSvO2XVLLhQoVvEC487talNcBW3ekOgbcWsNCHncB
nlF2dZsLHtgWyDgz/mWKhNuFIAXMIaldmAgt2on/XPxsSnXyqo3cJoW1KL+93S0/NOnCabF/4kZp
k5yNNo9RC/F+t3e5rQWDshaf1p2imVZ7fFIPP+9QToX6H2/b6NYsO1HpP6tIADZRt6SDTSvO+efN
b2uSmgFrl2Rm17CTGZ+1x22NrO3BG9TlYE51CHBQe94ey+IgPLSVshvkFqe8gMd5Wrs4UZHxry1M
1XsT4/j3Jp3G4jh78nokaKvhf1vbjg6ZYog/Qjrc9m+7+MZp3Fgc84Aw+IjqtWlTw4vCABdBTTDb
wbCnUDAQQ+BcU7U1piuqqcopWxAjwMIc5fpcu/FCu2uy4ukYS7BkRjzDaVks/pYxux22W9Ds99rS
E10ZdPu/Ha9VwvgFwQpHcQufb98Gzc32asrtJf210NZGl7VimrdHg7VLHZc0bIeZIyQwuVTk5TpX
WTe3xfTX2r97CuI37KHtTMhWyfclruDtME+xJ2hFY3i6RUPWAgixPbqsa/+yWaxIGzSXCMmSAcVw
xpQJZyvOi+1XdAqkbpX1rz9/flvrqMT6PXD5bauJWs66aU7sZiV7jyvUe14X29q2j9oCl++iiakk
DhGS4fWJC675nQZZzP1++G/P7MQvYRDyQ7Jes35STScVZc/rtnNGdEXBcn18W9Sm9o72a3TbUGBo
+/PA9tvfGanbzp+/tm0KZk5+QGEmzvbJp399/Lo6ojAS5Ps+qpnicp/9p6RbGrGWPyILHLe3ZoQc
09v73RayMmAADUVcKesbV3VklLtoXq96349HxBPEjfJSztNaCVDOwWyQWsgf+X7u9qxtu5RIVP3Z
3Na2fd9/7m+/Uwh97s1jdsJnwKxWFPZTsp5k/+7P/OyTR8VcqEN0n4gssaYAuYnWw9QctdGVMuN9
28JTD11/PV7Rfun0W9gcV1T4tvaz+Nd9+drJxX8WewKfRi4INA+35xRL9Gde3/y//d3t134eKbff
+9ne1v71X/3zSwp7NRItPoYZPCCG2T8lVzN3I5YokeQaU0XYZCG+qkFMGIVGj3NbMInk5FzhNZkg
TxVNGmYCddjt0qUUZnuJ6TeI3dyi/2h6LhQsTE28VxIm39/96KL4Rz9apBf13Zn+eaCI6682rip3
yycVqxKnWptMdrLe5oqxywEFjXK/4iwaZ0NrbAt5zR/+2fzbvvWu1yAv43q1xuImRiC6Bb4eIAOt
5PRzLVNdJ4yKJs9eBhlvZj2+4YZAQRNmgCAxhdCjzKPcPGGMOdJsGrimDw/qrZqm6ff/3GIojO20
qtUydWBhGTtzsko31vh4Ghxys1aTtrk2hOUOmNSG9BjyFvHvtrp13LcFZhbQonq4OCaRcdM4B341
/N4+IE0RipKJd8VcD2P4+olsn5K+3vRTo8WEtiQEcbWam4/anz5R6tUhtWPa+163pCqMBiX+tJ19
8Ag9taqjCmMHFMChXUdY0zo8sYw+F5GaBfdxSfbOtm89HBRZzfxmSnjBLaydwyifR4lbCFIwsngo
dBAc/9wx1p3nkCneeCrhGqOez1Fj4lmEMyMfJdTl34tF7W8tTU/9oZt92ufmpQLWF8nLI13vYU/j
/TiM2JNWlEQp4euivYSnvjDuEpWsYLmbaISvcoFtsV5sj1so8M8+GqUDE+8iJdQO7cC2+D4CttUY
qBvsnRVFghKV2YZwMSJ4ESL6ZAcjynlEDmEbcoqkE/XbALvwtps0aachW6J9zrhV741bfYGhQ/2I
QrCUS3/aScxBF3CT2xZb/seWkbFtMumXvIXo9aJUPykbXIsMi1xqUoPf1uokn6iqY/2KqB8fc95B
xlnFN/O3bUvkYgdbbd2d4nv8fszk0jFoTeb97Nqe8f038n6g+9ginUOBSnZdu95btowJsrgJ7NxW
ezXpd3TZSIBRe0ZE4mjBrtyeuuVPbE/a1n4yKX4e2J73/SvLFH9midy62z6jri3yQ9W9XqFKNNeF
uBSAM7dtDnaJ3kEBe2Eh7GTbZwg0bPG7nYdZ0g7bru1B8lz647ZWCinRbDUvL+sbNNim6AKQMw9F
r12nQFf3HCnc0uXokDXB6I16mEJU2/Z1zVdohg0NKUbm2y4tlwRHVCyac+szfh742RxvK0a46k7K
3IFApNE1BYcDQEJ75EnmcMk88lY65UQiKE2v8aX4wqx5g9gcmJvstY7+mF2YdtwLLnb/aEfr5p7u
WjR5XeKyIgenWj/ClJqb+3Y8N1AAmCWREhQe5+G5l99X0kuUEqDoprIbpc9qcislHh7IXDiVya1B
Yp/MOeMZZHiBT0B4aRXnIrnU07lHy7nSUVEYnzrhYFo29KkQ9Ah22viQ5jAVSmoo+4D3tQfoejZt
deGObXe/F1Tnbv6Hul/TeX0EB+Rt1Rzw/h8640A/zRbnWxKC8vSFyCkS40IneiL4tP6gX60meBmI
jXSjnG6gjVKThoSMDHNP0JyqeIa41/NDX7lhvE9BQ6m3JojJpya5os3MbsR9tTtrRyg1u+Qy0R8m
byq2yQ88anbyNp9bJ/kz7+m2IapwS0egJbKjfTy9IWO0EQJ8SneFOx7SV8JwnmsHJI+PeSW6VfzB
px+/i6+GS76ZfmXSSerYAVPOjeRXHzETy+4ioXSoXPoqxCEGWI2IpDuj/K/6vcQIu3NgwAXOBxTL
2+IAh+hRJzPETe+ES/g1f0bP1Z/yXJ/BrcEIdfNXnJU60+ynrnC0i/zYvqrOV+cvp0P/Fhx4VbG3
eJgz7jjnwFBfjwrhbV4172bVFUPAptyyHMgJilfkrl6/dokfR/cjPdXaaSAi1n6whxS9y3IvBwVs
Gbb+sKDZ6gimVMs7yJHzr7DcY2XWcV7PGAfINIXl6tOeB602GbuE4sAE2WSHvJp80UpC4Nq8Naez
cWfxtoqDbhcP+nQ0kTi7MSlK8HBelMUvSYSaXa6QOCSNJ5xGwTnyrTvZKW7C/fTWQZT6lIk5w7nr
pCBPY4dG2vyQpQ4xbd3kd+QVB4cEGKV+D7m6eEeJKi77XxieE5n8X78qL+Ne/F0JbrW4KDkh4fCD
hHomIsyghzvSaKNPjjfhFDAUHm3lVrJ26XM92yftcQBCe5KIIitfyBfmPkizFpWydQ4gYzrGr6Gw
58DO4Js7grI+qJ5U1R/e5kerOsuqL54Ze91lb9KXSKY79JQPq7Cz4/AuclTWZzLdGf14BUomyFSH
jDEKvR+CBFHYwtKJdvJL4XWDA1rDeNY/hrv8CmH2MN1gMKQXUBVnTn9hOJgI5B4GfZcHu/4ztJuv
1R8puQXplmT4Sfus3OMu5RXy57ORSb8t3ShHAIvI5NAQ5P6IhuFLvBnfhd/ZFQKSzSTtUX4NP9NH
CJmI8Hpk07vODi7pS/2Cf+COugDGIBeKIa1uYtsw6S6v2UG9PM/32oPgK9fki8KvQSQnWXuO+Idu
p34kWtmtO5qNXvPUecOd7Ksn8QCktHkmX3x4Z3acHggu3akueWWlbewDBxSb0z/GKL/LnWQzBUzm
HZSZWlpL0CifOOjxNL/lh6bZgaWEdYLYTTwjS/bCF1U6woh7KAOHt166+ZqYiVzMG3cY/PamX9xZ
v1LHeqbM7Sx++pZ7mitUdmzegiUSMXfYXDRJMoO5Ozo6stpdeeZ0S/YU6WDUUyTjODxjjZXIXaUk
Qb8hpPzrLReSi81pT2Ld3e/Ahwp4DPzCXzhRM7rc184XDyNXnmavkprMFVCxRbwFTv3AZ0pEHcZc
cFilXXCkhj5ahZAStegknNZX67XGlz0BF7BrBVLgTuHIl0n+NIj0trEQtR5d2N4js5Qo2+TXeFM2
T8y9ErS5/EVrr70Adyo59rAZngn2O9TnYJ8f9WeV1+wBR/CJDrxFCmyc6mpf+Qr3FBuviWGHlCNp
dCTu13ybnq132IVPxNF60QdptdplykBo/dz+zKKm4LPdIhUuG/mQdT7Fo6OoGqSBK8HlJ3QnWMV1
KE8wWY4jhJtW712wwXQyTMbWaK1HeafQ8XOUNVqLDhRa1nUtXCck29qoYaXzv1cBKZCRlw3EHbeJ
F6/PybbZzX/92wrNK7tu5VV0CPe/7HU77cB9mcYfLKsGE6rIgh361yJpxP4oKNBvtrXtgbatCG9F
Ly3U9HstWGII5pd9lKbyoaVyZY6CBACVoIHvVUAZhINrOJXJvGhVt40YcI41+UuhiYAiqowMYhZc
Ia671CCSbTsweMhQMmdO09nXG4vhtFig97VMSkXbWhetk4KfbQzizD4i8aQP6NgqHMk7eVXLiuvC
WHWx29rPPskaRvjQ/TUQBwcsQ2vrM18w0xNmunUhEc2YSIIXwI7XQfCYyJ/p+BfSgZZz+x3j853J
k2LKnwVpP64JQT+LcJ0K/mzKY8SnNIi3W+1zWmeH21pTmVxyf3aqOpxEY03jkdcJoC735KQtqr+V
g7u1/ret0Ulsj3Eqi34OklDSpQfAHcHetChNVdOQIsLgNhH0VX1qRAkYtcL1uH+eamCBYzzuBW2y
vJ8CkmgWvT1Dp+dkjAEXxSsMM1+oxChdw1Xdqpmuy4w8+yF2Jq1XvjfFMR5sk6GSBePQoK+GLnka
V0OE9Fg1Zg1EnAOBPsB0tKRJ8ZTY9MNl/cYbVXvJ58p0hwzOr52s9TpQmMDdUGU55ho1Z63f3M/i
Z98wiPNBDs5b+NN3apTaA/qd1RqLVXsxmPUoRqD7w1qI20p0axcEgxgOpHgtJ6tEPXHSbsXjn2Ky
LA9vmmZwYRVKZHCoaI/F3J2Y+/4Hd+fWG7dxBeC/IuQ9BDkzJIcPCVA4Qe0USds0TdCngt5lLEar
3Xi5sqL++n5zocThSq6to4dBaUOApNUh5/Dcr4y8bN6/ZW5rB4/cMEbhMOlfPky2wnPjS8lE0n15
e/PtdGS8rA+r+hfsvzx8S2sby55dm2CJTe5fb+Vce+qgKhyj99Qt/e5WNt7dWcI7713QOXxxMeT6
d7em7h05yOuOqiLqZP796sv/MPWNckcidr+p347fhe8ZY3/9f7bKKWYVXa7sW58q+/vNcLz7cZhu
dqdpHifkfuv3DP10eN6HPg4oJulCem9zuCFtzhO8Gw/7ZaoOgl/khe4fyT/vxyDs+tN4utmS/9Nd
UZesMShrkllUyNKo5H/+ZdeRwrMMYCqZ3eyukEZc4Oap03/8YAGNH/9M8uj91k0DHKfTcdyclodn
eOx6BpV/pPPTr0A8nN5UBSPkq5o9QKW/WPOwREKripZFIyQpSSwy7Sqj01fkPD/t3T95em0KS5ED
k//iKwady9N3iu1gXcVMDhuwkx8SylJLkcArbhinQAI1HBKASyTYprCmpDegVIEPyLPmRQk1b0+K
hLZQtWno0IxIWPEBnYZFU7WqrQzL2tyVGxIq3TgJlkyk+1xp4A/JGtbSJf6XNAALFLVqjSpLM4uJ
vGig4sGEp29MQT0+wrCLNEDNRooEVShX7FF2geeyEoYmyKaHKpfPffkIQ9Vphaw3gcLRd8nxKXZB
TtQddJYnDbSNo1sRB2hLcQ6DbxmdGIThWg6UMIJprW7yIwFjz0ZSfi4NUJtEHVHFXssy0MBKIdoO
FrENHfdRYWYnBq112z1lNIDhhxBslH445JIR2rowjW2Mm9rpr/ysgqrUCC8RFpQtGJRBWZnmHS+P
z1xSw2AsdrZQvuau/DjBqSnh8TXTVw2Gr2XTq79W0tDqAj+bha3UxGWKBUNPqRALxhSaybMtMiFg
YSUPqsowpLbTLfLS3yonlWislTIBziEWYdd2URw6sy/hhaZAX9Kp20X3KZBdRlhAVLvVfSJRYNrC
VJXbOdk+yguVKou6hl1KnGV3hRtmhAVMGhvc9+fbR0YVZWsaVkEFE9jJvSUtdJpAQkmnUTSRy2CL
5ISFhtG8QlrAQGKfJUKxZdGwuwCYYMEiMYibEFK5pxWILyssQKhSLLTOHaL4xO0qXh7f1ggEUGMo
/fZXdgKBkTliT8nUBbXt+AKLl7zEQtMVihg5vXzRlcgQC5gvUiKgkN+6Mv56LQkqwkp02ym2j+dJ
BEpXbtC7TCvgK7BEvqPEPkiClbvcYhq0TDEro+nQZUcEqsSQFWLBOYxOFNQry6BtirascKi7yAKB
2jKSg6qsjZQF0IkExbCC2+gLrLRBS8iABhWtI55zOj6znaRqAHfZEBqjvyQqw5UgwFVqCRbVVs08
4KktJywQ2JTGTHASLBTQ0coUxN25ToQ8MKKdKe2u7AwjVePsCwUBtGA7AsjRHTwzjNq2YGW7dXZT
wAJYysswUsS2pQ6TabAM2GNCP1xQCiuB0BFjdRFU4oz5HZ9OFSEREDVoWQyD2gvv+MxfJIsAreEt
x/BifqzAvJqgqAWeEv6ioQfeYh+EKzWSsReIoLlYc75ikcCXlBbwhBoakWan2BHX0kh2yUW6SV0w
NSApO1rAxldS5UAERWMgIA0e/MElFlwLLWaiUqrJ7vyqam0IcIt4AfOnrjoihf5amQhViUgg6aQa
11ecmUJQlvVRQi+BAgOyprptQ9LojAu6Ah/KBVmjwsgumI6Z6LqqRb6S4wICZGjGx+3kqmpQDDVt
3HWmETSwEAtgBLygi8bWdOTMxSYrXsBbqKEThVN571FmxhGaNYBSWjCFUTBEZSJHrLBQlU1RMRuA
+cghWJeTu6CbKjzU86lAk0HVpAxqKMpfq8xKS47RMlS/JYjor4DwrLBAcEtIBXjOxAYUayCiJbii
ApKM2IkUpc3Z+Oy0o24aK7YUiRFhI9aa4qNwpTYS+WairEjFLtdco2LHIq9Oph3gCAoNyS0Egj+L
qRNtDsNCYv4lKOWMOELjOkqDKVoXHQ1vyMYYT1xxhHUONulWLMZAKtlxhDKwq5AWDFhgoyc1FjGB
sIorhlwbSIhlDhkRgXJlhNLj4w0oC8dHn8gVuC7dBWciMNaldHVI/gq8lxEWHCuE0M7zVSQRNYOm
NVhD4ZQrFekcaAwyzMmI8JzOr8tYK/z882MiWOQqFtCDCbCkAkpStdEUbGZrKGrIQOw0VERJtDUw
e9ALyJYlFihQ15gPRBRjiUp2EUXs/Bjnez4twAtlWyv+rfQBpekN8YmuwVT2V3aeo8aukQpEje4n
jVQ61eevNRZswQLI1pq5YDE/LISF1zILiVMaRQEKqPDXSiBiGzS4VPhMD7ZDXp4j6vxsDt1nV2fi
M5A9Uc0T7QrEUajDcTXMZTSnvTb+JOXwCR+67/xhzsxu63t+xmF6rDXoqQ/MTS/nv48NL2+2X33h
WnqSD7oWoHDvwTcjue+/Tno6fHnJ4pdzuYm/T/zzeMDzWyf3mk81//D1OBz74+byzv/iLj5mmBz4
p13/tr/ulx05UB/8+fAkX32RPOfCOPofgKerFVxXsyGGe2SB0T4F3Dk1JQd81e+nfpohudcY2nOk
kF/1u/FXRquOyVOHhg8xbBaZH/vtYfnUoYRcDnm/HzancXNzSoD7fi0p8G+GXX/bH4cl5FD1LIYc
e8wuDr9esGr55vptinYXvZzvGvrynkPdTA44jtvkfWLguLCa9Pn/PBxY15JCDqXAUsivwfg4zk/o
yTu020gBv9n2lwkBVqFqVwx3txvZq5JyZGgQEIPeb8d+JUVCqa0Y8uE2fXmhalMK9i/nsikUQooB
A+Bmc3WX0IUrg51/8HwmcftrpjM0d75oTfrY3/fjPpEesSRQDvd4t+v32/n0XpmHEis56GnqWRsw
DadTQtOxiEkMf9xcju/6tLU4lMbIQaMLpsMpoexYaiGHPU0j/1mJmiC98pUMLwH9cHNcg3aJcTHo
w/60kiEx2SqF/MPw9tivrCcKMV0eUw76Q5/qrZgalAO+vXjdX7PMe0zVeky6vQT874bjNCSSKtaA
vgTw74c/xk2ixgD+Ehr9h+H24l+H49X88rxI0T77In5uRlRcXrzqjwc0ZcqcIcn1Mjf4pmcy6Rq8
q7CRgv/r5ZhiPNQzisFe7bBIUq8m5jjEoBlyt57e4APmUsB/G/b76W73oV+5CbGsTwr+x8vDdrh4
M53pthDvloL/x4EJJ48SYsyqvMwNzgkxRqql4H8C+8M0DYlJoUMUWA77j9SrjHFVKdx/nvrLmQWd
TImVTlKwPw/HazRbAjmEQMWQRzybFXnH8KIU9C89emf/7pSyZuwbEwMfptPFz489fIgKiuGP0+aw
Z9BqgvOQmRbDfnozxH0c6rEAz2ORpvsOqPP40zwP5rE/S4Nr7hOb3dAfv/4vAAAA//8=</cx:binary>
              </cx:geoCache>
            </cx:geography>
          </cx:layoutPr>
          <cx:valueColors>
            <cx:minColor>
              <a:schemeClr val="bg2">
                <a:lumMod val="95000"/>
              </a:schemeClr>
            </cx:minColor>
            <cx:maxColor>
              <a:schemeClr val="accent1">
                <a:lumMod val="50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5CA22D67-5C4D-4700-9859-47FA5CDA1FC3}">
          <cx:tx>
            <cx:txData>
              <cx:f>_xlchart.v5.6</cx:f>
              <cx:v>Sales</cx:v>
            </cx:txData>
          </cx:tx>
          <cx:dataId val="0"/>
          <cx:layoutPr>
            <cx:geography cultureLanguage="en-US" cultureRegion="US" attribution="Powered by Bing">
              <cx:geoCache provider="{E9337A44-BEBE-4D9F-B70C-5C5E7DAFC167}">
                <cx:binary>1H3ZcqQ4t+6rVNT1wY0GQNqxe0e0IGcPabvmGyLb5QIxSczD05+VpF226awu7/h94kRSDgokJBZ8
rFFLyv++6/7rLrnfFe+6NMnK/7rr/nwfVpX+rz/+KO/C+3RXnqXyrlCl+lGd3an0D/Xjh7y7/+N7
sWtlFvyBTUT/uAt3RXXfvf+f/4begnt1ru52lVTZdX1f9Df3ZZ1U5b/UHa16t/ueysyTZVXIuwr9
+f7y/u9iV8a79+/us0pW/Yde3//5/sVV79/9Me3rH/d9lwBpVf0d2lJ0ZmEHEcexzXHD798lKgse
qg3OzxgyHcw5O9Rbj/e+3KXQ/jUUjfTsvn8v7ssSHmn8/3nLF/RDxez9uztVZ9X+vQXwCv98/zGT
1f33d7fVrrov37+TpXIPF7hq/xAfb8en/uPlm/+f/54UwHuYlDwDZ/rSflf1D2w2u6zcAXFvhQxh
Z5RRePOOc3jzaIIMOyPMRMwkFh835/HeB2R+T89xXB7bTVDZwDs+QVT+SnZ/79I3ZBiCzxzbptg2
+QEW8hIWZp8xahKCTeCZcXsJyysIOo7Lz4YTYP46P0lgXJVl93eVvKurxxf0NtLMsZBFiHWUZxwA
jzDMEJ6IsVdScxyZF40n6LgfTgKdf+fs5yLtxZX/S2VD+JkF4soxLfsl04CWAUlGKDKPy7KJ/P81
PccBmjR/8QinoVyuQqnekE3MM4osi1D+oFqmMgzYxOTEYhgdlWG/o+Y4CodWE/64Wp4Ef7ygGgyx
5a7dSfl2iCB+ZiOTOSaZcAbAtDfQKDZNOoo0sAIOn/9By/+ekONgPLZ78WDwXKuThAN045taxTY9
Q5SCIuEPSn5iFSMLn2GHMwJc8hKP31NyHI/HdhM8/tqcJh6FHFT2llYXPcOcYNDc9CCRwNh97qYg
hM7AKrO4bR38mAmb/PV7gn6By2PDKTDfThKYxb0qAvmWwOAzm4JFxfYu4n6bAMPIGaWUONR88B8n
/PIKgo4D87PhBJjFXycJzF9F/Nb+Iz1je6+d7KXYfmMvWYbjM0o46BfruGf/GoqOQ/PUcoLNXzcn
ic1NCFGGd6sy2WXfH6X9m/gqNmaYW4DSuE3wcSAygxgz91Jt3Cac81qqjmP0svUEp5vTtAIuVFbt
3lLrUOcMPHkLcRBf4zaxk5EJZhuYCdgm9PHDOJhlryDlOC4/G04guTgNP/IF1WAnu7tE/lBF9qYq
xznDFrVtjh6MM9D1L22BvTHtQFSTPrgvL7F5HU3H4Xne9sWzwqOepuL5LMs7lZUye3xJbyDZ6JlN
OLcIxMgO20uAGIcoDAg+i5OfbPXcp3kVScfxedZ0As/n05RprkpUsfv+hs4/xJXBFrAsc+9T7rcp
+5jgcVKHEXuicF5DynFUnlpOQHGvTtIg8O4T8P+L+7djGYiMmeD+2/gxmM9fsoxjnVGb2ZSgB2th
Er98DUXHsXlqOcHGO81hmDnwi/y+eztoMDuzQFYhTCaYMDCgmUMohjDAuE345RWUHIfkZ8MJIvPT
jPSvvu/CN5RflMK4F4chyUftPrGbEQL1A6rFAQH3+BUcjLLfEnIcjodmEzBW3kmKrlWSyEzJ8vHN
vIG2N88QYEFBoxyU/QQP0PaIMhuiyQ9+DLDRc23/Gop+AczPZ5lic5qM8uEehsTK8v4t9YoFo5EQ
mTHBkRy3SSATRisJJWBOP45mTljmVSQdR+dZ0wk8Hy5PknUu75vdWyoW0PnEsinl6EF/TA0xZIMg
s8he+YzYQf1zxvk9PceBeWw3QeXy00missq+yzd1+gEW8Cy5wx+dl6nat88gDA1xGf4wxjxx/V9B
0HFcfjacALM6UXZRRRW+83axqt7QGoOQDKU2MRkCD3PcXhrKwClgKe+HCo4PXV6+kqrjEL1sPcHp
8jQtgg3IlPou7h+Fy39uERBnP2RJMHgsL8FhFrAOpDMBggfsJqzzGlKOA/PUcgLK5utpSjXVviXT
4DPTobbl0ONxTE4gL8M0YQT6oR4GoZ9rmtVvqDmOyaHVBI/VXyeJx7mqZfnGesY845BaaTJrElXm
CAZuEIPBzgcNNOGSV9FyHJJnTSe4nJ8mLp97BRmywePn+p/LLoohOsZtbP9i1AxyYc/AHoPkAPMB
ncd7H3zMVxB0HJqfDSfAfD5NAXaxk9kb+jHUAj9lP8D/GB+bDDPb/AwjG1EQc0c1y2/JOQ7KQ7MJ
JBenGRm72BX92w5h7kPJe01vTUxkx4b8MQQJG/wBjUlk7DWU/AqQx2eYYnKaxtcnCekYbz06BrFK
cPj5cV3vsDMbUsoZfQz/Wy8F2GsoOo7NU8sJNp9OU7dcyH045m29l324hSPIu3gIx6CXBjKHvLN9
Vhm4Ly9ReRUtx2F51nSCy8VpOpYXu7Lc3YV1eV9VbxnHxGcwaAyZSs7xcAzkY9gmpC8TBrrnuXX8
anp+gc/Lx5lidKq8cxfKYPe2g8oMsOEOe3Ds/+lbAnAQttkHb/bbxIe5kL+n6BcA/Ww5xWZ1kr7M
hSzL/Z/W8vFD/s/t5v20GAwjmD+D/BOTAEYBIDUTw5jMw6jzP+B5FVG/QuhZ4ylItycLkqqLt0QI
5ovZDiT7wSyLY0MB+3xAx4FR/8eEtCMI/Y6iX8NzaDnF5jSH/y/v23fLXarLUL5lDgAlZzazbAQT
Lw4ATeIC+4RAmKYJtt1TUvpzPfRqso6jNGk+gepyeZJs9HkHIGVBpd5SE0EIGiGYxsRA2ey3iS+K
sAkhAsiKfuQ0MPKe4/Q6mo6D9LztBKHPp2kp7D+79X1R3vePb+k/V0YUhqQJsIlFjos6BzIEQFPB
vO0DgHwSYXsdTccRet52gtDl+iR5aP9EX1URvyE+EGQjHNP9LNlxm0o66wxMBZgl+DjbY6KKXkPR
r9E5PMsUm68ni83FfSfv3jDBhtAzimFFAEQflgSYoINM+wzmqgGDsYlk2+Pye2p+jcxj2yk2FyeJ
za2qYQDU3RUKUm52b8c9hJxxE0JrGD1Itwk+zITxA5hvA3OiDuJtwj2vp+s4UtP2E7Ru3ZNE6zC0
+/8ALcimJZCNZoFzOm4Ta8GB9ChmUeRASsG4TSI/r6frOFrT9hO0Lk8Tras4gaTCN13XAXCCGegw
SnqAYZoWzWHcB4SeaToPVh84uM+tutdQdByhp5YTbK5Oc/LnQT68eeIHaCUCBgG4QEf5CGThGSYm
RFftiTX3WnqOo/Oy9QSh29Mcdbgq7oM39YhAIxEG+enkIa8DeOPFjJzRIwKFRCYGw+8JOQ7KY7sJ
HFc3J6l6tpD3WfZJs3vTgSBwghiHWVIPauUf8zwc54wRxvbLCx0YCgKqzwXaa6k6jtDL1hOctqfp
qn647950gScEmWqEUeCLg8oB5njONbAoCgEPCQB6mFo9Aei35BxH5qHZBJIPX06SdT7fl9W7p4HH
w/f7nwcQYGAblniCCA+MpB4z2sDEtsFDAhfoyQR/zjuvJus4RJPmE6g+fzpJqD5Wu/BRwrwBQsAc
MFgHwu1hVsHErB4XhHAgiQrbE/fnd3Qch+TQaoLExw8nicSn+yKFqdJvBwZMyTEdC8O/iSsK623Z
kEvFbYgWjNs02eD3lByH4+cjTBD59P8JkV+vK/hz8UVvV+1m46qNz5YW/Pfa8dlhLclJ0wc1fZSJ
DlJo9f3P94hTeNs/F4Pc9/HQ8JCpNlkS5anJ/a6s/nxv7Ce3Qz4oWNww7mpicI3ev2tB3O6rYIoV
rMQCw+EOwjAXywafNdsnVv/5HnJ/IaXRtJkJaxciG8Zr378r94EQqELAsjAPhcMSbJBdh9jPtTK3
KunBIP35Mh7O32V1ulUyq0p4GhiXev9OHy7c0wqzjZjlEEiXYBDHhYS8/cpJ+m53A+H+/fX/J82d
suxiuz1nJKlnMq+G9bjrunhYI4mHNR465WY6aFxumMXaz0vYmfzxaH8qh+RzVtnBvK1inoi+DZu1
z/tmPR5ZoUjLNFxXRp6t637IDkfjabs/HcuctOWxGAuNPK4XHIcrs4uieaD6D6FqgsHlKM3WZoaC
4ouJh3McVv48YiRbP+1QWRqxGM/TgcNhQ9PPFA/OrIbZ2+tiT0LoVCwWdmDA3srtTATIwB7lUq/H
Hc6rbnCHroDzp0Oc8DsZ43IWlFmciLG6aYb24coozfrBTeKo96KmLoSNo9w8vDHWJ/kypsEsYnaT
iPEtHqrbPN2U2boz522a6bXV+2pd2Y1eP50mSZgkIjPCaJ0HAqYJVOtsiC3THQ+DdsDJoXQ8Nziq
1qzLqen6WW26g2pCV+2f/GmH7P3jB4g5sYj3r98adCJQqh2vRp1ah9pWa6eJtDljpZSJsAIbZcux
eLzg6aq2wJ+slhizAT7eeZ/nN30PHwbJ0nI9HqGfR7ImhelOqk3Z+WhGSJTOjQ598FldruNKw0sa
LxzPcbN/kc+qnnp/1mdG9q+2r/JcJH2KvMnd9aF6T9xI0tjH4U7j4ROdY8NUL3QP31psxHjdJAwd
jgxa4TWxkpS44+FYPe7yIfkGC1r6s6ei8SjddzAeWbnRLzMVHa54Kn9qYJUoXSu9SA2k1l3G4M2X
QQH7w/FY/LRz9t/KoX4sPHr+rKvxUOZtNI8t8uGpyXh06GfaxbP7/uMw4t9J2qrV9A7Pekrs3hao
wY77rPWz+n8h/lmDZ4dPRD9rerR+vHJK2vRKaUdK0ITMHStWLmbA/k+f93j0y7IDX0yrZUKy5aTQ
UMBMI+v0TlIP7uQOulSFOTOGAWCmRWcvMIi0pzZPV0+6HSvs4TqU2lqxAT6FJMBqPR6hDETJ0+mk
TFE/SoS9b/KPw/HSsWo8GndjR2OXT6eW0YAEHM/Tsbvx0Gor6Pnf7z5eOO7G21g0/GDUbTIfi3Cc
282X8bCJwsacReWAFmbrLEhi6rVtMb3uB54mIqqTfD0WjjuWYDq4h6rxqrG0kq01uM6Ql6LMo9aj
lRE1m7FqMCN7uB0PTStI1dWzbrAdmKLTKPbSOFCJOPRlECqiTVFIfx5LZXl9gi64UUih7e5vWdCv
/qArkaJCZGGK3a6o/44TGrlF1XWzJvnet6abqjCcpUaZur3OsNsyudGJ0rOky6SwI1Gna+IEd2Ro
mnkGKki0MUpdv8id2TMqD4/RUxaKXhbhrN6rtGYvx5u9nB9Pf1lWjir4525sMbY9tNh3MDnlZeiD
Fn3Z9Su6IcyqF5Sy5dgzH5Xt2PXhcCwdu2Gj3v93SlJTrsOoV4vn1JSdmmvc3+hRk5mWla552qXr
8ajaE/xUNr3mqfrpmqcynds2mCIvu5h0i5sC9OdY+NTF/+42I7VPd3nqZizjUfw1jVm27jlYXd1e
deG9Nh2PxrLxFDT4FkVmP38qb8KyBV24b3Y4HKuiUa+ObSY9jqfpqCHH6sOVY6Nhf9vx6FD/dH7o
M6SG1xtW4g2oioWjjEsLa2uDzG9hZ6SbcEjPVWs2YF30gejqtluUZksEAYt0HqPSUyw2vcEntZtQ
W7tRqP+OG3vwWM+lC/q5mtmh04nAivmiSNPzknO1bCq04Nps3Dhm3wgNYk/LdVx+sw22QrFOVy3L
sat8HLrUuekz0ovANEJhlPldNDTUa8DCmElyyexg2Aa5vyh1x9ZxkSCRyPyD6Rh0EarySyKNuygt
5aJHNZ+pwboMWpO5ER7cwPpc8owvuOR8ZrWOa8XhgtbKrROzFU2SNcKu+lmZh3exr3wwie0lKY3K
tfx2FtJ4nuqunDVd0s4zhy51nG99Q/6Is9YXsCqkKSLbPgcXIRR+y21RxvGuT1guLBZnGwkWucds
Z51g83NK4u4ylfrc7MuZAtvd623ntmlVtLLyOQ8L4uYq57OUG92MVn3sNq28sdFgeHaQxGLXZCr1
wlqFgKSJ5lTJ6Fy2wxcYkN051UBmqP1qlrd1oLc5tdwgX6rUTGfa2cs5K1wMBamF7huwJqUZexbz
U1H7kSWcoXOda2ony9yu4evFBXYJJBm5NVPfVNu1glWBAWLRJ6IPyTUm35OGk3Xqh83HxHEEi8P+
Jq3s80zmXy3L77ya+aLur4M0WEdYbyLd/dApytZGXvjC0nkNWOhqjqrSF0nYD8LPQrmqeqiN++Ii
6+N1W4FQzU2SzWlZumnNyxlLce06Ob+LkAoFLjE770nqcTsPPIsruQod/LUJr/2iSF0tZe3mtGCe
1tUC+eaCBpYzI66dZGD7W1LPawmPZQ/tqmvZ1yzE0VVT6+G6/sJuza5uFo7sW2GVxr0RLv080/Mk
ND8pPqhF4RciCcLMLQeyJUkFi2bPA0s7ouOau5XVURc1tdvocBA0KzK3Ym0uMkrmYZaUqzxKQiEj
GXo5KxwvzBvPkNLxfD+YtVaaLwmvvgZx/UNnfeeRvKpFGl81ZpXO+r60riy0CZXbxNy/1KSyNyzw
3Z4n0u30d8MO/HnLk3mSai1yZdZuVaM1L/WPLKdbq/bRXGv4HGZhEZQzOki94PE2j5rGtQqcuHYZ
gb8VJqlLUs291JfSKxWoaDsBz4baKRIsaIB5BnSjh7YUFNnQjy9rEbVfq6G7tiu7mJVyAFWJ6/XY
otdh6IVmf5Gpcpv5gf7KrGQp0bCpHGeeAn+UcVp4Po1FGUXXNVj7QpcJ29gobD2fpSI2wX+GNJt1
rnq0wVHku/A8wYwG6K6zimTmtzRxraDX2y6zV33H+2WRcNPTjLhdl9TXGrjKrWXagLZXoWshmW57
CUjADAbqpj37OLQN6PDCDFxd+9XcIQFa5Bb9gOsuP8+j6rYgIVsOwzodZERFX+jeRcoChwxM6DwO
yguTrdMwtBYdSbZdC+5fE9N+ppT1MTTqbF4M/bJpY7Xq6CCaukRuFRTlTLNqPkTNjsLPcoiuzQJR
AuO7yijUnEQirXAxswx/UVtBN8dxlkFb/dGoS0dYFaHnft5ELu+/ETBGbFJmIE914hpMgXQroAPZ
FNYsCBpR0nyO2CaGr3FlFYOorcbrLRAJVqGlG9bJZ2X2LmlrJTRQ5hFaXuQtp8JuqlyYoRmIIUOZ
MFH3paqa1LWidqkBXIGb8H5o/PtMhReyGZZ21N36Wb4tfW0tWMU3iZE7c42M3KsMYohOVR8UNuCj
8FUhTCMJFxUhtw1B1BskX2WSZTMQhf22jcpUEGksmhiEbhgm8bxKLSa0oqFrO3pe+bieq3RYBEk1
y/Pu0if2l5RHyKWxkiLlqVBq+Or1Gb7JHf0JuC8SYPlp0XIz8xI4q7g/Vy0FfzSWmRsMwSbC+aIr
SizMPmvcLg0+SmDTRU12SKEOAihd7qLcUQKW1L3tfB57ThMyt6/CVRNVjkCGfR4H6AOqwSyreHNu
Wt944mcLjcMlr2jtpn7CBCrSW+KngwiKOHCNLM7d0EwWNq+s20S7TcPwpr6y89zYtMBgwGlkkUey
FzDU5ea9rkWZ8g3uGywgwM9mgX3dDB3ypAaebP2yFFlu4FVnbVldXeZdXHi5A99eG9dMBGW8iqvP
BVhRLqhG0wdxV1XxN3AQlNs3peAV53Pl1/B92Dr2aEyKRVVEcgaW9KowI6/GfbmNmZz1EY2u48Dy
QNpFYuh7upEq9D1gPK8OHNNtc9a6VEYXZFiooeJu3dSdWzt00Tf+p8HulUs7/qnH5jCjSR6LpE7c
qvd3RW1tGpxlXhunEN+K7fu0SAzP6XrpAqdkSx88ARFofJt1EonYl8UscTbYDk1Bc5+LquNoXoV5
PIuQzIVh4685q5HLizQQDoOiQpts2TuGBhdefYWIWroaGrCIalvODcv+2DX93Ebpx2zoqKhYtkwC
QNgpk1aEfDjPGa3AWy8/ZDUtRE0G7HISXsZMtbOmt2KRI+m7JcuYGNpgRrLoqrgxK9xdskrNnair
1gp4w4n9dg6CpPKqZtfUchb4tPOk7W+JkwSgbrAFH7S5zuMqmxUQr2hj2S9lTeNFGclPfhol6yEy
Lp2a/k2bbh6iIVibLNx/GVzABLliPvQ2ZNAYyYLKQSi7P/f3b1qj5lJlDjhLGiRfW7lIV+0sYwUT
hMnvGsnI7SkYCqVMclGZVHmF0oVgBjdc3OhFHWUfGASIapDHazvg87BE7UUWyUb4Fq5ntM0u69C0
ZwHR2O1NdVuC5ZDnduFVVbXlJC9E0BA3qbC+gnkVn3BhbpS/6OwagzyLwWKNdOnVpkjz+LaO0Tlc
BLCR685CiTukwbnEzd+6hVuZEZtnZty7juWsi8bPzxEOb2iXNPCNVvM2Cr/H3Se7jdc97n4krdG7
uWNgkQVoVWZt5xIaOyKiaT1L7bJwux+kBwFi5okSsHL9R8ZDxyVmeOk3zHBDZiCRO00vsizios4M
6co481c5mNBmoc61HrKZbdJyqRo3cZgSjkFWdZjUoo7PHbijO9RF5EqUlB7NibnKnW4+KEqWIONm
KeL+hZ1FN4w2d7Uj4QNAsZAMXlyYyHlUGwVYPvUmD20bIr72JtfLLOnlChaj9IJyFVst2lR8yMCe
z90k6oTGseFypckC3AcX02+tyslVifaiM8nihd11Xlo3d5nZgjAJXXjjvjcE7AN4bBrcuoUq9aIP
qA2OS3rT0Yx5RqYvAmLe4DatPWJmt1Zdfw/KJnZNbQrthF+SiGvBuhCfGzSfmRLXyzDtZkPegWgO
o3ADAy6XMYShu8EQjKIvhQy5AGFoz6JYn4MeBHPLZvC6deTWinMhwVDQNNQuJSVd5Dl3kVVqCCC0
ygvMb03VfzOsZh6QuhKIqJuUM7lIqtT3MitY1snQeyYuNMi8wRG1jIaZ2eCryC62SQDKOCTGqo6d
6EJHzaUlvxcMXxYttj+TzHETudYG2NtdDLHuIbrvB6LcqinAOOJWOGPWAN9oo4ThUIiYJFSAiWaI
lvmhGypUe3mLgPmkaAwZg2VyjXCr3MjHl4aGPlRVQKTbV7aIDJuIJvJnFUog0tBGWtRmvIEfswoW
TjHM2qC/8IvQnGdB8jmsh2CRFUMsavB/MMQrPlZqQzGNXWAvsA5QbXlJC+GOrhq8Mg53dS8/mIGy
vcxvf+AKnTu8QSvUNz/s4COE4+N5W/Y/2rQjn6wwr93Y0HvDsiOzFjmDiFRZX9heBIPKy4D6G6MM
znXVDDNem8GCGRcpb//mfRlfQORoLuH3OdaoKy/KWOZuMQSrAKLCS4jR7yxV9qKtBks05soO/WHh
8PpeM917iT8LTXnX4LgQObUhaMMlFbytV2FSfS9Sn8/zrtuw3hIyx9JDNigF7fA720g9FdXCKPiF
5ZQLWtigMZNKlH5wzYr4k8L+skXsIy0bLhpwkgVx+g+FnwOq9UcUdNCZ32jhmPFlY5bnIKWlm1cQ
uiuiWYLVJ0Ux5Oy154ZyRK+axO1ZJnQsh0tlJKWIKxQuG0zxouAAmYGuiyo2tmZk+Vs95Mk29zfU
4I4hxqK2a1ZFl8QXhzLkBFoMqk1XT60C7IdeWnThXO97Giuageyqwem8vGo8Eg63ZX5bJrTdtqhd
VE6BBTiqoWiHuBGtHUVASPDR0E1gCB+s2CivnVnTVJ3o5MaiwFUQIrhsUBdcV/tdn/jXReuyLFUb
J2it7biDcOTgRv0AlqhyHsoyu88XQx0Cy/8sqwcWCUwlXuTMEIpZ/lW639XwMWon3wJTYBD5VTHv
Uoy3w34HoVm9ZL3Ti/G0rEKyjQpHXrV1eSh6Ki9t+lmC+bsei5iR422iu8FL21LNxrJxR7CPV2Vg
BaCv4JJnFUQwAubLU4mFVSpkr7LVeOOxwg9bAdYY8cA51d5YNFbK2Mw2lt3fjkVWquWl4xheG4TR
NcQKlRP32wohed3m3Y9O5v6qReTC7KPkvOssuh13bAC+UpVtzZ/Kkr7JFn5JEjc2jcgQGsIu58So
17EVW1u5340X19KG4Rw/nvVhVbpZxkIANQlsMViaLQ7nhRryOWRsU1eP9aG2MFhG3TYq2dXAQYY0
Q94C79R0y3lsXFlyE+xPCLg3hx24Vl/rKBzWPU3gDkkwlF6XEVAOP6/r4oYvk8HMDx05prI3QSq3
qU7rS6167/BFDVoGbhdWgidpeaXA+rqmBguucaRutR90m/GycWfnCgufZXo5no7XIpZVnpW35mxs
NZbhHieeoeKLpO46l5sB3yYZ4dsgBoIJqb8FfsG3Yzl20ubKbiPhR8yE59hf5tf9Sjs4vBivAC9w
a0pEIGwD35/qZbU0Am5vc62crc7CfIZCNnjgYznbsQJVUbkytZWI8XSsCGKTXuZJ7pIorgww/MNq
XqaEuI3swXJrrPOna8M8dwSPS2eR4Dyasz4KvMHww2udWczraB/PiONngetUuT+HtOvaLfNcXtf7
Ha3KagUxpUyEXWeK5z8Z+GIA+k7pvpABfCPj+PvP0//5oFL4G39D8Klw/3OPT2cwy/jwO5H/ehX8
dsV+DL6cXrTPIvjZF9z9IatgP3T/4uQfaQS/SBQ4/OzkLypfl0WAIecW8tJ+nUYwzS9/SkB4aPqQ
TrBfwdjCtgNLgVoOZOXsfwLsIZ2AwYquGNJ2IUWRwrQ5SiDR7TGdwIasbFjrjcG8VVgUYUzmeUwn
ILC05X49ZFiY14KZXJB78vikL+CE/Ikj+QQE7ZdYeJ5PsF+XARPCHbCUYV0myO56mU/gxF0OflQZ
LaVpUbD69EeL9f7CjJpZpnF9HREnvA6idp2lKFmYVYA8ok1yA1kMWsTpUK9B5rlxm9k32oCw5VDi
bC4HIztv9+GAdqDWtvEhUqSbrV0H8yDIolsw5BiEblsIENdafybFBUexC+HI4Ztfg4uX8Ta/xFWm
N/GQwdh3BJZBJZFznfOBu73lp7dOXHtxYAduj3xyw7DRzyuM8MZSkm8gSlHPUW77Hg5za667NAJG
Lru7ihsXIUMGUG4nG5pBrHPo/HTRoL79YhYQeCpl91UyLYy8sma6SKpFlNrqcw9egshDp1mRBEZ7
06D+2PXgb4ZGry/qaqg+limrhdKVBYEmbQvbROFHMMi81EoWSTpA4kCnLvvhuvdDumpYvoNZ/ZkX
xfEC5V0yT6XFzmGUK1wUtTFv25lWFbokRH7mOuxmjg0xwiFtznl63rC435Q+hjBhnX0yq8JLtE1W
ER8+KDslMzB4Cw+WFbo3WgYhJ7idWYK0jgcQM3ECYVwIM2ahDpfZ0N6AhcpnDr5tHezKgKbgNKFy
btBSLQx1HpU1/2RuomuYdphtg7r74rdpO09HNyqNWrcvarXki7gNmnnZlpngkHrQdQ3a0q65yYoG
XaY1uBt2CoEdDo+A7XODJRaYSPmsUgZERAszXfYVw+vSkeA60SL65NfMA9c02xqsgLBcjtRS0+/A
R5CXEaV06fS2eSW5n3i+Ih/K2PCLmVPOOhaWVwxDnNuxfL3iGmy6wsIdxFqqbm4BOHMQxAtq9s38
/zJ2Js1x69CS/kWI4ABOW441aZZlWRuGh2uAIEEQBEGC/PWd5RfxetOLXtwK61qSq1ggzjmZX6Ji
2C3nwWlSMNGTfJQ7KggaodPSQ1MmU8Sv/kb+KuP9moi3n3amwxePXNjahmc/GLNbZLPp7PBLi6Ht
wmrxYnYJA9vlkBKGcoVSVZNWZM0Sp2MhIJQ/h6i+ebZKU7Th8DWHXn+b7g/JsVzbfu1OfLTT1esH
rHteeJm5a+s94I7s9RiS4CHtXPCAj+6QJZq7vuyoeOshX3dYWZe03dNyE/slhcP73IUQtHUav7hw
33Ofj/jS6K6Y5WxzPI2hyryuRe02G8anHY0Ak7KUJEkuZPXw9ktbEAUlmh/ElovaP8Y9IOWKS14k
3aEb0d7f0w1SbyuOJpChysM9XuvETpU/oeN+39xor27mv8J2Gc6zPhTEo6UYUzGUypvTItWkOZJ5
Pu3H69YtV62n5Dnx5FhI//7y94DnY6jmkyP6KBeaLs1yX6xTu3SlGmNaGn9C27P26bXb+u8ep/Nz
poK3mPWXrg3Dh4ClH5y06jpsvDQGM9EaM/UplY+5CeroiB34AffO92hhHXYuP6n94Xg5XLCfMYli
cXfiOrYTr0MS8oqPaiihm8eNXfqpFIJjZPTWA9LgkJbt0ONGo9gmIIrE5Ta44DHsOv0gQt6Iefyi
VGsYaEpcMIIb941kQ7XQzj6oQPjQkOf0nFlRES9cLjztdgz0x8foxukpoapIfOUVBvPBxTuyzzRb
uuYYE5mLSP7w27ZUMW1rNNjqRydgz3hJbXWIeVwu42OcOfc6dfBRhmTit2Q/oFKnfClAaSdFPEZx
QYm0T/dJ4QXS0hOIqvEp3ZKX44BKgO4RTTOL10edtblMdfJrW3mlVXRmk/hgGztgyUxpNZZqFeK8
mzbKrd935zVJTGlkklXD3HVNx3mXdwERJzGRX5FQ2xvG3Sc1RDXlIaZIHD9biGFWFeqQukGyfhl3
+93bsfP7/3kJD54mrP77LOg9miwS+ZhicmJutQ3LILcxO+ODpVfaXqDYFlQnP1nXZh9hu7ePdPYv
cx9upZva7WQFWfJNSHeLJQnqHcBtHR+ilonnng8Ow0tEG31KQvJt98KrnGP7TSWVCVoa5n6SloEv
1tpb7F/RZbYmXmDz3ih+i0aN4uEd3UlC8b/qtIct6b+xzpErJv8SJEb/Pu+/pxUTEA/Sb4KQT5nY
6zQlojz6mF/6AGZKwG1QBBEurZQJKu2h58eAywvbV3yx7V+HN37tMb5zlZLXdtbZmUVjVjC2m0J1
S3fKsOLLpc3ml4yccSD2H6Z49qGZjk6Hx567FMKy7VP+JvYeeMPevTqv1xAP8N8oMLjzsMTU35b+
lK1XaiBYd3r8bHmki7sIe5l6vhZresgGeo1o1naydTyLoIl5cDJHpN7tYMNiNNI1sa+ypzRcT54P
oyeZE1ira+TdMg0OQ5ElbdIj3qrEyePMIDqVKad+Pu8je9xIRh96FX8Fvlf6axx823zlLp3wn49O
smKmcfRKsYbYttWx8tfL0vptYUHuNqjUUxkMJCs3HfwN9v2nhG74AefIW0fIzMP2isbo5zHCw9O7
ySram29szfgEgdOa26FJNfXpT0737aLI9jmZC0EMv4wxDhQmm/oHHBN//Z9CkuzizFPo27tI/Irq
2TvNBjXR2iVAD7D4ZT/rCXaygYM1DHN+BD8D7UUv/eb558HT4S3oQ8h594GA07vLZsb0NC9QPGef
q3dYvdBVUpR1G8xhLtU+n4bQqOschOKsJPOhJu4XD44CPDWZQ9H5HQ+vQ3u0V+1a0Sw+ZvFZ9/5r
P7AyWdbsGmrVrNucXUy0zZckfGKWeq/L8ujMxK7U7y7zrtR56pcwt4pcV9cetc9jA0d0Mi8ma68Z
NqAbXGFb8F5ChZ5NfFtHfom1txRiktDIh+E/fWh0BWTkhd1etMTKnphxr8yzb4sh0fvsL/mwxF4x
+tqrYTU3JFHLTYqvAWLiOV32P7MXqWrM2qXii1/wLhUP7oAdsph5wvPp2dhAVbb5mg4wyXo/X3sm
vzYc2VvDTyimjaVF3AfeYzdg7UO7Bia5g+bEOx1WKfuRZsxga1TWVOFC2Hk7YB4daVauKrVPa2zR
PIrt1u7aP7VbC3tujmhJU53m8xrwWxyp/+zs4CE5v475AiKQUqgIWzo/h4R83xSfr1S/LQlRb6L5
10b0GJMLWKgAUv3a07qHwWHHz1VXFiCFI8BFov53ItB20MCUmk7JQ4q+sJzYNDf80DxPsh9j9Eo4
3Z5oS3+C0rKNPE5eqk3h+cJAWYxztyzJNR2GWmP4ucHAW+gwXod1/xtGIb8tLUsgfh8oCkkXFlm3
sFyMsr8u/lTart2r0Z84ujWxPEu0Wo7CwmDCPqNnlTeJqwgPDrYjpWw4cWj1BRCOPV9hndZDEn/I
AB4U6Q/vJO8ecpD0Ue5Wb7n20VCsoYKkPSh22tMdWpztGsg17wmArdOiva6BvfjE0bvlUDbPI0zZ
4lhwzy94RnFA3oW9BG06fyaQvdEGTUBQnyY6ViHbXrKg0+d+uvhWqJPX07bM/N27RMFF3TtsLWIf
UpE9ynmexryNV/cq6fTBIYP1NprO6SpRO6fjtb/7nR3fH1Q3544596wY2Iiwg2HgaHgmLquQCYAA
R9CEz5sCL2J6r+bD+GccUXJbEna3ftwHaEuTyvmS0MclXS2qXXw0mLokpKlQY8wgSW3SA2LwvaKY
fv0uZ0HP/5ohPF84ni6t1mV6M52d7lNA8HSwqWi3I7sl/bbldpi6Zg6mt8S1DJ5CJ2rNh5deUvGA
v79AQ/fLuFfwhvtAFl10zKBG1hBkwq6Lf03ZlmzuJjhTuCTwWKZFZFdvk19CLTKfyTjctBX6vI5w
ThMI2LdoG6sRM1GVJftUpbHeqwyHZZ4smHDYxnDdNMM/5YYI7nmqy1jtWeWhWlbAqKsA/vn2Gma7
/zgnmJ7uf9mtKcfTggIqp70ZW1K5LJKvLCO4d7Ed89hbzopld48SBqhGs13baDzQYugBXWV2JiEa
X9uhpybAatJOqpOTWJWa0K7hYXACWf4wZtA28ZtN6XtrlUK/rZT9WgN0WBHmgDyOQDZS9zdJp7Q0
GWrqsPS/4aPhhgynNU+mCbdKz0kx0tgUzIRHuR1z1+ADqeYS5X4tNJGXIVvPAdth8ZgleFSTL2C9
ad6eQgJrDBVTlwMTn6JPWdWadECJxTaAt64yw4eI9fFkjiAqlyOdz4vui4MzgQlq207xDK88CNhj
to3juz+Nn9mMDlhBjWNoGMvAYa9vd8ev1Lk36cVroxYvbYY2XDFcodI5DCzeMCUnabv3w8A163og
B1ES69xmLi2TN/jItgimA7tobyUKOFT4NW7nJiFkbQaxf8+E9h/bJRmKwbRbmd2X5Ryo3N/C9SL7
/gF8wHf4OTGW32jzdAzBU477DyPXo1jprq5CtXGdGicgG7R4Q7v+02Ypzdcs7sreHqZe0/ghCggY
eNhVeMdVUg+xYBfq+usYUH32dfTHT+e1cu3YFoohLTB2Azk5BlNVaBOW+6p6vEnlv4G7S8FXtYt8
2/ceV3z18bF+IqiAs4qKs/X3HsHuHoYMuQOa3hYMnwU3FC9OapCScZfdvA23Wic9m287YTXgT5Am
/Sjyvl/TUnEZ1nuQmoLP6cmYaTzhA3542SVecuqnAI2dHz/0fqceCA0vMfR+DL6tV/vUMp6b6HcX
uqL1tKqCjQXN3i7zKW4y37CGAyuATd+yuqX6Zxztv81xXjB3ng7jsodp7TvgSGP2oFtynlxvTrMT
YWmT0L36gYvxHu7bdZ8MxvIFmzAwm3wMjvbBtesXJld8w7C2lyNdvqfJGp+nIFqeZ/U8dluDKr48
tahHDYWUU+oJ1wWiFbCIMjyG7HYHaIolxr0YRctQe3Pvlx5zWdmZ479UHH7ptBNoxTGEiT29DQHx
32MWh7cuPYamSyZd9JhNUT3GV97O5zAKlqdhgG+6Low3cdqXWSrNeR4fnQroLdiS4dyNrdFFMhJg
zYlJc7MfpvIzFD9lZNfIVnQNoYNDpy63fI9G/9Fbpppkrlwkbz+4bxrrTX3NRGZL2IXkivxOVMDb
B8bcdP3UP2IiWBqbDUE+DQyJi+6YgCekcxHj2J/Cv5dANwferc3Et3he3G3yUef2/nTs8/Mul/0q
B3i9ojXv8Y6cTbgUCc+iB8wdcGLH9Hlx3us0wBwW2Qc8ujD3EEE/WziB6IkkNlXuDyVgU/0dmOIE
c6pAuTwa3Ua2UmbD/jIH6ynBmClHvp3Jkb740vjPKv1aDdxmb1PPky9r3yx3RlJGJUE5OPvQpmdL
r/QYyWkf962QMAjqfoJIlcCNwm3cnXf/wWIcfuj67XNYiPnQ6QHBYPy1ENK90aH7bMUqr6zlX/8q
lhhk3poxqXxfj7U6yDeYTPXhx/Mb77G/hHP40AeHl3O7rA02ueCMbQUt+0vIluGDhyEgx6Tcwgyv
bd6XKWeykR0c2s2jG4IyLWsUFjn8fI/rS6zMCYfM++/HjrzQLLxTRrCoUasfg/urdST0MDVT2OJi
W5qQJ/rc7U3i0O+xzd9PW7tEOWVo5zS4n1Pvs78xTIDnYYhPXkjMK0iEByDMMrLTD0EAdS5wZsaw
Z3XqBmhTVF2jUfwVdPYeIh5VkeQayEUQnIU/wrF0AUQMA2ogrmhm07N2OxAvUZhWN5Jv5AxaDjah
CwEf9dlSM6cToHKKnICqvKlsw/Ofe++8yvkUBeHYrDxrISIKVdKddw/DFgXNNID2Z7vbi8xR+suu
DKbpeYo28+kbECA+VE3YSccTlY6fBtGixTdJmSqSPXjqT+qWxjm9F7NZUrB62Q9OcLVS6DMFmj0w
Nqhuz0b6r97Rd3loMc2gs9meNSI1h6q3cNbljJQXbVt1k5JErxzQnzDed74u4Rcjn21L7LULowvO
tWjPcZCAs0oH0M/Z9hQbeoaQOzcUBs1p6LDPo4qTkhACMUZ6L0QgoDZ1yfq4+etZAN3I+zDt30ar
GxAOCrvmBIa/xZpVd7E23Mxr1IHBECkiR2LkSXWIYCwUHbFZeOOH6V9cDPZURPHvIOTbZSXJ+ESp
ghq5vXesT57odmbQ0G8Z6nLgb+0pMk4WJt4x2mR0zA8YzRjEnahkmrbQGy1UrDHBPyIGe3Et2Qq2
9a4gjJFTR9Bbj3Zn9di3aTGtwNmCxbA6mlY//6dYrIcdc7klsiGdojkCgksFt1bWep77eupU1iS4
1fFx9CVEIP6syP6qQkzjQ0wfLZjVD4Dgxxn1+XGj6e81UtlbL/zsbaJQCBy0iZQ+bzGgF98nQLUt
EbCn4jOBZw9esNVvPFpygubuYWP9dzNg7MV22RUSOsML9JFCOdVX2+Hk2aHXg6wPYkHt4Wnst5LA
ILjsPhByEkoArlo26Rb8CKCaIwoSV3ZYuu9xAoe3nz909Psey7srHGm5et7fuM8EJEvIHylD58xd
dk7iXiNqpR/jeENja8bhRTj1Fh9L0qD7cudhp49odUATeD2wOs5FzldlwDURUgwqgOKqg/i8kgDA
GSjYiKkZWvBM83YV84ms+ZwmI/oj1AoRwIswo/m1Tl1cbBNBzdn9ZydDWadk/JmCEuJHz5oOCR5U
nB3tMLbkYAD7v7hkPw3gpvsB9SiOISqwZGsESx4TT5vLCpDIeiHYVsjG/fAKfCQP+8xd/PuD9wcG
cWFkv5+CBKnCpYvePEgoIBvbL6IdqajCNml90IZoxYp4huJK8E1kFN4ltfy0y9QrZqTGcrN6T+hA
wnqjs70kAD6LFJRQgbylOkVWV/GC8pUYy+8BxwAUcobOP7ZPlqGrdjytI5HtkI26yoVqu1jGtotb
oG7jskG7nQFjzfwZY0U564g0oaSP8F2jGlGdR2PjvtkO/ULbAAPvgFgOkUxV/57nPTCA1xthxh6W
ofBCXP9MfUusehCAeAun43JYU3dCS43NVQF387vojvOEvPi9YNO+xGbXF6AHWyP3/qz1YS7/Hhja
9V4l3nnXEAe3rTeVZNU6IaQFuPW7moc/k1Id9iJ2kyZGNLPD6IiE4N9E2aOyDHQBhOYEOg1MZr70
Ghh60mxOAy1GsYZxpEh/E3P242g/uWgl0raIAwCFyCOSmEtyf2D9rnLG96AM79Euj6RINElnS3pf
Iv8eIPnC/4b/UpJ77JZGqm9au976QMygn4KtUnz7tfBsrlnQv90B5ALtnkHO8u5LUHWmCDawUW4Y
GlZMhDiFpt7G/nW8o/NxN0al6bw8tvEF6qCqV6x38BHytqcubNDqho5h8e5VjyErd0G/VR0iZjUZ
s19MD38UPZplSt4PMfzXeqT2kOeFeQMjA1Uyxlo574Sbix8yXgeA4VsvWS8BsOV8X/eviEOkBDKO
LnBojCPPxqX+eZ+2/EhxvlvBJbnsIOtzuP0GshveCD1+88KDltbzTN7F1CIV+4yVixKoood/6aOY
InZKTXtVm+WFL6ajgT6BxcPYx0rX4BtwUj/nfXKKsAmcE53Ymk2qrY9p/5YNYVj+80gOo+ZrON7/
rceb3+3eI0lt/yNVSwnQagYkachl8qN3TlxQeyQJEWHeP4LNxSDW4OW7NKKwMVjTkw17tmX0c48D
junxwvyWlmEPlRuK1e4VwP4BfB0g1ijPAB3JiVV+5GRlFQtzDZ2+s/oCoFdfdjPNNUbN1/9ZlwFg
0B06Y05o/I1268O8J+8y+xMtH2DiXsnO2/yw+meS+RuUi8wCPIyfUulF4Aj7v87bEZBe9jImBLsw
wuwgcNIzZGGSG7PEyCC34EvveOE0JsGF4Id5AN6cAk+FI7Ak92JchJ1CU4RFibQjNMQ6tpjbf6NN
yeKwyowBX0zobRvoKxTHAqSuvhCa/UyD6cvrVty843Xt0QDHb848H8x9wY7GVpBMGHC29RPA4Hfz
O+WP0o9tRdqbZwS7I+0YqoNvM0IsNIkvZIMss6+vU2pLGbiSoyQULbSg2NrS85Hd1jL71iNa15L0
G8e3XhLuVxvIi1N0D4m7dtpO24HkintkWodnuBsWeH6ASxyPFCKdhSNk0fEeUMi0bvgIRRsmcxEv
ncnT27ZgHNT+jjjPrl7S3vnAXWMmyyiQWYmBFUBqX/ODMWh3YJ9Ux177QEONGH3w3aZ/pCQPDpTw
vXtjkJ/QvjCKsPmas3A7Sh6usI6PzLtLGt4liUCQ7bGsjHV/BMKul/E08aVMZ5D6sEzx6jkrJ0Re
zvNBT3yOsoZhIEJQfDuF+1BYzujp/wY7PUEvVk8OKlpATuBOCxYMdSyyERkE1O1Ja4xJYfZHcmKq
AGTPkEtAnHUC6Qv6QEFigaEyyx66OPlEQ8xK1+qnf8FPO91zzy7yT2xmXgNsxlyGdv8BZwIjhki7
ItoZ7o3WQxoT/n9lFPigVW70kk1agkT2bmtLc4d+Ehqe9RoWqssR8fYC4pTVLqEsB4v6HQTsWofp
/jHdf6xlBgVP490x5AUdgoXC3D4BtM3/lbt/D9N9bwdpPlYiSp+1x68u4Hh9LbIVM530BWzVm44i
bLFtiIZYcb9cESTBXqcxqwSYC4f1gvjTcn+2usV15+zArT3KJ1ALGuA+mj5l2aPn4Vdk7DJR+zQt
B+DZHjd6r/af6TZVrIOPtowzhuZ7lb4/839/2oafa9cG4McdglmKfMLAVIU3yg/3Eo7I3+DCTpPR
9Y7Gd0I7A3k2bYtgNM2g52Kiay5k8op6tVXzol8zJWiNofS4RJ6FCQDoDMpZ8pA53xWrWL8Dffpp
WewKxJmOggxof8HaUUzI4a/s3p1EVRZiewbbeqdvs5KgPb30yk8vbbKO53nLCoozVBvrbx9RhJqB
7VzlR9tDj8+AZs4DlbmcNK2GNBVFNABkGrIWpQswW8HJml0GP/iraXSmEXRMdyDEcC/eELDsmZif
oUfeaeee+H2lpGF7ZSw+aZ++GoTbmsQkbQHo8YBaBhchWfcnawbXtKJ2XgxzcoobGuqPfRUMy3t+
7Bd3DaEIXanHqz2c6Ws4Sw1HosVWHLsb3skFIMD2jhjTEzrbF0xraZlG84z0XUwQUxj/4lOxoCaY
pcw8hOkSHJyR4k7SdtrROu4PG51Oy3dkkoLzYfakGDcAezFbRxDo/5lNo3vC5xIj0DG1TbdCzNva
9m3GCJj3qZmfoIjObYeRxaTILyDrlAFdvGzWNcOgsQvehbkwUazu37Ugthg5f8E+0UJWhIwRwdlG
xtqfABNLH5i3nbe2Mj2iz0uS5hBvcdKI9DzcwKSZQwQno94MJ+Z3gJfFTouAkNrKyDt7qQE9bCAX
yPRHN6T92fPRxCT70wpL5Dp3iDONIG5stz0tDBAAGpNhtj9bMf7y8BbncbrvSFJZwOsz/Odt1V9j
HHwRUQzhEl29CVEfT/wafSAsal9AC6QEebsI3BoGdnCLmKyLceAFWV9VsJ0x8SBHoHKReWtNuzCo
UB/HMusd6MY9QU7uCD+yje4n3/7xfHIyftCewwksjB6KMfOjZyFw8ZaknxtfJiJnWrwnMGxPZren
fm39yxb9h6gngdPGzuDjEQeLkeDL1N9ZtcNnNkJeMfIcGN5/ZY3OBlYIdJCnjY60PsLov2wy4NIN
wlfLnkO9b68dF0iGHy4F5jedQ+OrCi+A1V4MgYwiAQJxOShhgPbFkiVjTp3n8pbGH1gEBT0gCHEz
BZiPAAYwUUZ3Z77N5FO3DewULK/eek8IIkaIeBIaPMpwUxWjx36GaFjvdsrvOOuz0sMXm0jyo2M7
YHfEUNcWKafem+OasA03uDxnUbzBIfJbXM6NQWl6m2fBzkCwdpyKQs2jFeszS0w99UEuM/8P5Pt7
eChBwl0/LMgPlyubSLN1kOusgeg+DE8+BuxIxnFpGGuwQYlTqiakVSigC3ueBu9POyPqzEInGgRx
wSR5OECjjQC6QhjCboUuBWmi4XhIfSRps2StkmO/OjejAQGMCf7fFO6eUA0psLEACRQ1tyMyrPFR
LFGynIIw+W99OCrXQf8DGL7mO6V+oWIBs/woXeXBQKtbQb+C+T1MwvlsNzAKnRP07l+B/AH9UXkm
lrkPkUuFwFz68QVwRYpgzjDDUAbCIFOcD0NQjvoK4iMmqOiwBVwZjPEWpuOyb/AbN9hdI7067z6t
gdBRXSOSgV1jT30mLi5lbDPEhvMEoT207IJj6ghCaBbYNAiF2YQk5K9sm/fcuz+xaEL8RO/7LRhb
eupAgBYdD/6k0IO1dyWRGyvG+/dh0v51VxFof4L5bu1NrgmaZJS5BMgMcLA535HnEGK25cj0K6Y8
FGkPqOrUHZVPQdt34GHpAA5oNj7yhkg3yW0sukO+SAgFZditv5I5ejuWGWcMtbacJnFun3AcloRo
CtsIumMxZPbszbxOqZtxmE1QxbvXnxY7ZiBlglogVs1ENOUDDU3telw75m+vZGZZwbE6pj66wBgd
Ct1OjaDEb1p/PEfOmwpwln3JkgApceP/hvWLKO+UhKUREkJM4ADXC1m6V0w48yXqwKi3QVfT9PjS
3brmqtULRC/3GasHlpkZ/g39NWyhLtMt8ZAFxn0u1foD8I+8e3RtLobsCiOYNMMsqxQ/Ug+pe51H
B2a7c8CQ7r9lQ7in1gpJWwrKaVFDAinoLEIyvcRyfBbDkl3g38Qlbfe/yuPuFI7xQ5hmY44RwqBx
NGUYgKxOe0XrgPGnHknhtl3oyQLPk8N6Y2Pq5yFdESDGap30tJUeUTCa4VuU7ED9hZCST5usGGE/
5uBlXMbj2ySbAyuKbmitN3yAcN0JNRUmQS2KpAetN9lwfoaX3cCNhSU8cVfJI8jXMf5EgsgWqbEA
XdwbkwLDfYSQvjPIq3jyvhpMAhd+CJCSB2mH7EbleeLdxv73FPaRpAv0FWCiKWLauOe+DeAQayAa
GNOxPgCRheYFQVp+hU31sAE8zPWAqF0W+Nc0br/zTLWlXZJaIIZxjel86WWEBDZU/MXEAGMsCwuB
/v9A+unw4RjJHQkaR3lfgcsCsD08tYkzte9j2aR0bgH3aVJr2V3kvPFHxHZ/iEdn6W8cGgJDYBq/
TYuGy7tmXx3NgppnOpd82IHB+XcZUl6HA6PFuC64J0CDrfmC4e3CQlFN+rrAiu8C1OUMVhj6eWTx
olig8QhYMTDonF60XLbxfic69NDY+zis4Ps5MNqz63Kd4m/4HOHl7N1Vg+R+4su/h//5MsHgFO80
LhFYVxey6x4ix5BvUrL7mScQFv49+P/7p//f/yehYuQLBs8jG2jJUwi3rVpxrojwEAV1mDP32Po1
UoBvHkbCXrU7aKOlaed+uwixbJd/f+L/+6d/X/6//t+/b/m/P/H/+hZKHYaFLrKloTjRJex0kAsz
8yeeCYRafZxQ4KkFZN7eHiXOh8gB+Itq5PM3utE/zLL5CXH6rWpjhPeoTq+IO0AdiT2cHgAcuYjx
XXQFZrqEXY5eCQzRdEmDFYLgDtvVLlALt1XcsPIabLEBTulAT2Iz7p42gswjlxTBsR1ptmCBUwmZ
I4JVm1OLvAT+HhEMW4Nj+T/kndl2o0q2Rb+IOwi6gFdJqLUtd+kmXxhOO5O+7/n6O8GnjvK6sqpG
Pd8HMwAhZKEgiNh7rbnX7QRHpfK+fxexcK6N5Bd95rDOVbq5th5N1yqbnWk4/UoTb36kt5vRq/1N
BmVAERG9pC4ZQrUrgu/iCBjj1abrOHhYtAb9e6F5t6PvyZ1kCj8nsfFV/dAKS5y8sNmIhiSoJYkL
jf3I5TlXToTHr9URP3YoijTLxr/IiNLylKc2/aXWTvrQi9dGjD8JrgabSfW++WVjEVQfd3rdFMc8
jnHwD+hqpkoz1pW9i4vW2Ho9M/t+yD+mMbpm7MJjUK2f0EMTl57oCkY7uWG44NrMiFaBkLEbivY+
9dZ2p9yjItI3fKlvfWXtmKWHHKFWa00L32sCFKtoDIft4HTpXqvsR3BqOrdaP25EGzZr5stnfUpf
7bZ/GFIGDqoZMuJJnQRNj0GwxfdPdtDqu3CaTPwfpXnsWts8Grn9mCiiZczLjG5Ih2YOFw2zh9je
DlV1k7Stciwd2a691upJDH+UJjduU3LCvNaVYz5EBLLufCKwpWyqUz6cNXLVKzrNFrsxD5pNmMaQ
fnInc4MhvZvG9iFw7Jr0utZtqg7DnCIGebTSMl/ZY1q6tZkZh4h0SxwSTgXYsIvpBfnviKWn6bhz
KpUOxdEOduAkp9HJ3SZO+70xz/G6vIjJHzTe2q/QSjg510L4qXYy5PTMRHGFwVq4vtMH+8KrjkUR
o/kexH75/qI665YkhDKoN2TLiWSOFjPv9FnG8a05YLjq0b0FT4aHCsjGwoksgcAyQen7NmK8oxF+
Wk7kmFe6xXdSekLOgaVsG2IGXVBZe3Qb4yqZiMU6Uvio+WwPlqC2Swen35dB1+3xRe+oDDWStNLI
quenODTpzm6iLDrmacvndsT0x5X0pbVWTO8oS4WGw3gYjSuz/9jZMsh7rQLmgoasUaf2Hbgmhm9J
PKyi8No2xXMzmNlad7y3uhBXemTtmkS+TlnyMlQdmsYh38vee9W9wCOLHbXAB4KVOqnBsQ1SZjWk
zAzdQPKM67luvRdRtipMiIjgfji+xgUGxSImHtVFSux6kccPCyHhITfLn2oqd1UQR/ctQoaVWlrr
qE92fWyE91lAZqudkqe54tK1kjBeZ/rgSjJSpKbt6JzG0V7FBgRfzAiuo8ZyDoCn1J2THtuiN67y
wVH2bViRcawcQkKlicY7OItWMJ15s7Qkvsqmtwx90VjK+4FQjk/GsUDUsa3H4C6ZZ1G9zLEzT+gW
bDIP5B2jDQm1RzshzpG0kcRoRNYhL5wfEe4D1Fxt5go7GY/a3PwaaIwbp+ay+9lUr0kvnwINNqEf
E91SGZGuPcYZOy+rbwLfIm9VRM9RUeg4N6Nsg5uiPE6y4SkGbWii99Po/4SVriMfHXBrkXUYBzfB
vLKGY+QwpTF9un+eskHXv3ZOOBz1dug/F04BZqTXiBsUIeAY0XU7QSbC1hEFJeUhS6bo6DUabmi1
uOuEeWjmhMayaAsEKqaqqOgGvachHqwVvgM8n2bYuno3fKSYGde2g9S5bKcTQ6Y8np8gcbMxNP8x
Sxko4pyAhELA+mi1KmGneQHMkRBhQ2ZxYVkKLXzC+0aEpIbSEFlae9KyedJTfWh4xQmu8h4UAEys
5j7NUrVfYECbdR8aT0Y1rEKaxt4pdXKeXXVto296LQoyeAVCs8wbnqs5gw2gKd6offyBXAoChV2o
565G/Q4MAMZcqDyhV0wnL7xFZNysB8XomV3EBhZfOBGeNZAHUIE+FHbWbgjHBadJ+TUSr2cmYZys
OrTODgiFVTaJ6qdduNk6MTt/bWChXWn6S9+SKFZVxFhmb4fn2CiviJ8nOxQZGeOy9jrlv6+cLL/3
pPljqPUH3wimVyXPT47sh5+pHl47t2DggtcqJac9KWZIBgdYQG9H9Yas3ZMWjOtoMvttFxHBH7EM
TAFJVEcrwhetdV713qw+xvpZAsZJMvXWbwyL2VI/Eyn0X55EjBrl+F6jyo5cr9OYG2YItuAcKRsR
+AExb+9nPBnoqJtpHYzIAP18yq5HiUS0EpPzIGcJuJNX9nfRH5qivm1U894qw3ZjVn58qG17a6fl
N2JUJK6S2S2QTluUcW9mdGsMYfCYVYIwemhuQpL63Bn0bLKM3rSk8k+mh5qyafR2yyi7OJg+opI4
zx9yNHKFp9boi2uV6Wx53yMbNRy9e7cbGzIT+d7HIiiOESPblZndW2PbXHlicssR3lIUCg+tAMKu
sSx8HDCwfwZ+R2hdxcG3icFq409HT64yP9rlcW/80srgYFdIvpm8W9uw50I5rW6eW8DuB7pCYHEo
LB7wfDHPxdP0Ezs9jKpiPzHC3Uh/ak9+YOKYacVtZSLVHirSihJKltbmuzHvy+su0Kfb1mqDXawF
hIAJt13blnrXIJdGvlxn134Zk12NCKZ2lWrTp7fitdamcAvYVR7lnKZYFilzwmP83AdNcZ3FUXGd
Vrhi7YLo6ucmgfxd3RggbRirjMbU39pN8BKMeLxSmwxPW2j3ke2ZG93p0FOVIZQ/pZxtIqAt4qBZ
e4op6e+G2DWHplrHntUcGlm/SDnFV745X/OCyA1YBuOqjJVvZqs5LnGAzG2CX0Ja8yNyfCId1DFH
Bc7TGailTdLBrUe6iSErzIIiRuSaTMc6ML2bDj2AnvTHMBjjW/uht2IkRGaWre28RSDhDMm6yoRb
98gxMW8wJNYMYklQZVY5nfFeSTPbtT0loRTO3z7HP1gGTfWfDYMmfkYs67omMQ9iW/wdQNwGXhIW
TRjtLa3GxDPV2nXXqMdQa5w7Lhfkkhi6m6FnzYq4jWsZY81TnMz/lGFKYSiFmB0yBZAxO3rqalit
eZpoxzAOlT3ylTRd21Yar/pC/8sKpScBdLhKJhu/qPfWEEbHkSE8ioHEemwSp8b70YqTHqPDz4Wm
EkiAHUM8KdhrhfeKw7e/rp0yOmitfi68yb++LOw0q6G4tI++KMlrGYyTOhRw6iitifxaXbiFKu5b
6Xj/4TLOVOqvvksbhhH2S2nDdNfgTP9+GfsAQ8SkNf6+6eUHTnzxCv4DRJ4eQYeJFYsIRxe+TC/F
WKP5kYm+IYyv36N2NJGDJPmhBYV6T/61PsPx2aJZwMBipNhfCHY/cONixmnlozrWyiF2qhX6Ev92
iCNrw7UHPGdZ74mo6iPi4ADrNWwVEQTfkypBUzRM6ZMIh2xj5AaBUwPSCfJP70aK9mAPY3lCEnrb
aPj0jLo8NOSdGZ/V4sk2yJ//++Y210r5ep2ossIQULOwyUo5+1d/411neutBBjFgdWhQhLK0cy2v
3hV9zteNtJGhpBmtURw1p05Fyhp0W0gU6q7X2/BAePjGyxz1KiBDIcek2i8Gtshsyr3pmzD2yDeu
P8wi9c+2Ww7T+C0dwptBTYeNF6NlVLz0VYmi7kHpjRMann//3fjcP345ay4jg1xYGPPrv3+5ERdr
1k3I3q0kOSAvJXy67XM9/B4UNRZIPy+5lfghyF4ZW72s4bYoofLDLgXPrpxBcJUUe5A8CZgekq3k
T7sVlin1W+WY/UZWKaFumtWqnnLEK2Rszz4Qod/WYjO4oT54czMC71kpWty8d3SRFrSrZ6vxqq29
Q/wzHHHlipspr7ON76vy1YPamBpk47JBfVKb6BXuTviN0U27S3DA7A3ZavcJQvAVWiSEmP1oIVFX
non6WA9YJaCTRKHhVsw51nnuiHVJ3mQ/JtbB0jcCW9pJC26BrUyr0hf2Aw89qJZkCPoyCa4Kxwpu
mMzSIXh4Kato8E51mT13tdX9BBSw9ozme96OIxp3pKCaed906BhiaZYrYTbGQ0Esf1ekQ3a0mVBv
FIGRNC2R88m2s17KIT+LajJ/0rXuiX56J8saMNSGnrdqWtt/jDwjcVthWjfY7HBcKOke0yX8S0yG
UbDluQ1hScGi0m/rqahfsb0hHK8P3Lv4d3unudIiXC5GNxPWquIlk5azchApoMUyjlFgpvtGr8ad
2SDF7CJNoqxqdDdhmAEkTVDT8d916F+J8nRBppT8UZuSOl9Ug/+/jZAETwiIzU72DgHTvYp0WSe0
eS2756TTbkMJt8zwK8slmKidEgF7OQhjf4+Enhm/3TduNeccQ1X7kZrEeQ1ydzvYD3e2Co6lS8dx
M8FkXGs1ToF2VtVPjb2SDVjddCQGWVe2qwNTXDde8IqwDdEG0dG1kU7XasORid2b+5Rc5X/42vNz
iqwRxP0FpM/XRk2B683SDUnFVPHlaytmqUytJoP9JPNzGI/aWRsBU1iJEt74ZntKMy3dwxWDTucg
k+/U9pEZzVnpWyaYVd3e1gYey05qZH9M/1rxEmsOVurIZPAsFx3qbx/UBMwrhJDT8CZw/610QHed
H0XfuImKjUNOLK7qG0sPjlpu7glHx9tk8MhPyxJKj5aa29Lc1eS/NhPprP9wCfjCf7gGlmFSMMkW
RB/Fl2ICslMLHMHlTKgpuvMI8ui6rXTyZdqLJZvmboL8BMY+fJcG2g0jLJ770NtUEvqgJVUCcqlT
vCbxuenEQzLGqJhTDVi59I1VmUGc5iFyMsuqe3bCVw+Zwm3Xdz/KQVX3Wjnic1MM9UmP5AZFCnda
HeFXGfNzo3vI90ljB3nylJF4O09h9az4DUwtL46OtVK1D448el5WPLZEhDZlOhT7ts0Bv6j9uSKF
fDX443dbrTtkpum2LkbU4ab1VI+ReW40wzjTX74kRqhuLE3QTJuwuUc/pF/BGrjRytZkaphiD+mV
6xZX0XryDdOFslqca1I1m2bUrhdtCX32oU6Y8nfqYCMPKaf7whT3dlvkp7as7nW9sa+grqIZZjJY
OBOKY/SSO3KtJyUHZiaaLNzZrYmbYrJ37eScGrUkVdCDUCYsdWeKNt4pVqOug8Y33F5BkIpN0S8M
FOiysK80s1YQLSF/GZCWbYl/fEgIwS5uanjHdpmt+zbxbpNUnIk4JLuoSyq3sFES15lfuSHTd1cV
abkZbIn4TijxNgQteauG7R7JKfK9kHm5NxHsNoUfr6agjyiCwKTfUgiam4HtuaIU2s5oYrqCJwZX
jP8SInpKgPG5/mGKgsjXNCLlmrpXVer1bgoQoeCMZOzXYnAsMkgKXcS8oZqCX2Wi3aLbvBZIts59
SnDUwGFqI8xZlUy7bqsEuC813wFvjQRcwlHEpNYztIAStcUYqo/4zPO7JIDU1Fu8M/AsxuqT/YRS
bEV1HZj+TmRdpe1IgqfwlG//vmcBbPXPt5WEAWcJ2xCG5RhfhsgBcMtw7KSyI5s6rGcT4TmRnrdG
0a2txsn46JhE32dF5G1GUSduIY3s2Afie5dJH3oCgTslgisB4Gy4rRUKa7QOj7U0cB5N+GX7CmTB
tpO92Ou69dxkKrzXMb02c7M+N6OCdK/s6pUOG+vG8aC8mXbOBO92COLgdk733TEgxVshNOmGGapf
j+S8rWrRzu4aoOhNx/t8wimDzBKeQnp8beWIHzqzbzc9Vulr00hJm+dCkBnO30ibE6m28+s2CArU
/bTH0BQS+FgD/8YK623QA4McBdbtdGye016Tt0ALXR232ezT21JsJIVi+i7H+hA6qG+FcqtpPwhf
dHvAWiiqou3EIOJGMsLlSdL3e+Ah6E+saNPTIbt9x6f4mmWSl/KmvW75t00WIblhCkZqbjzAvTA3
iw/elCfdIqyXeMW0T4nYQJTrnSdstNfxWEKnMO4o2IG5eQS/EJgOdsBGlnvs85RF8R3dNbBhr6Yy
089xxtAcYdIVOsy1UAoGGxi9qgRlTI816WRlvrpFxj6L2mYlxAxEK0vzMcJ5Q+TLTjedhxYzivNp
79hxeROiB5nAVgCzxYyHSjLyo/TdiREGOJEGJNQD2yTxKi4t9i+Qzu3nU+8L1+fL5v9PzI+QNvfu
36Olf6oWdI115O1SxXgeOGif7/m7XJDxPyrIH0nERGgU4qTwz9/lgqz/4ZEqJIMMR2BN55P+4vsY
1BhSVUdlTmObpmHZdBB/8X0oKqXPT2SJW8g0gbSI/4bvo+mCf+D3YY5qAk0QOHrBgtgaZfe+zDOL
KY81zxuDszXWd56o8BPFebbPymmggakHDBMkWBMQBy0dY9KF3+3abo76YIlVDobDLINTq2bdFooo
nNfsF+jFVVI05qtmN/dGAVJQdkaNBdPUtoJwg2zQFbalfKrN/C7tzbMTaHMhnKOtPsZj82OaEjeX
+NiZeJKgqvTXIB7eMy3bMX3F4xWP6l3gKJusNlYUW2EACA1mZVrTXiQGvo6G6BuZJ2S2t+U0PSkk
LPRRCXf5L7/P3X6sdpVNLkq09CtBFeOMSkjUo1na+XPCCue6SV7Af0mSrl2HcvwgX8yQ1ySWUTHN
nJiuqAYKyNEZgb28DZMa36VN7rYOUMZ6qqIr+v6T0gUk5icCTAlGDhISRr4KnfCjbMk5dkm+hd5E
vHwjGPbu6Bt3ROudNagINzVqkO5JPuyITqxKM7aOasCoGIEww0ycnKbNNzeGtr1CTFT4prVlFgMF
tkjtTdvHrmaCfmfqexsk24xu7Vxm6UZDMAEjBX97qDsPQMQJM1XqbdPNSQYla9ZTHOQrC8swbcBV
hDkhtUleiAAMbqklb4I4HHDlwN+GzBx5LCKo8Yhk6lH96kS43Szgli4lio6aA+2wKAP40QYkXemv
Uogd29CqWgIx4UcS4ppxB/kdWOW9NRmIGaJ0nu74wIpx1VL3Y6LGkT2eyx43PBSKXwB4kFWnNlb6
8RA0jrEfO84x4Q6RBaK4VCKzDRLtDS04ugkTdyf1Rg5JTJBDTXJvn8wzu8AabrBPd4SHgXwwUmQe
o5pEXm2BoTDdcqdcU2Pqh/CjFoWm/J6hylzngc/wb2xgT98EpR+te714Sxsj2ijgdRVm1DelqOKN
VUzWdoDAp6FI9ot+5VQRYdcEqE5CoF4NikOQti9qmExuNZBotecBSh6FG73SmlVj+ScGuXX+HitN
eowypsBWkGcIFs3xinlZMKt57pw8zjZB1WF6DJ68OeFnlDMcPGQ2rzQBhKIUxEMtYFGR3RogduDw
t0gblca7CbaD/DPqr7NEM731RWGvZkxCyv0txcZk5IPdFCFmZSAesPNnZ3bnFCaVU0LTWxOXjzeK
Id/Syvto6MDW6iSgv4waPC9E0uMQrozR/Cmz4Rp5O+eO+hgSb9uCjexp6l2ckQMSGUKiCPwWBqLO
KYq9UuabEQeIz7CmEjxTRfRSmvZwkAXx34rI59DitqjITrtGartV6IiVF+SVO2WAZNtkz68GBR7N
xE4tKwTZtvo9JNWdo6AbcbjQA6/JJ3xwxbMV7GBxivvbpskPlbDnob3EJONTy4o860Cbrfy9jqd9
lam5Rrqxf0ssbQvEdMAWE8KstpiZWipAIxDx8Trp8v4QacFL4QQ3ao6jO8ANu+7I7q0whKqYOggU
2dm0cUjTIavM3XH2cqlGBnfKSddKi/PYUZyasN2LnwtaGEGHXdl65xLjoxKROa7Hw4C0JzEoF6B2
zVYzlDfUVEA6gjczC89ZSuRdkXhuQHk3m9If76J2vA6+haGbJIK0eNSQzVHTteM3u7Kv861qhfZO
C3AIj623rwh998WwUdpDaybVOYi0+NhYDXBd+Nv4fhmvJmRqIYBQLafCrI67g0xKsnN8FYL3P3Yt
R9QrT9VKvDPzez5fm9/427YWBNVmnAraqK10x3gilbesiV6/nRTrQ4+9XRToYqclVAoSQ0UxNRMp
67K5LOIKAbzpG79AyaJWLlFJ7+CznAmiJSsYXeqqRnW+au3exxhfYyKEbdpRfGNdBsbVREe9IbmB
h0yTyk0AbZKEbrcOEc98lqWzG42qakuFumVRFxWeer7Sepor0yyLrKfCVz2XlbnsEw1UdQRuqOIB
QN6hSFn1BD83CBygAEzM+ELGjuSkGY7CYwMGq8e5fTOZ0z6Am70f0Yirii6wBbEoSPAcDZ8BPoJk
yDsiPiJXpl3FDD2tW8v3nxsvvasHv9n4Au1r7l+T73EOulQRUlYFk1QQ4JCB51/OFFA+G/9hsHLm
BMu+upx/Oozeh775liaDT8hrY8f1uIfMSQg/Q2I/2G8NWvMm0ktIWeavfEShothWhF6xPpuzEGmo
Qd7Gs1RJlTfIkybQB0qW7+GxI1XS3h1QAHs55luIfBN28sAkCk8pmmWBv6w6tulc5GZZRaJC4NLP
IU3ro9wr1GxAb6KidkbcAFhIgiTL6XH9ueDfkjpdqgzCFImPxp00hwdDTUEKUKgLyeYqtIIEdaB6
5cdWd+Dm/K4KFfVZYx1CCvZt1UQQP+q0NUBYUB/wSWgnsUCXMrcAXW2HdYMmiFwdIqrlky6LL/s0
v602NVlmvJlNqrqLeIsg8rCeijxCGMdVqsKicNOw/Llcm8timh19l83PNbJ1lDNT75fM8bKYmrEm
RF8h7p9wda6N0kcNUwmuSQ8VawdNedXNnwMB9q+F7oWmK4X2ksWYkOfmMM3mLN/QC7ckiwwdlZCV
33pq5u16ewyDH0ESvCuY/ICez817mJu8HWJnu2ymcZel++WVQQ4gYpeX0qXU0rQUU5JjnP91xPJa
pRhbo6sD7Myjsb+cqcsIfVgaUtrlbLqgUt+y9nmaz4+Y/4Nl7bePWbbbtP1GmQra6d+HLGvLaT7/
nctHXY5Z9uWe6RojcNldGsnvX178l5vLC1/O+fmvfn7c8vrnjuWa/fY1fltdjqIM4pz7RVNwlVQY
L7+c+rfD//hN/vz6Hw/9cuZlU6YGxhi73RoJA/NSr7HAGFDWKZwy+NtSRVRbTdV+ecEbRWF9HpP6
YZyjQ+bw5SUz/cZNwi0fmA8UO8DsO+FOsxObUpZ/Xq0LhngKHnpYTh7gdSfpNzosg2Qlc8x+ipZQ
CWJ567K9LIAUdvvKgwwhOlHtiwQhRFFjEjTKU9bPX8KYChT5SDiglYPX6jrUmYmVbq1ZETlmA2pK
MrvVxg9B5qUlFcho0Pnch9tzk1s2hxC5A4HJf2wvO5W55S9rX96S90mz7xqGRbMicllUWCk/17Q4
GjbkXsrVUhhsOUme5s64XlY75EQkN+aPT5e9y+pve3tbfwHwa7iLmxWBCwiqvHy1xFxcMKh9UiQK
SaGuiJAw244CkVz7FnbBG3EO5kHzfbssmnktYjC8QoUbudqY/ADWeET2R983DafYKLRV7YDan3sM
MWjHpnNQeBSoB3NEj/O10JuPtFfSw3JCJqbp56m9etPYhjxYYf8x9c5tmXr2avkeXmw9eGUfb7Ol
Q1j2fVZzE6o88L7L/6fNT8wOhtjqchVhgjE+j2exaWqDoPDI+36q5BkpvXRC1d1iKQe7HELgmX5V
T16KQZiuCq6W6oFzH6gqQ7kbbXkYPf1+qCJcewKWB7ZtimAM+2Gkyh4ytWyCgQTJCIamQGQ2pEcn
bm4qPda3y/mX/8uzwuHQQFIic83oTb/7PHA+evk9l82sbd8jfQwpW5Pj5sijeFovn7I4VJd6ecpS
gG/ZjqeRbynSfZHHY4Lru1ddkWIKH0nt9NetinV4MU0CAqaG7GwDpS38KoI0/fx9l19iqbr35YcJ
bf0n6C7G4w6FHwLkSMAOEUMvkmKbahcbxNNuwSVbfpmlWfsqpTVMphceRIHl2yyvLYtx/skvm8ur
nw16br9/2lwOvlyYy3u/nKrJuoGxB4YOmtnS1pZ/ZtlMc5xGq8v2sva5cyIjs1J9kv7Lh/tKC4Fj
Mj8PXj6WuSZ38rI6LLfa5+pyfy//DSO/f9yAkK74oMu/7ANiBUFuXClO+0jUnPtnvjdghSqUw5pX
CZvkVI0bje95lVEYK+jifV4HAdTx+fDPVW++auEa8gpjimbuGJaWuqxdFpd945Qa21FoLqVU1l/6
oOW7k0fhkb+sEir+x7X5/O+LaTib8O5yeDqU9jnX+ThtrcFJGRwndX6wjB/28o+gk9dsTT0sF9uZ
O65l7XLtL/twvTMz9008VfPPs7ywfPpl8/LeZe3yM15euJzvy3vD7FsbKzV9GJdm6ThbGcDcW7aX
O48rHjenZfvzn58KpLUhStLNcq7lN720LWd68xUlOyxtLNRUiZ5p/g2CtmUos7SUP68up/jsqgZA
0Hu7SDDOM5yN5sXSlyyby9qy77K57FvKn/5Xxy0H9957L6rssHz+8v91SwNdVpednj0348/GvOx1
tAwUweUNvx21rH7d/u2sn+f612/97XVFVOG6sR4FpVWRanINl8fIsrac8U/7Locsr34tqbnsXH6P
Ze2yWN73L8/6WxHO5S3LgV8+6k/7vpx1ee9lnz93+IPqVm1AAmkZ2hNJ0Lty2i33+mUx2TosjX5+
nlx2LmuXfaATuMWX7bLRWf08culul5NfDv3tlWXVI5a/Ejp4t6VFW1NG2fTLjfLb9ufqcl/9tnfZ
Xo7//fZEEzuEOL3jSRDSY3Bcvqu1i8rEuE2AyDJ5arZmVjikggi+Of23mGINa7VGGkJ3gkVlKOQd
cWE8nmAEvhVxfTCoOrSCzTS+ZkaGqQz0rSY8crZaXqIF7QDIFOE2r8AcquDuDiFlBlXLvM+GOTWB
ehoeU1JcTWMIMcpvIgQi6dUkKcOlECdBSln7SP/TctdLonUdADJl6eO+fuHP7mTKxhVJVLwEiHHs
z5qz8+N8ebBeFp8FZi/bn4/cZXt5Gl9e+dO+5dG9HPf5CX865vMT+ti5smq0rSSBliHdMqxc7t3L
tjOPIwdC54TFlufmvN3PN9fnzj++/uXtFoLhjbQkEGHEJkRt5rejUaRY2HJkF5f1VhvKu+WFcZmI
/Xk19HGymUn+LsLKAq8YDsTwMOb1VJFUZu9o1AfvMrtqlYIfOn/qI0Puw+wlThMDpni1J2Anj72K
oZl51LGzG+OpLsJbUVlX9uDc6Fn3BoG1+G4ruqvVqflqtua9N6jvOFTM9dw94/hwMMwKG1TuJCG5
h1hcJuSJm1YE6kbxFYCmdQsDxEyR4ETInkvijLsGPFT13UJAihOOkWGp2A0fcesnqg94lURzMlIt
MJyaZtMH+bRF0rZ3PJSxsFJPgufsnkf8S2xp0ybMJYgzxXsCF/HqBwPA9yTVNqaubQbibET5oMRn
BMJBYs8ReG+scCtY3BjDQNklb7zpkOjuqcEUEzJM861HgT7cFIk7FqyZrY48pqfoYF1H4DM8pFhG
/qEI52zA7lhNXbOzCuVXSglDiklroVvgwAwT8wlUE74GAnNLYZEuiN7Apvh7Oel4/DNACd5za5V3
dhpt7Ah1fmJxVTuKe2o/dCdrbtoRgbIDKtfEmCcrz3KTNPsYbVTDChWL8mAYtkySkf+Tzaf+p3Nm
3vcunUDBWSltEHH5etKIXwsAHoeko4gWmN5VTX3T0iC8RnJ1q3lZuvZtChk5SuIybSNyXgcQcjML
zJFxpEK3RTUASsr1UBUjlSQCiCzID0VQYC5YZRRH28U+YQthUEWyIeKpZPpDn2PNQixhbCTVHqqy
/uZQ3WYjpe+4hu08REODH0atw7vIbF+gOe3idFAecwcNwGSLRyUHdC016lHSQUWnVnjX2VRlW+gG
BLR1AMxBqJ6yypzw6gkT4LCxs53ybUzhCBVTrG2KwbAxtqX1lRR1v7OU7LW1b7KxHtekrWt4ngqB
ciG/paN4Y/bJrNJIxDaru/3gVdS/ygeCzhlhplbJAdZ3P6weBIpj5McuoeRjqfdbXeLOmXv/QJ97
PeJNCBgRpcMrHpPsqkInFRhIKpsesJ1+ILuouEoRvhoA67YAr7Kyrfbp2Wj8nnkuuQpHVK+TXn+k
wErdRFiPhkeap84+ZCGCH6Ou/oiKIUNfh0gmMwHaWLnY0OTETTMSKyffsjaq/uRMIYLihEJfPdMT
Dz903vtXQ4UUtjd5rkCFoWBr7u/G9qcvw+w2xk9gC3LuNZL/qEIpnzWI36pgrVn9g9aqPyYr067p
KWIiCC2uNtV4jYexXaHKr9yqLF+SyDTc0KnkWqlCJocUOx5pbHEbvE2NVazQnjP8TCK38oyXnIpS
fb2Orfo7lXrabTS++L2kFlSjXVk9VAF7Lu8MdJZiCni178fiPSvN4C5S0wpkRjZsfRy5qG4UyMJV
dSXtimKGVv+qSYtGQox4DEOfJi3fhRdY206hqq5F/Z7Q0ikkkYuCyn7ykep2GJprLXdzD7m1MlLP
sZ5JLgjZqgi3ajfnEpMCpERRQE8h1JYO/a7wxukqCbI7WcYnwrEU75CH2GKuKZJnB283gWo7owDK
qFTKgw1GhkjpPteIe2amuTP0+E6zE4uCojc8/iwTsIZVyoPP74iT54HaCdq7DyGmy5/7jNKaVJZX
t31CZcmECwmK7NRHmA1BbiKQHJ80E/lVnyrbZBxd+IP8KFl7m5rpqR/oSHWFwgxGkQZoGDH9iZK7
tjV0nX/afIIbR51J73kC2GniaNbT+slgvLPSsGugCdJOdqVQDzTy7jQvBNEIisNuG9zMU3GqkjlI
ripchFxc2224N6piuDEGxUOkDFYzHHkupX45rUkAjFeMZ6hMUv1CdPy/7J3HcuTIlqZfpe3ucQ1a
jFlvQpIMRQaTIrmBpSporfH0/blHXkYmq6aqZz8bGPy4AxQRcLif8wtEP/oQtmW0nH1MrHojQTlY
M8nTzvltW9eYuQ5dfluZ7Aht3UQ7SOMpDwrNW6T6hOUZH+pUDcPBh8+7QGXO2JQUbSKvrDHKhEwf
d3h+MvPzBHZw2lISu/hjwdpFzYui7GiitgO9pqVmqteUggI1+AMA2jcQTAAVjYd+MJxbA34PDxQk
URO5a9h+fH5hgLGp/mSpJSSZKUl2nWLcGdOXqimVYwqeNS3D9DAoaHmYWdzfUpRbFFZvLxEgQNaF
yZKpYeFkvb/se6QG2hr0fODgp0C+/4X5cWd7SN4HqKat88nEZZTJSgd7sjac5Ew2ftVmCA2o/MdW
ieHFW9So3rDJPsZugSlqQ8Wuxc9hQS7/oCv9/dzGO69mesPW4is75m1Tkaz1ogNFcWjdMcgTynoU
Qv3goNs6hgGVe0QRLAJzPYeLrteoVtnjgxXhLF6m2NmagFnQPfN26JJQC0bidUR++SnV+O8GpOkX
nm+bS3xt1AYd+/SL71PVB4qZbsaYhXUUdDfR9NwjmbHslYcqhU0Abf5hnIwthbkkDAxMGnAgd/UJ
MC2PeOV662YS1Zuxe6O6zQPqc6MCjNKNn2pLK9OeEpi5D5iA1Qu90EGEDbddyn8oZ3KpvTHeaWDu
Foq/rsv9MDbeOYiC4RZ1wCLK5rVu5xGrAazzsqJY+VAXY3WCi76x0hwiF7IYkx31TOMGorRVdYco
FKwtyO7r3krWuR7Bp2qxufTB2q/6OXrsdKSkpgyqe1Ep1DBzD48WfBPXumKzSKuqJ1+7R2rmmMBF
XjpvBqLTywkm2qrVqzX+fshYCEgyCqMWtSj8IK1oEl9bpAq7qNtZPayhMtmZyus0JA6SShi1YIJQ
I0vSfAZauKhqY/4EfO4ekjP/BkQbF3xJ9BXvrm2ulxkuldbnCaTGmJW7QUm1dToqQMrGDLPufnh2
m/BGc3LA/3E9IpyRzLzkbn3ImVT2ww59sGlloRyzRTAdM3TlPkTPsmXdVHrBytBQU4+NDZlhrOTM
xRyoR0fxx6M/VBsvofikx+yR6ukLmTZ/0Vvh9zKf9yMmaOjV8XJHcn0T3haQjPiA+tOcIblsPIKS
AGkeWcoKqXuEJdByC0DXrqpyvuOtRCW4q3gEI4R7suYVxKu/CizhP97ju+JoCxXEveeFfyAp+Bmk
ibpQyUvsEQI865OBly12FchIu1/DLPlk4cuzBhCjLhDawdktRQ000KzH0HnJ2P9QjnYxx8VaZq2V
0T4DGKu8OUFYIZXCan5SIBPMw34QtapJgY9ZsG4R+FbQl1jbJOE56pudU8zOreMHVO3DFpwjk3KF
sjmYQYeqLzxXDc+RNLvXDcwfgME9o13+R13Z2rLMbCT8EYrow+nQAwNIAPkubSwUtrW1HELkNr2k
K28jBSd1u1oK+gEPVH0LuAwORdwJUxUb6RuovWwu2DNkoD/9u5GP6gYRZnOjvELXZKFeeMVOjyim
I3bB29B8jJgdHOSEx/opm92VTZpqp9b3CQoTONEP3+bO/ANp7h7ByRn6PfChzDy0aYj3CWC/GI2o
TQXzz+4A0xUWCpQIJh3B8eoI+NxiCJCu4X6tMX0Ytnlc1Ss1VGw0U1V4gvjslCmTn9EM9/gA3nms
g1hVpVuUmdoV/0i+997AIjxRtwq8hIXRqjdjnJkP2bwC9EIhFO1QJfyMiOKxsYL62KKDvBrDWjml
2BjgD4CpQ1keWzbQmqvmxwSSutmKrcmArNTkvmWZToEQZiiEGbfi248gnV2hYezcokJ3jp1pW2jm
1uxb7LCNsSQZ26B3Yw/7NJ8xekYmO8b3eKq0786MeVhpxWwWHD/dlJaBfU8Wb9k2vFYFQpwdmINU
RXFeSTDtdhHiWWhzdeOhNIakBfJyznrk94fX3T0NgBbu8vi+Uw2xQkf/xc2zL3nm7B34nlCcEZT3
hL8xtIZ+p4+4ziKmmnZ8Cwe9nY9YNT6OnfvNci1EcVzvpaqxL0FA7XuEaOLKx+0HZG15Mxp8v1Lz
WCeW/pzWzksDsocCqbZuAxtbatSPwhxxY6VtBkRFwCX5FbzBPH4uWzN7bFp4mlmaLccZsFMcKU+o
g0ebRm0XfjFla9Uli55r84sd1vgHY5sWunyWtoWjkFI0q6Ce5rU/diE23RbIlaJcuQDToJggpgjy
XjGOg4E/QmWk5bacesgy49JR+mI56Km2DRwPdUuAr1065gvk6nABNVno6OOIfq+looNfxwpCvA86
75uNAmV13ae8chGfZ5uxUElvAlbRYPjpwaawUCSJgtZfjBViREGDDnMXIoMwkA1FKS2+qwehroj/
TdCW0WJqST6n7j5RhY5I11ovGdulGDOcZQEqbYksWbr0gbDNfQUIRoWdYkQWzjCUxcZ6QHgqbvpV
FoAeYx18auOVjU0btpDw7RLE3ZzJ2oQZVrppNgHih0MPlnvGa8Fkl9y7DcLazJpZhtdZEz9ktlOg
6jbe8lCjYuWjJoqo2ClH5gqta2EvhlOLU9b9Q5zh7OUD3god/M/R4AtXuMXFK3bnPHB8AzdaxOwf
5JZ2F2KIvvGn9FmNDaZ5XloQ4ZSt56Dv0ADUvquL8zg0z250Ds32OW6R3+sCKCeJu+nz2L7l06iF
R4sfLxUv4MND12eVwItq0abkgXbQ0y3UdIlYwjMcKmTfgg77k8DegijLt46JhqMWJ6uuRrZJmzXt
pOkZcDqfxYxW6zrGrevJCf9I+V8uK2XytmWU/IgG+yv1+634FW9ju3uzyHJhjJE+1TCm1Xhqb7AQ
g5kfY+Hh5/Vq6F51H7sCx9tH3iawALEniOzv/qgqJYG4gD0rr4izzhYEjfu4xLsIDrmPKKg185GW
WFazr1gEQRMeuwLRCGvs4xWJYTB4dcdroHua9e4V0TesJPjvndq5PqpjJCoCcNU1K2/WSZfmG682
HiG2UoPFWwCygchBIJVQIX/caHiDR9VYImCuBWuni9OdiwfP/8cW57BBpk9T+eO///UNgkJbT+cf
QVTk//rpLipxwiZI2/87svgpj9of3//rsf3S/mj+dN1PdLFt/9tzVPQNPMSGNNeBvnMBF0PS+rfp
mY4HzUHHRcW+Yosd7d+GBaMJuwFX07niJ7BYc//tGbqleWCRHc0Do/r/AiyGm/gbrlhglqEzeuCK
2TPDX/xIA2Y5D/14SKwflVEcrFw1ntAqJK8Szt724tFlVjpSA7W3lb2qq2iXXr3OjadB9KZp8rP3
r66Vt5KD/+pazfsS4We2Cvqy2skD3kYQQK9tTzBVIRT97JYdMhYHc/mfgUqzR+12xLl8rvfXQ1p6
vzYj9hK7IkF9wTNegjLNYHN7CKWLZjXl6noYQmfLSsp80Z32e5K3wynACQJKLVjnOt5IxzarrJZ5
q3kvPfkdy4vx7liozmxib44/1zRhBS7P7BJPrZw5ArN70SPbiQ90skcpDnw0OElKm2zkDAQ23WHW
dmOqORWmIRAnZTu0u5NS+HhXJjC1p9jM9/EcFnvkq4p96I/OEtydiU/Zbx2yKQ+20MsHhcaaX56W
kAOHZC/70hFJEBKp8RqruR5M7Owe46YG8Fb67jEUZ/M4YoPoiWSbtkU4p3lGX1S5b1NkrhOFTfVI
9uLYi4OvJBycaoJAT3K4bYeAJaiZ2bClqsDbGm171JBiOCI2aD6SxUbBtafgUY8o0IUAcQ+wwp+q
LPNZCqpWf0asCLIo8qC21Zw7NW3P/B39TR5Rr5AxeRDPysKLUDyUTZsX9vnvLpI3QuvixqgxQxuQ
ROdFgk7ebhBmrNeDjJW6M36M9SbOupfP3DWOU9zfmORdTzWY60fsEATLj4V7bdohWskTuaWhGUF5
o6dR4by2g33Q3ZXO0N+4WhUdrTG2ofzOxVkfXar6ShK+IDmPCBKaSbjqVOqq0MlZxUMTP8uz9P2s
GZToErueQUfQb+I0ZL+CUyM2JrlFzRv9D1BxtIe8t7aQ/YIbjHI79rBIRyjIijw6Y5LfzEB3b4JR
dc9l08NjU7L4e8h7ET207K0FWLQKTSU6WK3u7wNo+iu/nbBI60wk1TH8BviqqhjCeuiPowJUHMMp
LI6qU2OXKw6VM2AV5tXlRnYIdD+bNdGjhK21cKvym9ONuNykbyDNyXGWXoWKE80873uqUs6s3Bld
8cbjyR/03qxzs37AMkdDSmo3Wy3OW6bQEIjzNAlY04FPRJy5vgQv/XGjfUXKM7xxMoRJCrYeyw5m
j7u1lG/AusdDQmbiiLrR0kXqcX7uUxZZahUFwEBdHE2gH6MbG1jJdO/N1ng55CiyjF70aySAS1hU
9bz1TYaO6Yh4Clz31Amih8Iv9AXrz+xbNEAWi7vxxWrqI5vxbSJmC3lg1vN3KEb+bGZyMrm2+QBP
/iyyGrUW70EdZAdA4c6K1838GvgqpS7d/h5G8yMZtuglc9k2qZYf74u5zg6R5/0c2rMtj82sePnl
VfiTjvRfGETfF1HeNv/9L00zPrxdPNXTTc+yTaipvLDUD6wVR8uiLrRD90eCCrKghMGM1z20vJXS
Lu5aqUguTz+2Pw79pf2n04/XYheUsDMZzbVpzOpTVwXnyprGUxZF8VOBHFhGAop9CCto8THLgwbD
gTksQ2spbS/xTC9YzcpeHIrYyyAEt5bjrpe9X3GNW8gwkdX63/2MKq8PVT7kjzgPJXg9FMNDpJPp
9uECrKA/ll+CpL8LRiN4zjwlujVdP9ugEVZ+6XctjiZfmqxoNm1UuDc2m4NnBexXFgMvn9vHMZgx
Xrbx18vC7hBMTvdKUR+eNGyltea03WveV5AyasSmYHwHN3UAcVSrNdSL6yl8632KKKgOj3hAutNj
llT3jog37hiuVcSHbqvIyl9moCcy3nmxs5labEMRGgvftPY0TKPz6k+C/c46fS3DQW+SbCqjp8Bz
QYyY2LD5QxC9GXq8+odvnyuo31dquGl7joP0q44lu8EKh68i/b/IMsyx4TbQqqLvsZYYuGjx6orV
ZH4z1RlDkElnzVACOOtml1d5Mb2hgIw4WdBiF9pMxjlE6GDigUXjvohXU+on+1rYPGdAzC9nMqa4
2X2SI/7wIS7Hjp094vYgrr12Y5B0XxvwF/7qdjIGXWVbhh0gaTZtY9cNe7aJ1j4RYkcZNr6vrR2f
HPFwW751X+FO/yKHor/zc2g/678MLZzU+V4oaMGVmfZigxcgocVOuhZkZMRyTWUuc1SBh1seyQ0V
ZKiO4kzFnxqjIDbil7Pfez+OU8ZISMByxe/jCrdBFL7uTLIVqHgo0/zrwSsRIjLs+vZD/Do28Ut1
L5sYc+7bMfNvgJVRlroOuV4rY1aRI+gHdFBeKjtl/ONlmaeesU4kOVQkG7jR0ydenvFSc7X61Z5I
zkSIMn0NyvaAUUwo7AHbRRQpmIOLTXZrefVZi7IaRbv8SYvH+KSHqv703pq9wIDbUT3pfRafNNES
fbKFC9ul9b+/bhY/4f0u1+sCfoJsvfddf57ou7befzMrTylmofNBvjgKD26J0tto6cUqQ6j/IGPy
7HpIZEeQoq+sjT/H/dXgcPT9m79/ki2hX/DLg8zeCe6lifgT8jGeazgfHuSymwqHb6/7XQlSDZQb
BAl9LbcUGD6kHc6hsoG00mCVyif8forHaPrSZ86OvFxwsG1kYpfvTQS4WE/EKILIXgCI9YMXTCuV
mcqaK31vmOh0N6Wq7y1xZoiYPJOxa28B63x7HSfPhmg4a/kckRX2WL2a+ohYUt2ckjn4eZAdRedR
HH6PySGwU1jXiI7SghC4qMV1mgjK28jRciDJde+yv/82/p/gR/EX72rnd4KpKf7HhumyB7SFmhEb
y98nyzGMIKjXhkImUH0kDeE+uE4cH5oEZzo5a7Ls+tZhtQ4j344O1XvcJd68x6mLYOhW6ZNYpn0b
ncj7ZbyMG4HzLfW/RLV39tp0BsTiZtref58ZLmcips5NtY5xkVlAY8KZUT7Hslse5BMtz+RAViDm
ApUQ7iiDl5ujjI6+4yxQKgUbD+pQ5El6L99VYuORFTjJhSouvLIJGy59aLX40irECMMPykU0omgZ
WW8zPkeYz1i7tGqb06BTGG2jJPtG0Rp1ant8y9iKoNb1nxG29R3ETYPb5a1jgDtpNZsv3rVdGv+w
4rL//CmSKWN/CGYCnjB7+t8/xcDqIwWxX+O7lVOmaaJI23fvBxsvIZwDRbttTVaHCLIZWKPcXUNV
zuOVRr1Bat4yj9TmzSNeA4vYCJuDOXXmURcHGY9i9HNwejWXHzpk7+iBpa3BybSdp+DvOkdOCvGO
9FekZ6/ViN2uFDqAGtCcDCF5IOLUjBE/lGNx4UtOZpfspCnQrBfeveNEu3oojScjmdx70Veprk4K
7WdfI1qmOXwqinRC0l2pbpuhjHfyLB6mn2fp+9m193oGRCHeJXpTb/9+FnP/NItZum268N9sy2Yq
Mz48Ya1Nih4Mj/8tmfIVhHOwSd1csWdR2bggQpHtZLOyfG1h1fG8KmZWyQvZ/WFg7IaOgzoxV1dy
0CjuIUdeh8tbyqa8pVtap1SHTBDF7XSMYBUheYMA4LHcycg8GNMRwTfCDpIWm2DA1CDlERSmYlwh
+8ljQUVx0mQ747l0vHT/vIvGvnpR15m1ho5Q1gAI2EN29V6LC4qT8lQeGiX1d8LPS3SqeLzsfxl8
HTaJHvQovB2QJchY3E6GLqd+R82GNLG/8Zu0ODR5Pm1KVjH87n1xkDF5sNhroacnxriDsy/Vqb61
wzb8GbsOhLf98w4y5pWWd/f3XwDo+n96j7mOi/6Z5aIaYHgfdcJCB9G9eFLr7wkiTI25dkpvg+St
ckjd6r5URkQ1ResScjR/XtT4C64C5OWXUH9F+70/TqLpbnDq2yl3lQMMYKvfoir8y21kh7wgAlyx
aouB8osg+sfFrHy29PyMSryQ890HUwvrsQ6M+1HPq7fBL1E6R48EpXBq1Hmh+IeqVFHeiygVU3XC
7ZNV01ob4vrRyPIYFkcYvIk7homDJXmNCH2QnF0jxP5RQSi2hcD3zVTVbTUO02vUZz7cNme40wDD
3csRaW0PxzTGY7qV85WYn0bkV/eOnLSGCg0yC8TupnvvuQ4s9A5/FdxahG9L8+CNcESqMXw0Ky98
1IdOX0VoN6MfS+x9RDvi0a6N/rkSCQS0SnNgcj5+HKIpY1EK3RytmnjlyJRD8N7O2ao/yIEypngx
dU/h0C47rveCr8iEn+sA3BqlvTOrEIqkmx+7YCQhIs4cPSuOJQ4hOw3e9Ie4HCE7xZVy6PUiS1xZ
iyvfbytHyLgcpkfj5bYy9OHy32/beMU/LNo088Pm31EtvHTYfrH/5wtquB9U8QJvji2vbJWvSZOs
W3IXxgKT4WqlFR0MZvFmub5L3N4bj+6bDER5yVD5Tpky/BySef45XsbklXM0j8f+G18kcdfrvX6/
/+WHRrHzh8MEloxZ8wAPqHnonXOomtX9ZeUnln9swa+RwM2S+zLem3hXjsxCD0mL2zk2X8GqAdW0
xSTKesQJPt7ZFPIXshdVR+tRXID9QnO5gIwrFwxghZBI2soVqkK5fsUboriRzQDWPYaTGob2Ipke
IlZ46ZWZ92uvzLzLXkiwf7pWS9T8qciG7HYuxz/8Sc/uQzXMLwcl6L/PZaLdypDs7NwU7WG9/iND
m/U+VSkbjp4Osn2RFTkoPSNY9WJVE/coXEz6hDLFpHY7Bz9WZN784K1xkBPwQ+N1nsFeBFWxFbXa
FXNL+NhXRvioJeMaBrtykqERZW4WWWW4GiygUnU36GsPB5FNqEQ9ZkOFd6pMzz054gwmdUCRa05v
rx1j4pkHZN6Wctg1Lm/SwUz6pYNc4bzAf4rFRuSb866vK7IbCWvyuCzuVcX+BoZyfMU9PN+gpjcB
6i2nV78rTjYc9HMShv/wHDi/q0iZDlkx1TRVE6kkyjaowvy+JOsG361VZFq+opzL5p5SNVgh2xyt
A+u0hwIICoDd1vzDwKkPfxK1fyRt29wkDmJEsikPffkJG+7qLBt6xPfGdBw8EcX4UMutQxBbD7LV
+Xn/iCPZH0laIU3dK+WR3Kp5yXNNEzLgw6DsZA7rkqtKXS/chD2gz+s4Q2axvM5fV55wlr6Ti7AM
Gaptgv/PSq67it+bAniAUVO5oexlHbDsfZTJfXkok+w+6OvyKFs4PwlBcMdGDUVUA+Lavo4vtMlY
ImBl3pkxqo7yDJcv91M11Xtq7tObjJtTgvdc67ufWhe01+9xY1B5G8ZRvRw0NfD/YSWnWQj7/LYh
1Sizmrah2tjWGyb5zd8/U7fSG/jddvEVJL67yn2czdusO8bjBN1txNjwgAbjeJBnSIEga1A3R/Ya
jYXTLINFMxv8GD0otGDVFHc3IGo3JbglqOtDdkBYx147eTY+so7CkyWKsi9OBgm0K2GU1iCksATS
vzvTFC9QRznq5AQPJPFxqFHdiboSL6RqVl13YadTfp/DTfKcedtlKN2E6HZG0NqR3sinEKUqsdC6
HuwwavauOFxjfV4uVMjG+DliRODxdm/PBV7yuQ+yWR+NFyMOUQcpTevWwvP8pbXdva975bnDvuIc
twh7NnnyXDonKbTMr5Ls5Zk8uHM9AdXGOqVoIPnLWO31VIj0QN1etnQUnvBEavztdRMo943X5nVP
+D5WhuQIG2Slb/XtbVMG0+56mPtSOLlnN1mGWLVhBOA9r72XthPyFbX9+daKB/M02wPySVl1MERL
hlreOju1HQ+yxRzzM94XarSZYnVYXmNyCDWcN62bmu1Ajrf+GiPDsh5akFp4CbH9Kqfgc2YIno8d
TbC8s/xFQ3hNxgvMuG+nMI7RqA7Cz0bRkIuyBUshy+0HzWyfbBG32Lxv8CL20Wx3kBDWJwEW86tR
m3b9ONiPuVFETy0IbZGwMhtNNmT+yMTJR/TIRiqGBf0vw4IIYJcXrv9+bWyolLQ/PFLMjY5uO6BT
UbuyxSP3S7J2NAZoTvlsfM1CnheEuty9PCjuHG+qCavza8wMWyxbdBLhlzF5mqp7njzr/So59kNT
jrdQxAUdw5/kVO1jqMzTXdx7JEbFYbJUTM5YiVxDdtSoi6nS85tKL8zLsNDABMEGZ7iUMWMA7mVV
XrVRPXdcliNuc9pYeZ8qlBXXtlFS0RXNcjbrm6R1ccYRzXjKqQcWwIZks8Ph4tSr5kG28MMpPgXW
5UIZyewey6TYuYdj+A2EfL7LMHG/6cwR2xKxZJ3E+vNDTBWx5Pdx15hiUbm+1No+XNfh0LmzBsSN
ZiyouiRLnpu+V9aaHvJKwbXmYM9qv0qtRP2szgEug539/fehicPbxxRDrarvcWYDUu/WSFDjShQe
XXGoVNK5ULGE91R4tC0obuDD6JDtwR2PrPXNW6VGSWYhYx4g0iNQ9XZphBPOLNfrKgXQc+qCA6jC
MMVWpn2bHU99jm2WaQiSpUvZrEsoJA6CU2vZbHQUuQx38JHmFoNT2G962tc72cQK6NWxwu5kB7X2
HCbNEoHrH52PVZVpGdbjZFXRAcOeV/kWkyFqczu2N9HJAc6Dkol5NicMSRdyPa5lM5ggjYzgdaF+
XZXLXr0i+/dhua74aoGuEN6NsGuYfdpuiu+qyLwFEpZhc46qGiKHO0McgqxsKBhyJpjPzHbe6hqS
Z3KYHCGb8qC2TrPzfa3ZUnWPwKp1aA75jrHGZDvCYK2Y4GhN8yEZAv/Zm06h0DRXfcvfzT5S9rKp
e3gqObaa3cpm0eIZjGrEGWjoZ7+xvyTa5KwC2wfPGRbZUxumMAswmZbxSMR15GD+Ku4wRd2hbTwv
ZDl0xBtxLZuyRCqrobLjWja9xrq5vSlnFVNS1Tj4qrDQ1hPIS6J5PXjvTV+1soVVmdFW9gZsfbEr
FN11pWOPFN36ZWUcYi+u1sFo5mtjNtwDvjQI5QxD9Zl9IyIFoe3vevLLT2Xn87BH1WczUXCegZKE
lLRafq508xDxZn90MZS+XD6LYR8uh5S0knGWSubaiuI9VhPKL/AHo0DFL85wPpDwB1YCGipKGp8D
oIkpd9qlNbNKdMHenZzuKRpBqy3IQbE5oNiIuppSr/uYApaMWbZGBcN58oCq/Tost16TgZ0PcnKK
92BO55nkXrHUvFxZJboRbcDFhY+qV/misxLYB7+3T3//htAskR8jT/dT6Zn0PwkrIFK2qhmWbbGr
/P0N4WRKXqFBU76VvtkjOt3YO7WP8noBjpzj5RxynbXrcaZe6iH8BEt2XQbIrsuhtnAjFEhbip/V
ts9ySHFiBwbSsNpiKZGu5ZbLL+xyWyhIu8oNmY0K36U37rPiAVXXjcQvSDyDPOua7ql2kKy/xq9Q
iOE/nXK8xERch3nq8BTPzbnQoYLlSfSEKsna6bP5VddSnqkoU8hw1NOrNyBV5ZHjPSbecBmmgGk8
QKzTYbJRX2N1oW58C9vga4b8uhL6kG2/Dv6wnPrQvN6Z9xSYSfGDrjfVx37fYnlw8sb2KOuSWTQ8
gIIfXszaqtYmvol7T4F8qwRTuFbQv3ttjPoYNZRpOpkgzoM2OPu8SxcaZJ+TabH2HXR0CsUfbTSI
qUMOoeojmnKYDpRpX2oYcWBlhzoiSfr763c5mLKnvhzVu8uX2bBLFAcz9rhyiDy04osf2sVTN0CP
usavY+U9Lw+NYhWX+8UFPpvNHNZLNqnJmUw0UjcNJgQlYNmzPOhZ9IZExLSTLR/e7L2fvMqGvCZ0
fP3WaJGSu8Y+3GfME/UflliWQA1+eIAM3SMrA8gIp4I/7VqSMWkyBPnKtzbUszuy0OEhNb3gMDYT
jBw2HysLF7NmJYN/1S072tL63DRmuZMbzdY7dfgkn2UjwdcVirkbbmUTcL52UP3xfNnkJon6o4Lt
se9r17pBRhjJjXFEETH2Otgk0GdXQz3BGYu7F/SMx3WBjuWqnWfvZOFMBJ9tNl7c3IzvZAzjDe8U
Twp1Ir/aytaMKpvA2oFtGvqSGbAoQFHnvmc+uOG8lr9UppN5UBM7XMvdsl904QOF7KVdBMOjHFGb
eAUWufDmEFvpyrHdu0EkemRTM1JU0eGvbFNYbPvShM3Daulo45F2nKuW9DmcaFxROwWHO7fLIfGL
rkZR37zSRRMTTWZciYLwppjyfhWMo3YOHSDfM8mdc5BM/WoUZ4i29avCd/WDIpftDhaEvCMjSulp
eG+FOmUTcWgqqoQyzqbvXrbmSF1Tx/aw30wwVlL6z3LqaIpg3vSlkm21egh2XQsQO8z9B3gQzUFC
1lo9T25Dr8YIWkzp8qBk/kOSOM1Btq4jJORNXvV+DzkiCsYJe1OQPtd5UU52utaEh9b//iEsm06v
hwdSVbJxnTLl/Cj7fOyhBVbsenFlHvrGre2jeFmVbpzsDSqusEXw4MZdZTioGmYZkJ5H8n1hxD/V
ip+7ELv1rK2KL1XW3nup6f9ht1/7fIK4o2glfiqz/r1pNVyvvfwzSnTBMifffVfqbKh1xXAOkx47
h9hpnUNkIdeSa8mDmwjrqVDEZEfuPtoha8BeVcQGfESNFN26YHtNzY15uim8/sC34MENQvPb+0ka
xJcIktHXrlZzTgraNZgOp+4BVbhuXgw1qcXOUmq2IgQ9bGWEZJ9fbvLBiR6i2LLuSrDki7BrQdI3
phWsFBV7Gbk4YPapH+LplCountiztb/Ofw7/DaRCmRMuU1/fnNvQxTpMA2Y5REn6ifGvmm92X7sI
h74eOfkzLpjNnYM/+LqqKSE4WQOnmxFFB1kOqmdyyLrOOdrQlJdJ5ei3ilvw0nU9a1eyc93V4iCb
10NdCQOYNLy9hjo7GbYGnr7zs1Y33ZbyzprkW3jUqUbej1RZ710FM2YNUcdt75iKvyjcuN+EFTQH
2W2KgdEYxuw8AgqZFXLpUeotjN7wtnFaz3dI6OT7NGm1TafVfHlMSDiN5TsvlWN9G2cr/1EmxsLx
gPHBeZsQRq3Hr4kClkLvGn81kRRHIbeoHwsFZw1dtx/SxoXwG3fRWu2SZCM7jQgahq/AphKdMhRo
uQIBoixvZVNR02GHv41gySYt3gVD+pTGRnqYqzKHUgQed1M1araG3JjtwpRioGraVAzlqQzKQyK6
L2cqosMLRJN+DpdB2WS6tbcunN67xA9xKhnNOroLo/h1RPD45FeZd+rFWaVHylJNSijIojlg+Hzj
1/iwsXtxsNOKmFawFnrVdQono/NS9rq/C8YSZ3hSPFVmxvMzBlIqX1wdN0VxCJSnzq/8e4Wk87m1
oJlqU/127Tdq010P5aivZExXmy8u/p0sFJwBjQk8qKgLBuWXFsfylWfrxT4aULfUNEQy+KZk3/5i
RBngnDaU5ivS9cU5IP9piDyIbMVW8EtL9LHSoOQsRhaasr62RN9k28kPWNhgvosOYhaYucvzhphT
vh3JhF6W6xJ4jOzADq+lDQ9pdpxaDRs/F+Obeu4/+UrTn1W8sfGEUp7N3BrRHkgxZhWj4nJwtnEV
4mYmetM4RKi0KUEXlwBB5K11zKTutbb7ZXPQD32xhcr98zeIAyPbtgEesA2aTftx1s9dBjuVTyZK
171NpU8b3OYsD5TLjmNZWOvWRzpUgirqhnpwGLUk78Xi7xJMJ6vY9jqVNPiNvMJs4eQgbCfwYsyB
wirDKUZiRkSu4evQULOySwe+FqMYqjqKt+1LuBE3UaHqa3LkiFbYdvqjAVymFf4PJ3MjKgRt+2Sl
+GMMWgentNS0nYP4dLdkkaisLkCTNLrz7Ll/Qn+svusD95e4iUXmoZiLr1mQGWdePksVg8pPMtNS
uP7Sw8ntLFux77xqve9f8jI6SdAlBFQhwEcOpw9ab0XZOd3KZmTY7TaOHB05a+5mT/gDODrcIMsV
LCKtQNZP9ygVYqKyVxFhPtWOZiMG3IZfefYeei0JnjBSx0pDz4yNGhXVYRIVLnbT26ZWou8YiEFm
S9LuEQM0ZduF03QDQqY/p7PbLeSQOCHbAgrkLR0UPpE+BLymZ/0/5MA/GJ+J3RjatBgO/Q9l57Xc
Nrat6ydCFXK4ZabEIFHZNyir20YOExl4+vNhUm16eXetffYNCmMmwDJJTIzxBxffHdsy/vScMcB1
BppXpkg4I4HdifZBM5T6kjQoEpd1gskH9Y6LbCsdtK8TgdegDGXHhDXyH7MGRdthuNsoT5YNo29a
ok6Dgxxc9F8nlNazR0MN9DXZKCrCDrT5e3nwM0tA1VO/T4pS3+eBAx9Kd/T6Xp0PcogMzbxhnjy9
Tf5tjlxnGKuP/+XtVdb2i9/fXh2eQ7B/wEGDTP0ff6+6UuuwzwzEK9Bj3WSBhlj9vJ/Q5oM8Q1GA
x3qkNpcqcmC8zh3RvKnohUUHdYB66yhGDJGUxjaJ3CM2Pc4h6XCW8rGCVh1bO/9x1umpfm0bfp39
38f1erVprGDayjqlBSB4EZok1uRrsQwDM07u5Tu0DHE7i38LZe9t8G1uU6DT/8fgW4j8BxdKFR8D
c805uEVRnN0x2WVzIV8eyNcby8wzjC0J2PApnbz8bKOgaOqq+KyScbYwyZtHeBr6Dmn9bBe6ZsJ7
gWEgu97Zfyc++tNj9bedwJVGVzm+Q8asXtpljd39kObvwchPvhIO2laG+eCgWuPkj7lOMQ7k2MlA
ff09Sot6FyotVAMZxrM3ZO+PRyQ8xlcj/xFnU/7ep3i7GTAd+UCzNEyDaFVgboTZJ72jicVLmFcA
RtWB1wnuQC6mZlGwkXdwDU3vuXC7/LH1cnGpO+uUoa+0tqw42qNfqK2qwbEoaZT+QxTPGNlERDh6
iY/ILYwnA8ImMqAa9mZQkr+5zqfSOOHnHxPhAb/9L59/HLn+8/XTArvpOjryp7pqAFJz/8zwq6rA
oyIKaxCblO7aIZulnCNUjHoreI8yD+w5hWwXefSzabJvle2I/DsbUjvaRony8N1TUaAHV2CfgI5g
8weVVg7LCyvHqNTDV35ejR8CrOfjXt3bbhQvmwH780ntP7Gijn9m5cmzTFwgcgAvTuu7H1lWl0ud
YvzF9EnRZaoQhybtnDutFqiQVOb0UAgtWOmIPr7N62DVHf2c4FPLdXSFHSVmwwGcci3AEXLRFXF3
8o3p6EJ65aVNo024ZgvcI2iPk/JS9W17kqNkswzHVkw7s1O/y3bZJDvlYewEqcTGQgFMXkE21vOS
uAh0C3z98KSZw98u5jrNllxxff9bW8avz6FRBUR54XzdlLyUhSkEMu4VKl3zMtc2OUaxqmLVWSnu
T/9y1xWePcjDq942r6H2B2r9YKQ4Dm1iE3XM3k2pPiXsOw9xqXf3ItH8ciFapbuXceEWwbIJtGjt
GiPG69RUQWvib9vPBkmO3WRPThs6x8n0z7YZEs1NGGFpi7pRrT0uF9mTOgTYOprZz9uI3lJ/ijx2
1tCTeDzNM3U7c/CPQoJbruHNC6H3MDvXWkc5wkxFshNsKtlE0Snb4Dmta3zrH65XyrxxgxXeRIaV
EV4k9n48AcWvtlGdDBfZqtcu7toe6g7XFQpfPBpgt26LOmgDr4rILLdyVXMq/VOUBneuRUVk2ThN
vPSQH9pRaJeTmsA3D0OTvcnhsmlAUWfRuN2c+eVOfH7X7hSNh54M5UEEkBwxRYC6zB8pcANlV82K
pfKuZJuh53e5o7onOT4yo2oL+DBkF82S4+B/m8uLiMS17bkScxHQpJ4xH4xpIDOtGXjj2laIJ7TC
bjxyskc5BI04gyfVnAnXUV3SY7PZet1mtOr0O0wqFGImEy6Lopev6eTvNNgJ380KsWH8vvR7o++G
i9J1n5rwk+9B3oNFg255cgMvOes+THfZkdvDz044ymPkFwmEDZQY5AU6FJFAE72PRYfPVIpTgsOz
Yy0vkvrPeKAbH0MzpNu07L1tDfjsHRTcElSev9HTOt6QBzMvSoP6kpjEsh1idsiFFe81oG1PiEfl
d2WfU8dBglrAJSLpqgX5o+zV0I/BYFIJtjIMFc881EX67bpUxWdYACE7uV6rPukqigi+DhNchjCB
1HMcWbvrWFxvUVHSJmTqauMvuZpT4kTmmT3eWFB2n3RlMC8ZFcT5tq4tVPmXmQiT6626GJ/ckZlX
cS5giJFO/Ex4vN8a7MaGqP7nnkuzlbx5lNW4rbZQTfDv+dc997Z7biCgX+95/jjA3rNgj8xLppaY
zpPj7GQkryLv29T7/npf/+2e5aShVv7HPaP2gh4L7jjnBgmwXkmsbVt5+zIBTL5W2hLjFqQecDmd
T8cUatGyRZOtjBwL2Y+5x8WJnA8NokHXWGkoXsSWC8AOK8Q7ObFXm3zjR+5bYoTl12JqXjfhQXZf
W3l9VRdUQf0cQRdySCjIJE9xLUgNVGJYVWqcPgGMTJ9E9ubyeXqUA1pHN9C4wPlEhqWa6Bcmy4Fy
SpaOLoKHmLvIthpIJfnrJYyQcV906fJrGuvWIarlSCJkW5xZ0yc1sJrzqNnb24hMjC3/zLbYybUo
eHnk8kg4LUVZUqvlhuXUKhicBdjwei/bMHztD6MZf0xiwg3YQI9GU90Y97/BulOTPDsGQ1UvAxx0
c/IRSVG9TCoePmlYjj/CaZPmTv1zTKe/ejXTX92id1Zx5ecn6GDuHmyrs9X0JnhE0nmck1/ZN7bG
9/k8iTTIll8E/XtsGWBRmym7yCsPY2HdxTEoCOjY29K1q22iT859E4c/jB7BpNBS1F2HFdeRrUyw
MctAWys5Zt9jIrylis3Ri1KvhWnWINh77buLHlGRlU2AfuxD6A78keNBbMJIR9exDf4Same/24OK
uF8/+k8YKytkmxP17BrT17UDRJRw8PiP60Zt4D761oRyYRj2r21EYgOB1T+u14sIocyiLjfeWGrY
bKYGnh4ku/3Ux6el05yVNXbad6XFJKfTcWeqc2cTVuOww9irePVM+w6ZdlatsNWFIdwejaHTznmU
WIvrzBm3Forxyfc0zDvMpFvLCVm+hfvlfsPfLt1oTV/vZwja8+TZD7If3GK+rBCIO4WkB1FsItF3
negFjxM+18987Zr9oIbJRuiV/w334OtEw+3WOtoVd5raTk+4Pr1fbyRDvk2hYHFOxr476o7QlsV8
61Gv3BVohrxObjjudJe0Ytag3kn6aCEHKEblwsvQspntKi7e7LAnL1VbdbOo2TU8BEHfHuxOTTEH
ZUnFqjcev5pvLe+lW7fEXhfbMeWtMPmfnweUApXbKXTTQ4D14aOtoJ4k75ItP4kitn0XG93B+9lC
7bpkFWd84erwo5nsYDtMZbWzcdd4nQodcUP+ixJce9ipZhmgB8U740SvLyYeSS9Wlr8IvOEXkSuy
XREkzVmyGeTBapoc+yMb7+GZ3CDbtMB5UgZX389P00qJrUs5H3Cf8lfCQJJGPj4jUA6X0v0rhDp4
faCWWTRtKfUaSzlJjurS8GlkO3mUkT203t3gzkmxAmU0trnanYNqjINO3UtqKsoj6p33mt8Fb4NT
8MdJMnsR6VHwVlXasG2xyl7LXhuBZNyjxo6kDb1db/5MS1c9yWheUe/d4CWfV+wmJBnmQZbgulNW
WdRIQGQkaH927oFKlHtorY7daScGfdc77VmfOyrfVcTqt24F11d+9G3wqzG4Hi3JQI9Z+j+nY0ju
tpmGvwPtW28G8c5vEeyzCs9Arc8JGyg5NUZMoDCh/QbpVu9g5uNal12mSg2Bxqvnr8G5ArhiaLPV
NdZzvEx0IZo9aA0Wq/OnwFbjxzTy0gt6WcG9FXo/WjulT2/dbK03NR8zeSHK4X+1ZaORDgTkE7UR
mMXCjt/SQLHRZvHIis2h6H2LT0FSHmQ4GPougr9zMZHiBUJMwWHMk7cgJD9ulCpmMa6avGEj4G4r
1f/qxQIhgZvmj3vZ26nOd7MIq7OcqgTryVCH1wrRjAeAIy/yOlluijt5U9m8foR54b/elOzNKu16
U4qSDGwWEkGlAoqmP3OwZK5Phnk/S67xJnPN/8k2N5x5Wa6kccmRAfpv10HOlYn1a6HrILlmNA/C
KWIuVyDTg7dqm3nxU2Bl0wswsDXJ7vYiI7Uv2KJF1qOMXA111QkfPxkBhzsYQdE/yMinEImYsHuW
EbjBJ+CixTXyDeOtHRwNP2iukAfZpxZa0cmZpulF9cEb16mJ/sTc6eJKseC74R9kr5YF1QJZv+Zw
vUhb4FOEmdC97M15zpP4Nqv7a69t+XynUucOvIX6YlMhgD99bOwq2cMJK54n20EBV1G1lQxRQcZP
ofLfHXB+fIoF+vGjr15kp9pwKbxbvLu8VornIemKTR4P9cwuK55738gOcJRh/su5yKIlbvosh1K9
SBYkqdm4z0PDtu/WBnxPRG9ZyKvJXYKLTau+PqWGGa4QUNRWUInrkyVQFl6082kcut0CAK2/uTaK
EKLXAg+7hziDwa0HiFau5BoqJlAZKRAYlnuKLtM2T/z8SUOq9CQirNYUDWHdKkVNC6EiZy97rahu
7v2RPK6fieJJtpHA/mZRnD3Ipsjr/Z18EaLAywL46+5QcK359WX1AY+bjR9O7UqGcoaOrkTSqRfZ
ooXs9UYrhdQ7XyAccZJru/E6XI7oMUNatpjm7WTohk13jIvuMjnDN2TtmoNsbkjpLPiAdncyDGph
3vk8YRYylIe+0p+NJk2P8krehII1hcFmeRuhWquhRx02M9OH3kTL3lCxuuWXRmzypnBWcmJHaeHS
/7j+a2sqcqsRxNNGrgKRXT8naYwP3Jg/yeFWPmGgq0761+27wWyWZr3BLwioFOFxCEt8KWtdsuqV
AG8DgOHibPFPnUyeJQOcfR3FCxldm/pOwcZ+GLahaL9qanUSGSCXcFUbAgrE5YByoRm0VyjRrXLo
1+5FjXL/C3SR1RAdsEH+Gmd4bb9pHadde2EZrfok0I6alTZHKwlROR3wsvJR34QpdOtXze6/9sv5
PJozXv5w68w6QGYiKkyK2ybWmHNR5xZKOvYtlADXYh6MaxmDZ0L2rVfOrdtZ/xG0zd4dSu9cG9pP
ERrju+2G4UapKntrlWzD2LUdxyr1Lg27UDnKj52XsUdLLkDyfgOUkTm69tK1UfOISpR4TI30NUyT
8b2MA3fjlDDBWh6d7yF/LDKHi9BRCwBj1E3EXElB9DM74OZ5lyQRZaDbkGiuoCRDiO932A3rEf1u
1Mi9/MFXdMSZqesdr20id/ujPSDqq3sV0p7lUKlrHYTMtrNRxBNRDAFlMtWti9j3qvE740X2Jti5
LUsXg1TQf5sB9ZhlqfSFv9D0Qj1iWbPWqmZ8MObDmEXjA4jCz1GvkjsZyXa3RUdPTpVt8qDaygBi
PHIoL6GkHA1wckcgD89W0taz5ky96efQVDSMi+IgWsrewoypQiJZLjtlUwm81DNU7VFGfhl2C2+E
sBvXwe+rUfGLgsp+lOUHJTm2eg5Eaa5Z9Mhb7T1/lrn7VbPAtS7HR7AnIfSrzUuOTdXqlMqz022i
PaLMJ0N5uE00cou6O5P6+UqRP31dSU6Is9xHLNp101POPiHvKWAp5ixQr+Q6qlG9/T/O2OFDrfBf
J7Uhe0QmjSyFqV5sWMq96KyDjNpBse5DzfguI3lwTG1cxmpubA2sBy5d5waXjnzqPFku40eNMn+7
Z0HvZMI1kxWx/kMztFfCix1uLAWdc4rFr7r8J8Wjbq/M0HbX6vznk4e4qu4xeldQD6cJVkR2GHrt
VUYVekeHqnCnbQoB5hAFoXY9gFT/OrOw1N02ifiQI1KM6K8jZIjC+NIyy/gI67lZSA2uCZD9wksV
59SL1Durc0c29eO3wvRNRBUpAIdFT9F6QAlPzohj7+dU6rvOt9J9hzLcxdAm89FMtuhf15csb5uL
w087vH/SKHKAbOsHAcPMLL8m1bDIHx1vkztH20IyN9GjAy5Q5kkeem+AHD3FwaarRm567gjdBB2Z
ce4xO209GKTU5DjZq/T1c5f7/G9byXDMPURQLdu9722kkDxcEECfzh0ynnsRcP7LtYLuMQyhXOVe
rz/dzgJlDFfl3KYE9JqJ93vvbdxQWAcKbZ/hDFklOYv3Jf/9J0+L9IsovUfZjs8dgG/eYHeASMRH
yGtSNpT2a9ey4aFOxyv33H6bnpddAD3bSR4anbrNBDfvjRcJly0SZ9XcJs9km+yV4/quCv/sRajo
ay5a5BW+J6G+VSZjNs0MAa2F1XA3gkGQTbd2eVbYTXBsXbPeelYy4QrlH5VSDH/PJwnwaXkSiq8W
pzJcPNmDTnny+Z9o4za8UyrtIfV5h4jk/5w8rb1JADIaexIk/J+i4g+hah6DSjiYo39muPxLT3aW
QXhHbq/auQ6YHL0YGmwDBH4HVqJs+zTIVzJMa6s5WKRtFjKsh4TXNHYKQRXp7dJQ9E3fx/Gj7PQU
jDIE37x7pTG0Z7lwFQsSq3MY2izs5eTafTK8z/oEPd6CrleG+nCSLEdJflSBAHXmQkHr1Md/+02N
4+m+TrISLG9qvil2TrYWlO2u8YXxVpX1x2gZ6UNA/vP5XyYp2qiu8kK3j3mLNYeC8BCZ8SDoOFHM
VSRPeqw7eHDtbMO2Nhhn5Nsx8zPy42AqZGjUJm9W88NXhk3jieWUheJxHFMTrJunLCXoU1XbgtK7
laFoMHZvmnbMTXN8l6PCkuJZVXrDu+eOZNDnUUanyFFy8r+NMhSBBaxmh2RDku7NhHg9r1A27ddl
ZfjHZRlVp32xEUqvrUZdB8fx6xAb24KcChCxf5ozjef4As4bIA+rPMgOaBL5qW6L9qCWHSJMGd9l
njMvUZPau2wU1iYxVeu9A0qZ1lX0GTsgqJCgcQ+x4+jnoTOdBTp90ec806/i5AU1iq+ZGuVrOVMO
gDL+NVPomXGdWWhu+ClSSqJFs4v8WHyfYSqWH/4Eykf2pezsF6v26nXR9RGg91n2Xxn0DXDs4olM
C7Utp0MIBJUNOSspxo82nKK3hmT8Krd62BumjxewRf7Od0CGxTWkiiBLxWcEV47cffQz8UEGKGX9
PkWeWMUWClRF62D6WhUfbPqzFcr95KJAXy6DBjlmNpyIybfRT83SDklc6R95ps1MEisC8+LrO9dN
7F1haBSJInKBlt4PH6ZdHD2PZ6um+B8tD4RWs7yTL7TiuXMif1mOSbrTvKJ4VilV7XhaTMvSDMvn
fuzVcwPYjq9s8SxHWIO7C6YxfZBNduXVWDm64V6OnwJU9USGTYPsJYmP1OGALdM8XTa54bBCNq99
lFETGt4iidTgTq4dRZWysYvYWsnQDhDi7ILymxw7FFl1wtZbXbhQHsBWRdkzqatTl+bFNyMCbmZC
4r2rXFe8alO+qWut+Db6aJvxKeZDUebqe6l+yuGK5kbbwWVjL0NX2zhF038URit2CEoCUJkXxQx6
hW169pZXmb4v9FCs5aKdYt0VfBmhoTbeOjbMfVkVySUpTGcZmTkbCKfrkmXR+TwKBc9qssmXsinS
czh2a7LyfbKER9Pu3K5XKJDO8f/n5OtS89X+dQEt6LDWxSechAcp0aZfxnrnvcRaXh9brbQQYaY9
BxK4KoPeuA6rUIy+DWvc9PdhNpulPVJE1XGMDHYPC4qIf0cJNtu1o7WHtpnMNxD4ZAbq6FVVvfBs
24g9T/OPKPuDbuvFOQoHc2gLy1okJAoOMvSNly6wm9cQVNtpyAJE3+bFOgxIHMjfSRl3Czsb27/q
Gk10bJ0DgIn5fYwe7DfTcOJZp1C9lDZe6EPSKPe+B8uqIie3MaJSAdCpVeDPkvib1VEKlvOnxF20
fVQhvg/4b3Ca/mUwKvyLfA/5gXJs90oUgSLCkfyMpH27KpPQf6VA9ANji/AnSvGWbnAfQtNfMIsd
3p35u6eUhfEQx0LbGqbd3jXhFB7rLrfWEWKmz+r8Q0EZc/hU7HqjCHJiZuB1u8RQ/d2owItvat2Y
xXXdXSlIQshwNPgFRFkivoaK7hs73auTa9gHfEuzXElXahGbL6k6UC3HoYLnK2FjxQOhXVwHO5Sr
d8KOcTybe+0qaHaIk/I3ncOwcNjnpWFz7S1tqieIdbbXuYY/ZDvfBDwl52ZWk+xaVwXnPd+z55XR
LsDf8dqbzhzooNPUa++Uxv6WEjsIsPlClUMhJBKGce2FH25tUdmyrmEYqcZWbWz7GvJs07ZTi32B
nJsPuFHpeMFee7UOnX4kAcxFOtb72i2bHRCsF3zM0WgVXVYf5YH/3q+z2EAhbhoOf46Qw3BSJxtu
FelWhnWJ51YeWumqGHzvnJk6gOKpWaZd6Z9hXADWCilubkQQTtdGOU4egiL+dPAs38tIzrAVn9Rv
1m/ief5taIzbwRr0Iq8v82Vuh0ZXn/U87e/kdNleT5Fy74bIJ8HjB+A0T/Dj3FuJykdRdV5Yy/jx
AeBTnDIrqO9vF/PR1b8XSvGQ8EL+22X6hIcqqP14LcfeLuboyR4oZnm4tbeBkt3ZvvIqr3xbO8p1
d0liTLuu4Tz5jlaS007a6wFLtvYQeiEquyUqCf80p2loNQsZ66V6O7UopRU8eBHQULKVCsDicD2V
Q5syVRZhU3vXnv+yXJNGUPYCSgvzJcd5HTtoeSuS8WyevQxyD82W2GVvlkzwiDRvLwI+5TLEn8jh
vSksjhBIgtcKsqNs19Cl3YtKZRvbj9O7VjeIbNVuewzL1nzJyAbI9iRDYn4K4etfF0e7mhpJ1C/I
gbChhWF/kIeyib1DNR9k2DSg9lQf2R7Z1gtBkZoaP2xzxETJTP2DtU9SvOY8Y7rnIWySG5s7bN/p
1iS+eK5IAL7E3sseDWq7HH3D5N+W8nzta5qccJ1bBdYd0h5Dyt6o3o6jrhyANKSumaHNw2HE8u7Y
zwd5JtsiCkarwFERGfjPjpBH8m/TMMPYjirWx3+0y0XkVMrk/qZiu3y94r9dTM7VKg+cqDpn5kj9
pgDMNupM3pe6SDflpKucUmq73t4OsM6UUky3Mb0RqEvVU/qtXjvxwoKI86ToVbB3yizd9mGQvkZ+
8mhAofprqv2Yj0Xz+wgvbP6XEb4imtU4NWh+enp28NqG5FUT5AcdL0HTiE2cWv5pctLYBuH7K77N
qPSk3SHQfHTnRWT7dbAzqs4KB0oV1762eRhLntCAL8k1kjvxKPdVzq5ABmohRqt5uDaWOWx7HQqn
bCvmjrqC/Ms7trqSy1w7NAdcKtzl9U1Ha1BGdZmmfru8tV0FuGT8p0rXn8pev/XL8XWNYuofy/25
kIz/u6aXFP+SEl9863iwyyluLoZlt0EaChAPFZdhgdwBwhCjllHZKYR6L2LEyo2QUPa0fq23qwBp
/IXF//JGNtoVJonUgIx4leDRhRFffRHgUnH2jpy96yWkS/oqedTdd9knW4Tnx0g3ePny1mZbkbmI
8nQGz1jVJQQrcCkucrg8AJJm2666zvUass0MMTJJnLDe6YXb77RMBQOTZbAeoj491uQ+dmE7vgm/
0Ho+u/jZLWSPHAPLvFnWWmestHm07MAcWdsUnYGJe5bqd4WVdPWzj8XD2hIqjAE3eEIFevjQsoTX
NCtrqEOLajOk0AvHvB7vRpHYWzaOwQOCmRVCZqb2mvDqjI+UOf5txMi3eFYfLFLkU53B8MAsmXh0
pVH7rPgU8fCuS0+9o6Z7NcXJRpn3XWohirUxjMNzWaMJE9mAMDU32V9XQkOS5Irf/N21fP2wgzz5
U7YqjKa8NyydOq4zpjhD/orlmTzUUV3szNo4mSIIjvavA6m14AiHQjlkkatvVbf+kJ239j/GToMI
Z2zbv65xmxombnfXZFhhz2vf2uXZrW0q3eiAW+Gt5Tb01iZvJpkwNHMh1v1aEMpftBV2jqVhYNVH
LEGwoHfwDxvcrF4jlFespuzRcxrrSSka97nM9YfSGZOzSiH1uW61aTE5TXrf9Zn3PPltvSLv4vA3
oNese3tjsP2HikTojaO3hy+HS+C8UtxV2tELw++y04JFdvH5urDnPlSJVe6zMYBuk8ijH2WwapIO
LIOM5WnGh+gORGtzbw2D95L5zje+lD2670R6qz1ludqfr1Fokthyh4drZDs40BTqo4y8hAyJnZqX
3HDeVL2Y1lnfTBjJcoAejIS8b6hAFAhzzPSuHRWISiSPXXfdqFZrL1LZo1U4VKE9uLutIJIY6FkQ
bnOEHw+39rYvvXVugL70epGvwB+a6wZNnIcG0M2DWTg4EsATQLa6BFoyHwyyIscMcyNcBEuFXSlt
rRFs8ZhD2H2O5Ng4MnVseaJkZ7dx99C2KztWhoMa4dKERa7xGa94d7Y/q7ZpV2qSIciqlM5p7Cir
yQ6BLU1i1OpH11sGBeTmh5fBY5NW3ZnfYeTw22k8+8BT1q2npXQER4SzXPOC4u9nyYgGLsWDbVXl
MwpIBRWzHCmf3CyfMzY426q2cd+cezNnsI5Vn72SjE4bnEhnQH5UI5VPUbWPQqxdnB61osDLtkWH
4u4ib3P1rka073pI8v738FOZ7GyZa0pwT1YouJdn/lSEv4Wy44+2dJ5RunlcLOQUbWrW/LZYu4o6
1BCGVDzGDK24UK3uuyCKHzWrwjxI1OKz7uxnb1CN56QdTPSlTH+Tlp3/huo5aYGy+hRT1gLWGpsT
+iLGcaDauYTblp+HKFTrLZzVcZ2D8nqw+97fazVCz2at+w/6fOCtSeDKZK5ETLp/DQaWTXrdn2Sn
HMYj+gfpazxN5zXkASVZQODBhjIVuLTQnF6rSWwC0xi/GWXZr1sK6fsBS5tt1IEI92f5j9iIcdQU
IZ69NWa5Mrx1hHNvZjZAn4wR6MWvGQr6IkcF4KYjcoQ88ER+NwK/562ncrDmKMu3vv2052YUX+19
OycHqRJgO5nmWFupmXJwm145lEj0HGqQ1/g/oVciO2Sb7LU0XnNh2DEGOKxYeiiXKFDjzl4DQtx1
zOhTHdNLjX/Qcwm0a1dPCIynIseIzVKWcgBqMxgbicQ8yJlY91IUaHlAKGp+yTSV+u4Va+M1FrxO
tM3PsW3pZzKS/SbIlOy3NtlbxaFYzumMzeiNXbJOeDPqxsHlg8lcebCqVD95xbMMjIIfiEUG6G8/
FM7fTjW2yZp9d7o2Gzdb3WaJeX5glN2iHn08J3/dig/2YUEFOlpIOShEVEBr1uHrWDbJuSsRnaSg
T8K5msatI2pnLYe5PiUCvAR47s69/+dZiN+Kl7atF4qhdw84wXQPsBG6ByR49h6VpMOtvY1yCsUT
znZymOxIUhW5SaipcpJs59+LjVaDL1uEV88Z4Qwy7L1rv6mW+p6lhfkz9rZIjzk/FCyegIa45atT
46TWeeDrjCBs9nXu4jXs9sbZKuuv2fxF30EP/zSC9gfLBUeU7OJ+4c6njsjCY2hV7jLy0wRbGNpu
HU03nPG1UGfVQMDAtXuUsj9S0weOyzbAqg7iM6o/sn1ukqO8KfS318KvnhcA/maRjnLU/UcluwAS
Dp/kAfqMsooR593IELgoGQFfjFsRw1GEzX6otWY8W1PWPbdU3ZcuSMC97Iyw6NlMIco6sld10uE+
y425aMHUKmvDywiOS3bKJpgWQG3N8SwjyyfH4NcHn9cb3OWA2+GthjZBB6B0hS4/uYg5vKkSoNbH
n0zGwzymFvDtJ9/MF6rjDvsKpasn10U5Uld0d8OWd3pSVGS7XG94GedINqm6/pqLIj3K8TUf2S0i
PTx15hEuMKLHLjRJ4LOYB5mi0lcgxXRMYvXoZCOV02cDToll+jiqNrtHMzpSl1JX3FD/OFk4fCB+
yu/m41B1JeBKHUHFbEQuUenegVu/B0jIPyR3Nj82jw6KQnj7Um1NM2eLPiC6LThHbcwiBSSA7axj
28oypDy5oxy7V5wqevR8ftyxJ+i/uSS6zUYdkWgyjVXBq+xJnikWcCNR6tps7xptYsTllpUBfzil
rE/+iac0qVgyZzySe9XHQa/2zZVb6GRxkxlJvnOGx9Gbd0QeInAB11/kQHXvDL2ali965N+7cZze
8f2HHVolf80CZZdSNYI9MpofXhd8D+PA22Ka6qHGr5Db4nWYp2TEp2h6saIx3doz4MGth31clfxb
PXvlRifg7RbmqmX4AMUL2872QYdeDJFbe24N7RtuI+5CBRG2MlufbCckywpzmKU6AvzBe2jZ9Xx7
yBLk4WpqsHRXylZ98DwVIxfqhAt9Qs4fdE2zBvTsKHclsl0rKh1YQLU8l9U0vh+ALS7Cojm2pOPx
NIj+TqxcAzBoNOug0MQGbVMcVmcrOjSjlnhkA3SKPjS7nb43ot36VrSvJ+tslJV676FDj7dq3K29
qMoXiCf/9NvvVZ5FS959f8SDxt+i/sixf4m9/K3LAJPoZbsxYB3roNUWfVViYqy8BXmChaDgsSKa
IyZ95neoZHaZbAz+MrlXUZdx6h8q24SVZb7CBhB3QI55O6mw/jOho21URemX+pSnAKysb3qkTwC+
2VN6UYGMeTd+oG21LnMesGPW1XtRJqfIBlk9BdTtrKTeVEMBldPvvit9nj+3/k/hJSQSq/pFITvK
PmE6lWiNLCGuoWE3pDw8JmelavoJPCb/kknEO7R8RyCS/Y80xqBTG40e09rntuu0F8O560BQLhU/
fMZu3l8VSGshUWrPGU9zX1T5yZyGuwJF08v/o+vMmlvltXX9i6iib27BuMGJ0zjJnPO7oWb30YMQ
Pb/+PJC1T1btOudGZQnZcWwjDY3xNmtR3Sb0p0MNiky4FnwZFHrHE94oMsqSi9f2oaML8xI30oD5
Mr2gRyAJPns8XDEB9cdxeAb6cTDlMoFCNiOtcRVfRW8RpN1wd9aGguXSrBgr1zJK8+kiB7C5KlYD
iBUHuTKo52mCY9aYNcBXcF1x41Htz5z3pIH2nveDG1WjNbCc2zfXWdtXxwzTobVP/QA/uc5UhGTm
IK1d+7yu8BhMdFnQTqi1iGO5G0wQE8EHb5qRhFst1q8AWqMcRfyIKCLTw3ZpUXAvMBJGp5WHLby3
0v+va6uO57RfNzbGh+pwaQSJLtCRTN1fRdsvf75AUkuE7HW/mtfpBNmjjiZpSty8UDmZkazG+DHT
j9agPqm6aCOA5Ct3WObKp5Lz8aFD0u406MtfNjEbmszqvXQYjAUKkYHP7pdEtn4slDrB/9IJ3bR0
/7zW8/AjdznALU6b+bX+C4nAO5ZVvk5N75IYiCY4+fhbdHw9qbc+C9POIlUg8k8FHpWWANis9yTx
lw56zCVx4H2rs7UNywEgshz+Vk5BCgMBDTTDhAhXJXOfRhlfcLXdav5+Gi/ZVTOG99pC9DAX4kdf
l4hdxB1fXqWBeYjHR9VOR0r4FKq1rrl32fhPIjHJLK3MPhU2BRUxDcd4lHXA+y2uVTWfvIwPpBKV
5+uVNT62DR+WVqZv1URdX285usTpqcir40pC+Wyn3UNV4eaIjdr7hHpVmsdVtLoU18rEE1Q0i2Pf
xA9SyPuCnVuoauOziLXvme6QqunkVeW8EQzrOIYwF61I0RGfSLXCvJSpOh1k3/6bag0W8UjnqfJf
HaMeRB7yOWi78uDFyUuPe+Q5ryKZDNZBtn7jdHe1TD9aU81QKZ05+rrVLXNsPNuMCUHrBGyq9KoL
lPjyULjF9156CJIU7hI43YPAJcu1F9tPPcy1nUq4x4Zyz20AsojzZ3+r4TRf10oc45kYCt4NjuIK
Clnk9HMkSq3vRpPAyCLl9JSq3nkqg54MfdQoy1/MFnVM2H5YU/VaWMZ0QVcBEH5KuZjNeQ4WCzhf
g5NIQBoaD5ian7+zMdLLqr3mU88a7M7m0Y5t3R+UeTogtPBRlmIGu4p0+eJ6h1yMpT8VkFPTKb/u
zZha+ZXq6LWsJLwj6ITAeMe7W0CwILOECqfiD738NzesD2tafku9pwaWmQ+Asa8CFiJirchL4id8
MGL5rUNqGIXX8s3NBuuGDlKMXUIpzyLpqudqAYeHoshLCvHbHKoyrAjqDjrErAMyU9h2aRNY2grf
Mq2rwlbfJGoatzjLyk0e8pQqWzcZ2XX1KusSE6mh5VFoUT4ZMDSzer02eTGd6zlf8DWxjRMGh8vj
mFUJwSy0VuAx7XGcJh1IdaeFIkdFqOqTLEywqxqg9ZipTTF1GaxXTxAS161RnzNUIVBfKL2gL1Tq
5iaQeCtNrTfb8KZgwmvuvevOo2JnQV3n7ntP0T6QjjV8yDxTfFQV02/GMlp+DqL+29pyctLasfmu
tNREvaKfL8IyrQPk1M7vWS6/zxZMnwxey3doxT3gZLAP4FTR0xzQpmYDG/weqtb32R4w8C1S9XuT
WQNaDAA4EwsnbJb16Tv5dA5sRTt+1zzsrCtQUt89qyO3uLrye9KwRMxx2X6HQjb72mjK50Qxomwh
QsKm0CMh4cSHvZunq36rFVhEc/Z97YtN6AZLkmRJ+mNrzmyyphllNmfiODHHW99n063jf73OrjwC
OOOszAZ0EF4F1bJ0rEdibTJK3rOySuWtL/jIJjMYbd6liPMiGIp58oWiFeGQGFsWdACkmUpgv0nH
L2Q2tcAGMn5UVaU7Jj2yKWNJiblDWLdVEWdW1+U45kmP5Liwg5YUKVI+RvnUWpPjL2lhhAUpYN/A
WEBvCu8FzZzpuIrbWLTLeejy+Lbyv6C28wBm8b3M4vSZRCoCXBwiCDcU9UlLBsltvz7b5sKG3UjE
UVRExcd0C6pjTrLqmA8BZIb+aLhWkAx4CZiqUTzZ09BcvFVzIy1bjcMk1n+aoTn2sllPbTcRUQjv
A3DwYZBTDvGF+z9eQfwurZvyr9hgQ9wJ0ghobVSm4yJL/Lgk0Yqr5cKSDxkrz6EMpTGUFfwbn9Et
uenb0p2UJK7sapCbyO9BEfhg849BfCAhENRDbAWDVzm+WjUUItkeenxfXifhkVS3qmM3GMKfGpIa
jZe4h6LBILijshx2mbAPmLyNEdqG9mOeIv8gihXcQke6TDNZUGtCaGRD84faaAHpGg+L0lvhaOFa
ArejxWfIsXhnT8o4t2dtKW6p0sXXnlvVdxLx23TWIbCoMp5H1XjIspwU8uJg2N3HzalJ0jIw8/fO
1trnZJl1n4zaP6zeVJindImQrxyXEaObLlGekB4YbrM9K35Nuf4R2QpEUXHdHDzVi3DUhQ5Lmqfo
5TPZbsANA8CfRnrmubZEfHI0DR0GhDF8Af1d1Yob9MYjP4n51ndUGwtQiVESu3VQVe5jqRIFJnjE
j66K5l8Xh4a9LL7WK1HvNe9pajsPda/8lTNf1GxpxqMp2jrsluIP9uzlWeK6cCiG52aQ+UM5TrOv
5AvyRd701LPvO1DPEUu0q6hSzThc8GE8pCNM6SGOo3oSFapdyl9zNqcruv3GaRZZkA2zFXQpv5NB
IJOH7BYUUIPE6DI3F2zIJ0g6TfuAIt1NlRypDKAiBhJRupLngGWJyNLKvsrZmyM8CCV21GN3gmQb
ZjMaoG6brufKKjugleKt75oXBeHMwB0oOzpd90NLSz0wpGZyh5XcfB6K08MMSw6VXTdpb/aWEx2Q
SgqnDb8EdX5BbGYMhJelERwllerV+k/XGWDlCAsO3BTYcyysyus8pwd78H6UcW36vTOS6+iP01zK
69zZaLr2820GZFizwB5LN/lwkEkOZ08XQY4g5jonNofhkQ8IT4ujjb1kmDrlR1PN86ElZRaWEkR5
mYEmbJTktla6eKixsg67mC2qslHFcmKvPCr56AR9laOOF2cncnBlVKz1xVZ1+0qMjzmt1Z9NpOwM
TVNOghvJj5fnEgDHVOXpS8d5NrEoNGM4wZ4Pr6RvO06sKuKQjs7JThjJfKqErR1yADZ+6gaOlT9h
dGsR3uAGXoGQPFhO8ZJ56RWrFhn2Xo80mlmpR0xArfPqqB6M3xbLFCxnfX0sqiPSU+E62M0xo/Ls
JwqfXLyoYee40oeuXB6xhGAlidMk7PP+h7bpC7ZDN921irQQ+qJQKfXUVz0vDnrDJvcU5/Oh1OWd
r8rdZP5+kv4ssUQQh2QxDk4JRiYhKQda35HhVMr8MOuYPxpIl31k5GfguQYK2EBA7b0MRkKKY2uh
aNqiBAE6vOlf2xIKl0Eh0KPmL2cQ9OVsLr5KJG0OWrmtP7+QWZiuaV6+KHG7BqOqxY9pZ/ywTerw
6yiifCjSCyrxpm8qwLkaqhnCuTqcMqGeXkecx7WVdHjbairrXgx1LganVHRRj44pimElbvZJi8W6
pZ5UdOuisbXkZ4NDeu+bTTUe0BB4ib1iPcLRnAOMeCsCWYWT+lzlAAG89qLl0xDNUzpG+6OvJrHN
IcLxkozNwJ05O6Tbwbeflrp0T3y5IjJKVUQ2+a5jv+JEOxdrlLZsDHnFoc2DlxTsr+b2FAOGcj61
FBhN17uSvXB9Uv23VPNkVLT1h3QrEii1OcnzmuFyxEb9j+6WS4TYyBJNxlCHI241fmNrFSLCVu3z
IZiXUSlH0guneVnriF2k5hA0x6E1NB92Biqgx3uS1yfV0lnoN5tNoGQNNjSLG0d7Q/hKHJoVN4u0
+zFWVBmtA8Y65WSdJMthJFH1Q2uBsNRvZfOGSeHvrq+Hz89qf7R/TNlqaUQq8eriVT+kpxihO060
nDP2R+7WnTlx8H0fpKhn3jSNPcdTZCfvkJoEC12oDY3B6YKqrOfkSNsktRZ0altc+n6l4L4ecBN/
0RQvD+uZf4zim6WJTQmCCL7r4jhgkdreQIugXHcrFJaLNOd6scQoW6kxUtxle566dlOzjV0fWZup
h5eoEKwBg52NaH8HiHlQF3bWd8p2ImJj2FR1todI2QuOv7GBdyMgSqRCoH+/NbXH0Woyydd0rhYB
dNCjFI55IBx4bO0vdy1/kXdx+WTjmV+ubrmcjunX+ujjjZcimsN3JfS5ieTW7N29MRHz4Gf+/7sc
C5xuv2Zj/tcdFyyXXZDQmpiCdrR/cDgZEGgsdTu0FROBkbo4483qUdRhQiL6aEXF0MfF1peeBJ+Z
Oi2QO5oRxN9x+ZPG6EUhcKgp/QOWXtmlVKrMt58GgSr9kI0vdSweCtaBqK6MMihF9XOpsHNQ0Brz
EWZUolV/6ioPV5FVcUOnkCj62SnlhCRfX5H/q1m71won1OTFoSoWV/fMGd+l6hqncUsTqJZVRXPi
+bOU+nXR1gMUfm9y7oPkHvZGF7xk1bx5Ow3SIYWYQKQcp4vS2AW3Dvqp6ZIhSuMoHVETeUYP8YZ2
LCM0u9UzVjKEVZCxrnw0F7RgFMtfqTr7ygxIyzV0v/AS8z5bfi1EEXnN+ocv2wkWQKsXc0KtytXz
/pBRItOn3rtN6WqcSCoLWGNguVaEb2XXPKkVpMaRY1SQluhqD2XSPFk5FeemwS9wqE8Q7Vc0NAGh
jU0W+8acaoHaUTpei++g/uU1rlGSjdHWOHTK2j4UCGcYGop9gmX26MzSvZQ93A1P4aS8Wmv/ey7S
k7P2pxGwzN1x0ubELVCfY/LoH02NfXydKz+HTTTTdLURxGha3hSVc0/njaEos/RngpcumaSgcWbz
x4ieqB1nzt8qJZ/GvqDXiv1UxoQvdZK3vlSXc2t29i8y8y65ANYoR+2HM8mSV0qDcFyGFqIV2ZJD
k3TFRVeoaTqVuZ6H2FtPK6WDAyhN47AqfRcSPh4aMeUntd3yHQiAdjWZ1j4d7BtAf4Qx0/EVV4cX
I2+yHzE+zTDBKSbo90KozUZeQRDTsNfXblJ/9J32vZ769hqPECap9lOHaSooz7mHDtBUH5IC5m+a
FxXk1mJhkQr7pSqvbSVQydyydwtQ38mQ7dkbpfKuLnmYegYp1TY1DvFQhuiwJu8gBX+lvbs+mhLb
UEPF7nAZket1hwpko9Vkx1LO7g9J/lp6Ltj6Ll6uJD4TVJGRUxoTvTkbCxlqHLF/dt5kBE7haE+c
AIyLFFl36uCe3TOzh/VOJfyvVM+m5eV/5MIPhhSL8eI1pUAxpTLPHpY/LwYO50GvpPXvUvxFViCj
RpoJf5W2dwdtjA9f5kAYbteagLpYn0gx/Fn0/rIuaX+fut59GRC2yGrwzMvItlBmkuVor3+XvNlo
r3kX1NJK/6v/eXmfuQ/u/b3Zp389+2vs//kS+2V7jfd1PtYr5YI7hQP7I2NX+XzYTBpB9NbfH+37
zZipTNr7//Xw6/rX9H1sb/7X2P46+9ii9fXBUMXsc7YrSx9IsGBT3R6qDiEM6dT/GTVGk4Bgu14q
QHZDfbu+9z+f+tmmC2VAxVKOSZG20d6IbZudTGwl/b1vdsv/9JXUI4oc8VRf9OTV0lRuB7cyAkBE
yes+Jiqb1T03p9M+tjcq3HQ1m+KHz6HKLp4TlrGvJ/WT511MHZjP15PqbpXUdzjw/9dYrqC0q43q
5WuMEye2Wrbx1JilFmauSE6WSNC0VlrrpgpTvcUYlbL1zf1P6WofFUDku64qc7TGaRXadWq/NMvK
8SlZfBTGmx8ZiItTbojiTGEE1jLsxAmpOU33xsMoS3Ipcf1oN2P3gO7zyWWPvUp7JkRai/ICc+xU
cOS/1tLpToi7vNeydDZvDzVUOHaxrCT249TPORG++ljMfYQYSnX1JmLPlsPNGRTVirIeUpmLUqEf
16w/U8dIAj5o705C/7HupfoDvbX6kE52HaqrhhJrOnDEHERgN8WMFWpbn0zZUOlREWTSdIhyhN6H
YhzV99aZAIz2xcamIJNUVhZ4eDMxvufij9ENHSdlAI1DYn2skykOFdy51zJDpEDMzS9y+VgIbUMy
0Yebh1r/3tsbiMLJsYP6fdjn72P9oL971igf9t6YNSsVpvmx7xcPnFqfHpqqmF7rNK6hwWZTqOAs
8bqPZQ3BLuCo297zhra9Zm31Fxma/0xYZ8tBDmMEg7K9xt5U+r/ZZKUv+8t4Ys0uKga1/teEcRBb
eC/Lyz7Wct8+9Ep88/B9bRZcImDvPmtrhVU2iopHx0229ATL9j6GPvFLVVNB3YesZlyRIm5+7+v6
PpRN6xKoQtNPezdfuuYV1dr/vEJdHBUdoNKOed1BrsBBn3ORO+e8Y31FsuV/QLefUzpMb0wt/vY1
/r/nkeLHQ0E19OP+el8TRy27z1TjONngrYaCU/OIZKB5MeZNP6fFJ3Qf25uxUZvHfmuSXMGoVV/W
TfMJas7/vfA1WStWB8lW9flraH+E73vz+DXm5tVf1ZNEPzLzfFd2SNDqlIzTOfvPo68xW+kBEUgv
2mcoVJg+p9VJW54VHTBMr8dI5wsz3tRb+veERFAYEzMc966WIn7OmQTetWN1WAvGG8hnyxVuk7Mp
rc55iozw3p3SQVzmDJwJUk2cvVL73fBK8G3Y8X52TYrqZ70Dud9Pg/0+13I6Y9/XHvbJ6McX516K
5ZCYcOXH3naiWBKU2AXZOVXRUkTSSvvNGWuOYF76sfesSivuW51g72VubL/htYZKUl+97EPNkBBN
VGJ92LsgpsygmK0fLToPB31Gf9fKMCVShkwJLc9z3zRCo7NaE9Tt3QapF/TXCHL2yQbLxTMMhut+
MQbR8fZN52c9BtNicF8J8axuL1r0hLu959UP+8QWQdcgXgaPG8su/X1sYucJU/T0jx7ney8TIyQa
trh539j2vcnVnZh053a86kfoIoFh6+vZKbsj/jgl2M8kO9Wohbwl04sQsjp6Slscy2nTvZzsO0kC
i+KvNoQNqKx3pRjJTpXqN5xc2N2Xunq3tHkhzmeV8xy7JBY3nOuaQXd2tu6o4MQxePEHsrvlOxBh
/EoG87T3WjHJN8e4sDpmob22JwdUEELFugd9q9DOcx2n791MJqtsKUlBo9HPGpK6QUpNYMvyOcEI
0iXMSnM4ksbacmMu4TyagYNRo71aJWdPP9gbC9VWR/myN3p5Nkzlyajlt0FXMpT52+WJN40MRzOT
ry45uygGtMic4nGQ2AKqoY6GIKpZzc++Hp/juFXf8gSlSRA3vjS9+F6R1ypaYnVVafl8Fg100dbs
j9ItxrAb8zGpk/JzSJvjLFKM8TXvyt/Cdo1zZxhQxS304RZC3GvVVt+JvbvfrpnexrnS/kr0Gwqv
szgsPXXL6hOQ19Sw+x64hIWrno76VLLhr5Fu9RNXs97NvLtkAHl/axXCcMpz6VnWq243V6mp9bHR
yNPWSl6HAFgERe/sG0EfJjQI0wZp76V+DLPr2URAnkSAnf2W6U81We2T12kbOr92UZgnR1jjuIdh
rUvSVgUZi28B9o9T/TYN+cYuLNNo7+IB+UjpRXuAeW8/x8NCHWqYWrgaxvycSXPjl+XdEVRwfu5a
NEIspT4bY1EHeWnLM0k/GZobrZyTufFK6M+fX6lBUqA4AIIKc4VCP0UtLML1PiN5Y/um/jIp/Wuy
sgIZLLXHJNYblHBrUF94LLzrTt89off/YnFaex9XV3vpO/24X0P61LsO2On6s/1nYHF+N1PHu+Nq
5du2br2PlrHcV1T992szQnDkmtVg76noLb62I5n77Xm4aa6vtV6Hew8dePHaecUxjYWFu12rvJDf
P+3XBs9SXxycDD97wmxf+mm9mGqhImuhn4u2XG/V1vTqhENnr5OuoSeGbjyOrmKjZaTbt1nXHM68
S+WT0UEzYB/Ecsa+5RZ7zLJU10rHrkKdNK7GS7+GZoYB6md/v7Q3FDDNrhlve+fzpaq2Q8S9a0ij
VlN6nkZksVmMG3wGLJlCGEI5bO822x+gCGDz7A32TNUCOBHdudeZvbrqekEz/O2zu1/RpBijzCpu
VTl+N5u8uVRkvG7j2P6nQQHTCUVht8H/ujCp3vyo81a+5vaGoxkoKmutD4AcaZHtVbKeZNCs5wgG
YBz5ZBTufExHyJRaqSZP3EmQBOxxXR4y4FX72D7PXUTytHfd1nyGcUeWYXv+1/jadsgXSVtBlzGR
hHKxdkiXOIVxSlPnfQ3AGIrlVAqKyNtYZrJ6IgSUAOew+7fKqt9F3Ka3ved5S7xBK2sOu1yc+lw5
KZOdc5CuhzfVrvVHWzjfQIz0gF6YgXUEIE8T1xg6qaTGVMlifdi7Wg+UAzJeiRUOV8VS55d48kAO
b11kPKundco+//A+ZFtLkMkywUmHCVY1kWKd0ETZu9mEG5Rtbono/W/ZlojgYthY0jC51B3rWULB
3Xv7++sT/VzalXze33u14bxmK1dwtGF+uwGLFh27k70rUnXlp1lvBjfbe7MrZJByhKC23v5qWTw+
l4IUL4VlSmuWVquB0nYysikWkEheWtZqEwls1aYylNha+e7MrNF5kjg/ARBfJY9SGCbPGDmt/5K3
+FjIhP4QaFgHFOXTe42um4+lauOPnFduIDjKs2jsOOqNNcWaTsnO1CHrc4OI55Ne5R8l8mx/sPLF
Xy+dPxxX/KmrxvYbs5gjTWT2k5uDviH3k/25UIjvyOBzMNASN7+Vc52DxEmSKyXSUz6vb/ZaGz5y
nMA3RGk/9uvQrH7Vavy8uVPHsnraGwUbgieyoQaAqp8OCo/BWMBAd6eWelrSjgCugJ7DoVPR2Bxg
sXj9fAUsv15k1/4SXalgalwtb9bQ8rObn7VY6h/2mv6uVxcPxOJxXER8TO30bztUxVOGk0ColY5y
hKavfggr1wha+6Pm6vZ7ap8oiZXfjHWdjoaS5aGrlNdE8X4TrqsR9h1/zaz5NcypSXmndc4aiFGq
bG6YC4TGZpmXKDBBfvBSo/hnokiElYMLFKmlWOlwYxft7B30lPJSCxDgtWlOZORzSn54XvR1fi97
1ImpEmjf2jXxzpZH5RPgexm2KfKYpgNYaQIL33Vj/GD948L6vk219mogdw4RvcWmqUaxviEjZiF3
SeJlJt+rEptLx3ia53/0niDppelt97xUA/KHMwBlGZBnVM6aQl0NTlN7hDuvIw8SG9FvoB7qrSQD
dkBfyT7Udu0bqFVe2B6R2LSTH23lyvuqs2kzpD85FO4BdzspGVMaxZzTh9nLfy+1kj3OE9q56yr+
XaHBiF73/kmGpAss3BReKN5qyM1baZRYNVn5TLiHpFaND5Cfv7C4Fv+aqGBSC/qbDQP24E5Ksr4R
iENM/eCriNThm5tMr2qjZc8tKJW9tzethesMxHmSY9uMvYmFDtJl9jbnkOkVGRUN2F9+BhsR5vZE
wKOZ6n2htBp6OrXuvWshpHircu9x742gC++TARl7tseHfciAfXByMrs9dG6h3b3R6EF5AiDaevsQ
JnwIvvVlEe1P2Hafi8HOTOySnRst3tQ+xXBfYiCtZiZe9l5TaUlYunF93LszJxvq1T1eY0z1dG24
Z0oJQsAZl88xffG0y+jVNkhepuwNQcmRW6N63p+QuMoSFi12aPtFompcVnSqD9urKVszTyT+FEgD
l30Gqe4pihtUoL5eEheoCPHV4vM9403XBJm33JecdMdiafq9ix205WQalVXKTtf0+b92b6MrTez0
6qT2azn9Ed5qvJHTDBbDml/ZJ4w3MYvfaYHQxH6NFK0aIE7pnUGMmm+21oPnGr0p3OfWhp5ELY6a
wX51Uqn0qF1mnWLzmf1eAIaRSxV5KREEVLTsdW8QR2nCtoibsPi/Y/qSVX7Seoh323r2uiQzKK/Y
Q/vbPJVpZtzdZjDuxaqw6INpuezdXPGGi7YCD9mnaJNt3NnAFqfKPufXHWXkGZXWs709vU3kEbh7
jCA63LZWGZzXvSnyjtWum+aLk+TOa482+m3OFWjmGKuBgkxgR1creZ7tGWQE0xe05DjTxH0dgPrt
Qj6gOQTY/J/Xk8O/TaXEIcx+gFH6orzCpdOPitYNn919rDflQWrsZ3tPTbrmtLYA7D67esyz1uoU
A9x42ofwwqKcN+RqgK99ct/HljWOtJobY+/JXhnPvSUbZvBH92a0lycBOOTxcwgW5GUi/vcNp86e
HZfbvEc7y15006e2S6XYmJLXvfHU9KQ2xnrbe3OMfU4m3VOjl1kRrN2WBZat4+9Xm4xdvrR0Umdd
kR+/xgyv+OupKpveKLoXLYNb9tcZjtbcqa97w+8IBY+RavXXWGxO7xLHiAcUfdTXMYnzB6nZ378m
FJxTUN7outPXmHsg7T9/vmg3TghWICMUWLO9PGCk9dxjvHJjD6xwNK+iERJEtPds7KWwbtoueGX6
qvVmf/mvsf1pVtf8kn2cHDTRVoB8audlb1xJltCBEABDnTGhKoB0qcXI6VDAUb3LPBb3uBCk17w8
O+1jVVaTq8yBmKd1I4KljfFizqr4sk82DfefpEGl2DCB/wjV7sOSZRbnvUze5SpeexKFj+i94sRV
IHJrppuRCHRQvB6mqzOYIx8AF1PgUwcKqSClNFve1UXmT13uXvaL+xAmOBrJ+867aMskbos5X22Z
YruyTsZ7Z04i8mY5gApakupRJiKsRaiokzh0nSMPGsYpAI9wADI3S5dxM27Jx7h4qEw1tOz2W2fE
DXz48SEW46M1Jii2p9Sk4CX8iof8aKUIHhQWJ52GCMATWnueM+yW3RoEm7yoYwJzQknBdKujfuiJ
QYKO6KP2/ulyvfJXUMIBTq8QSWN2873aBz4Gdr0JBl1VpgjExLsmneyUsCGQ4FaBpANSHkf9qq5o
zWFBZVBcgJ3kKqdy1j84d7HYgF44CEO9VUN5WRRHeWgHAT12nNxLNUKAM4z3vJtyjn8u52TQntWY
uve1sjRU25WIfEdPMtFo/KpeejhTvjobA5o0ZOuhE3UHT4yF36/skRyGH9XxRUs773kT4VsgMdhL
a8J7TIwHs8PvVJmQC26yDzRd36gIHbJeE8fG7t3rWOECRiKAh1/NMtkRK2B7RbTsGwiL+RKr/XgU
Thr7IDXi21j/4WXSCLkVw0f3eQocjJmOS6NoDxWxamXN6otR8spTW63YtKl3bFj0sFLWsCl0OHn4
1HTaJCM5xDJUTXc6dA7ml6Ur14Pa69+SGf8AEFNDmODY26qreLGAf7y0uvmu5Fl7rlBrfEAmEVwJ
e0pYdk7/IJqGLIk+wd9a4yBpl/EBIMF5kAgy9rIIailOXjV7l9pYWvy5AUTZo5likQs3Qo7D2Wo3
RGAyaKE54WIOQPgXUk0/WeWqs0mVPODTGgPgcEOAOhsZPH43dqcA1yv6/qrRopMAXAstCU7sg8Fu
b9iwbdRfbaEv8OpMeZ0AGlyULeFhdC97RK1tYTUhCj+jgToI3pQtWqxIRmRTr77r1c/RVm5lCc8X
cZSgzF9AL/+7ukYbUX9T2QkLieaaGi1Nq72aMDxMfvaUe205FeBvnDYw6jR7GOo2iZKZCKPSuH+X
tAmgdwrk9qbt1yuwyiP0QJPCyd4X/AFCoyCHardSnlJ7+eVu9vGzi7s4qcA+JRX6CXboILjJ0XYu
yZjiCJFAptHQ5dQauWVKvkEEqIMpz/50lYhII5tn9vKxALGCvJU88oH+K0ssYmbS8FQfMOXoW+uZ
xIju56DLDnHe3fFbg2PmdgY3sdFcUsk6mCsmnn9jF4iBnICsn9E0VR/GLNMe+q1xzMWiVA+1o/ZT
PYlDcwCpl2o6JxTFGVh7rS5MisINAGUdsyb5o1B5QIkhQ1GIVMbv0ZrER4+sOZv2eahjfE9cOE16
Qg1EnaGneoTHj0kHkGd94UTSB9Q9W2He5FxWvkoOsszVlD/vWBuE+rBALn6aPRLsUh8WqsLJK8Iq
bJ99C0IpRilaoCz1MIO8xEoabBbJWADjKhwesyd5vZbJ0fY29dl2/JO4cYVAmfF/GDuv5UiRaF0/
ERF4c1u+5NVSq80N0dPTjfeep98fi5lBW2fmxL7JSAdUQZKk+Q3wRldPATGYOcBD/xzODnr7EOZ3
nQaVqf01QBqMgP0eGw84X207rDo7O3y+1D1C08VRLToQyp2CAYumKohBohcTBD4bC6X7MlXTpzG0
mzuWGrP93E2IomXtI+zlT6w0NzsLPfmrN+HiF+m+dV2sYBW/926UxHdvrAWng1vtj8b17sqIbtZs
FLqxtKouMwpLrRZ+HwCinquu+473gQEn2A6OSplM9wNeRXcOi8fFQiAOUv0lddxb8A8To+zR5w4O
30dm7axuBMCXYpzjjA6zqgISRRZXLFS0gcmuW2ldKrcqdlaC9RzQ9QJQnGcBuuFjcILMfOPkbErp
BZpbSMe+lFbnsspTaIckjs/l1Jrnvq68r6n3CpepU1v/52zXBzjvfEu9BSKj/IyMfp9bWXCjj8G4
1yu1OTBT9y49wLOzBQ4U3AlbUorP5K2DcO9gCdj5qnlgBHjvYfD7lA5oFDmkEJNJjq0ZvOaZYt9u
QTUUzpq0Gflf7RqKWD1bD5bP2NEbLHCMbgbQs/K8kx/43j70UF/T6Pr2TJl3uhrwKvqmcTvXMdum
jD7+THP9mOOme6POyDchFPWMfekva3GIgqpzhwW6NEZmZ3yIl2ARzzHzETths26fh76dHtp46blJ
eWXQPtcRQ92qTs9l4KjhPnV4jGDCrkrL/KPrU0YeVvSWpDo6h2bxZBmjfRrziPn3Evju/ex18NBa
LT423XPqNMlNyPTgJvWd6GAUEABgY0e3lm0+64EBe8MbaVFYuA8grljfi4+DUj/Pus/iGmswtH8E
zrTsIhgwe9mRhioMLNG0Fq8rEJj/BErHfhHm5ZfCwy7DCJHU8kuQGmPmtSyz4NfgIHu+bAQoMxbb
/o1SYbgFR6I7Jh4c66AHjTUFw8SM0+dYlkbuEJS+0lCL28acntRwHqF2+PZhRJVmPy1JZAqmfW/y
sMzUBWjmhCm8kg7pyVkDXeSZxS2IjMswwUgBrvTQmd2z0uL/hMNzctC7CgdAwcyFC4HfAn92dIYp
h1Mwuw9jqmkMBbvs0WNr7iZuqrcZuNFnvDZAGxY/QszdP6s5XjBe+6db+DRuWSVwlqWCetaZ6aQ0
KMdztXsJJj5hAKw85eBLbTTAAwaVEiqAPX2QAlOdmzdymmLWXqM6yK9ZXNJlj51zqK0YeAhbCoDg
inlfoJgWOQXuxIq9xwzPvB80KL01QAGlA1iVNFwPyRH/PmaB9ZLM4VuIFBzio6cp8MuD42A0uSDn
DgC0D4nG00X/N1VQ36p/M69pb9shO9djzWcSVGDiJP5ZxVuWZUeogvXVCb8VeWl8QUIeRc7xk54E
1iUdlE8ziwALvVU9V+ZiPBB/VzvjEntjyG79wYtnD7N56yFmK22f6siXtmqO8J8BYty+dU19utPS
+HVUmaWGVYCMYghleDFpqnx0bZKG6wEFelsVIIKs7k42G95guUp7FY5Ip9/d4GgvwHZdpLGViYmA
ST+tLbj6PO2bQ5Ha3hMsAOdRnV5nEHxPBmAEOw/wu42TLyUDA+QrI6CVJZupkpxTPWPMV2YANBXl
nHRuyPjJSIG/WIc86Iw99uL9BXZE8dqZdXMZYYvsJanjbQ3euLZ2YaM0mOtW/J+2sw96Gfw52cp0
LuJ0vkX446mfAXubmGo/Bki5PAaNVrMzjBSm0zvp0art6lxCAzcC2BlKgsRcxs9bmBrugFSwE7LJ
WAQ7Zx6zI7PoR4N1DnrxQ5Y9diFgsR+5/YppWXvNFsxMueDqQhAWV9N5jBbcaG1M6hVgRLggSSWY
9OhNUQz/GP+TJflSPVteu/qmDLivXgudbpcVKaEAPRsd5LRWV8HBP02qwcAwfI0bkAL+y9gE6SmA
zmu3BtyiYXxBqBx1QzzvVl0NwQgJbigzmTC4sYOSd9P+hTXq/BSS5PjH5DbBDbgsaz4yWOWXSFTe
aKuCS3aRaDKzggQLi7831AVoX7fVURAqlfO0QAoZywIc6oFbBw1eD/4uUbRlHYHcACzWkV2Vb46S
HxI8Xp+nP81+AMW83LhmOaPENnyirSXqfBSoomSOczZlF6kZOS13BllEvNmlrF1OIjHc3Ked7WTp
QX5lgtY0G7AIny2ufuegUc+iMOJ4e0juwxUM589ueX6jGTmXHDVq2QOWIJH7L9GYKTJbWhjfSTLL
qnNYKjr+M8tvysF9BjhsXOSS8jO84DGMqgFxkr46emX5pxyXjgEc8+Uxrk9YMgUvhet9zOwS0uiW
N5Z6d0ZqBU8mQB8r9ldaA7RbdqjHKR2Pql7/EDywBAMw6q6GX8d6KpIjWTXYmBFVTkof7zZH2fRe
cV6hGnzvYS4evSbkidpIiJ7apHmRZ28n7uPAus9prg26dQsX8SvLcctOWXGTOkz/WpyFAU3+/dDA
DutAqJvgII9LnobEsOdkW1ei0gqsUPfZV+52XtHnN/gxeqDPJLoEEBFoG8q50phFoS+YzAARgDmn
zGjm47uoHO3gSAES2TXymzU6pz1oKDu6yPXGpmGNujnEbfJlHvUbuXPrXYJauiusdDrIvZa7krQF
8/9WQ3xlwQDIM5EjJCZ5a3OQtARGimNI04VANBF9HLpP8uDXpim3ZmsNUlKz8rmrwLAf5FbIj9T7
mvvTBoW+ZwWdUa5V/dEutiHIXa7318ydfgZ4ZZwyRgO0uhetyluYtuEpnyE6t/r0SV+6DvlsZ7Ht
nOdgBgmMHd9Ohc6JEm6DnpCV5MX/c+F3v0Gi2F5BdtdDfa25Pj3UZHKQJoZ+kC5Avu8dcuMXG0DW
+CmFy7ve3BVO8e6teQeq+HgHDbbxigjW5Nxg351r8zF2w+9Kl6nH7Q7TCd7ojgule+tc1P4pw8Ty
JL+l96vH1J7VExqN/bxvsvCuHXQFmMfSDy2vtRwpsf/M87pyRjggTA7SEvo4PTGEYeqyNAR9RNrJ
hGO9NZ+lgl3NVDD1/YAE20Va8NhZw2XKLaYl1TF3BoyP3AVc+Z/XtYv06odghb3cAK6wAFK2tjfH
966+ABiNwq4XeRu6t6VblpYkyS2vYPVn6ZEsfXaOvlMNYFbSJydQ6COlvgTb2/quia5RKZ8rb7h4
jbmXlrAegq3AWXlrGzYIpC9kwt6cUei+bm/41pYlT5LB0grVvj81gPTOoROdpMyUxi41tuM/NkFJ
y1OT2HqMpNfoh3JJfshbm21Z4fW+dj3YyrHBn5rXAK7cLgUeU6SA3HobhPPy4dA9iKaBzkR10k/4
ULBPz7hAnvhg6xiDOo/53D47jA2YH97prFjMarFroU7kgFKGuru1FqzqPJbP+eB2J9OcGUo0unpQ
g4K1mx6BmR0bvCdhFkz5YhdpzkN9CKLy0cmqdw9erirtYH2dtrRkbs1kaytSpRjS9tJjPyiNUYJ6
6a4lpifQl8wYzpPcfTlJAZ5xArNCs+t9aPV7eUtgtZMr0Xe5g2t8zS1ElGTeMuEafIRU980WLkXI
DetiJb2yDg41JF7wDWOif4564O7ImBzlHksgjz1ehicI5TJHntI/8km/8WIjO6nzeJuYJQJlXneR
Tkaj127h7Jao5x7CIli/AEb7J6T87ConlCcvMXr6dmHD2NHw5zx4T9jLuStm2U/sFx/Ps1MuLWLr
DFRNda4ct/0+vR21Qz9BvN/uYpk59KTJ8pnJ3Mw6+BZ0ISGVwAv4Ci7ZYCTuIT8qVdhbg3JioIsy
atZx1TGTwRZ43eo8uc51ApjDfu4ZeiQaxZG9z3AMW0dX6ywq0oKCPTddWzthuNQPtZEYJzm//C7f
jsZrqz/ORt6eVNN4lqe6PVqJ5V33MzamaDcWBUr/UMj/mqBtHYci335JrwM7pqcljjRMH8D4H7XM
zmHnt/lwjyC7eQGaVt0Ia2eIuuqGtvC7DLNsfb7yJLY+ZnswfKB/pdAzzcmrDxYEaWQxsPyO1YKX
wKUHP6AQeCy5ZfJkpFkHKmuPFvBgv8A35J/OXCpsPfr2JNcGvfT3203YSiUmVf7/p2KsNsJeupf3
SUYK8mMkuY7Ft7TE1sw5wvaDAS3CDDLQVTr7ouKxKFXksuuQS6I4bPKqrVH2tf+C1a8fSvmd70YZ
67Fl7u6BBdyxIYg9Bh96Gb+yOcLStbwmc4EczD6YzO9orbCeHPbJpWjCUD1K9TXqL1/QCDAI3uHr
OE5aqozotmDLm+aMLQcNpUgNmNgyCJO/swUrSlLS78ay668v5xEmzv1YoOvWE2+Ap59sdqnmPXq9
BZtQf7jyQ8z6Rnd19So3WwZ1Etvu/ZbHRhCa1wEEkK2yXH1LbsdKbHuMW8F2vg/HRvnnDqEO+jD6
TOk4kXADWyRpefO44wnT+KV8/fFzqRW7SBnUd8NIeYRry5t/BBDtr9JcI111AE0vzyDsOiQ3pKX8
e1SOXrsqQDnNxS3Tw0cqSABTZJvCfeCECMFDSreCbQ4oBRJs9SQ5+D8Hrc6v669fWvJK9tjemXU8
szZmyfX0vGP/5J/3TmJrLYl+TMtB61nf1fp4gY9HKRobG639qs1IzUq/so0e5Nh/y9uqSOk6zpbo
Fsjz2JISk+P+86zvpjNSWyp+uNS/5X0464crBUuHj9Fc3YUw+pZXHA9n9iqqeZ2rygsvAUspkDOh
ETF5X5bZtmDLmzM8QaHfUadqDaJrJelu5eRb1XclEvXNAIQQW/Bri5aXZXvjP7xU2wu0vWiStx0m
R/xn3ofD/u306+s65wu5v4hB+40HF4c2hrXLWFg+XFuwzmS39Lu1in+r/iFvnU8sp12vIOf5UGe9
wpB4d5oy/FY7L9xL1yBzUIlt32jpQ7akxLYB2Vb5Q96HpNTzewQD+p9ajSRCUtgQ+Xg52XtneCtN
eI1KrqRnlrKZVmdVdtK94mXr3gFTQRvf0sq80MglLT0/Y6GAFSUrs9x16cgPrHbeS/fA6j+SrA3K
wH/R1dZOw1ZZQ5DepShnSJiIvx3kSUqwdbeSlKbgyKR/q7M1gy3vQxPaTjMGTcqShQvTa1Bn89A5
ejrvZf6bADBguSgZX4N2iE7rGy83ZQvWbnVLy+36z6QUbK+uJAMWUv7qviX94QySN2cJ2Akt4TXa
Ovt1YL2Wy/PZjmzwKmHyll0tFkaMZYXk3cxxqybHSiADgy0psQ/1pBPd8t79cSn5cMjgVcpxNu5B
BT7VUClwDZAarJQbGkiO5cNV4ojXvkjX5WdJll3kzpRJn2eXWXV2TeZYF3nC2xNd3/13i5nvhgpb
VYnJw4+KnhW9tdK6yJU7iJ4YcYRMio5W9jB7JdsxqLlo04O8ous6pbSAcdbj5qu8yH+tatVqcMQ6
m62Ths3BPM+uCRLBsMQhrUlQN+xW7ra0bwUK+mehtSsX3WFntjAgo0PeVj4sXQvOpu7fCmfbYgMg
UtGukbsqz6XOoDLpVfFaxvBMhE+uLw94bhHdadf1zA+3X27qu0e0Tl3Xuy5zFomur3nE5uTsmdNR
7rJcdgvkB2xJubEf8tZZnZR8JHNuNaV4+0t6GOp7G2u9HTaGWMUFuf/WFfF4NhACPOowZklCPUOA
tLjiM0mppbN3ZjjI9CylngfMU08SvJvq4CXSsrO2nENN6uy+DOp2J7XmLhsvylyaB7XPAOkNQ7Fr
Il51CbzMNfe2B8BTA1N0lybuSY1CKz8iGYThMjP7I6uSoIYn59roQfMIJ4u9ZkRjIZ5nDu5FsXqX
+uPrgmj/FEBK+QT/pj6gGjeiykFS8jIEj7KE7Yl6RAUitqv0U+w5KAua3f0Uo4XgAFs46eztnz3L
n5/SqvkJ3/HSm1r5NuYmrlqp/z0vGZLX+MDf+IEKUjxrXntvtn54rNazs+sHbDhoLeo4w7ALmrr+
Us9gepmSl591NbX3KOoAr4qQ7VKLxRbAZCl5zq0K/SZVRcooZpOpKcFxY8RYPYxLCUtJmAkMOAqE
iXZuCrt8mKekepCYBFlROOie5TnCwizCW0UcHMoK+SF/Gr6ZbJ6dW3WR8svUysCOBCWOw7IAvHN9
Zm5xEaN6rUL4NHyMRFUUDA9tVoAJ8tqB+XBTuDcgNdhe81hsb1H9mvopehqWAKJL9OSryXdkNZWr
ZJUZJt3oLqLKVSB8Zljs1jjBU4Ma9pPKTuhTqmjafhrHgBkEBbHtAa1Kbe5ljqUoHrK7aRi6By3p
vMd5CeoM2J5N24JdTY2tINSzdK+VDq5oA7sz5oTZ3Djq6ML4v6Ykmh/WFGgOlH8d2tx2fBVZ3iMq
M9G+CtsduqfG0dEs8zBNTY7GG2D6wtDMG9sB6gysVTvotp60O6zgkcHAAbz0wvKugmp31yzBlqR9
npOCNdQBaSMbblqp3+SzmRp7zTS0GwmKKfg7s+grZT95sNy9MGWxGVGD194HMOraY/8tGfKvBlvp
4MKh+/NumfCZQSaCVigqVGL6+RfbnV/CPNG/TU0CWgFBnNdgzIBdo4P1OGvsJVtTYt1Wbt7f6H3c
XtI0Lh54BBqU/1b91IwKjStLzXvV6F9rVIPu3Sh5HOyqgfqq1J/ino0jB7HHoySlgK3Qz8iv58d6
3PUYd+ympXqspZjyxWC5luPYwSbLUaDd0mcc3h1s5d+ddDZv5VR1Y2oPjhdeIIfh1Jkhi3big1Md
tl/QBsnvMJyT9by1MbePTdcecxVZm72PxXIfZC8YFc4s2hcNc2XbvIVo0XyCe94/sHR8lRRGu+0n
TOsgQ2UjYk1LDclzjPLjQYn7qrroceEaCFAb2g8rFktUgUF3h35af1cPLCuXKWonUuCgZHFFBjMB
zcat0E2lPSO2qe0lKbcnS9XlU+WACVvujz2OAF2qZaAXn+3x9/p30iT3z3ZRwzlb7h+C0yDyssnD
n542Mw4myikSlaAKZhjuW1pa29giIfkuU4qlpIPccRgeAc6AwAvQuWat/gf6oXRKev21roPw0ttD
gMZ7WH0vy5OUx0NYn1Id1aZqVhwWrBUXt3DWA69NEAV33RIMCbonruGf3xX0fYqdzFvg2/ERCkN8
W44ZHoZLIDHJM5llF5ACUFSLtajBb/A/Ksoha+3t6G7EHPD/ckjqDuArVO388TRtVyBy+zw+lCqr
gfsPv05qy0WmotSbu7RdeBRsO5pWCwMWRcr7aAlyBCbuJTn5PoqFkT9AXldjFteX4lJFuXy3VZIY
Dnq3fPg69pE5OHZZVQnLysMTY1KUG+fNAoqPspSUfjhUknLhFtXRi4MQ+HqoXO3dEZluHrsSgMbH
guVXTWUM2fF5LuyvKfakIJdmN71tpyq9dccIwImG8maXsc+osltxTIpQe1HLcLhz9fqPPNTUl8Eu
1Bc9rB86OtgH9qZhuiA6yNevN9D/cupWv7WBlry5GadiM6e8T1EzeIsq5Qt85OBRCs0yuPeL2H6S
MpDCxxRC3ad8qTnWb8mgma+aHxWfteQqVfjmZC9q00C/fAjrdLrrAy29H5cAcT992JlJTdRu5h19
Nmi8JSl1IJqykeO7v9RkwL3UZe0S5lL6lnk1Otqa0e4lafTNcDFwTT2UpoUi/s62uv4TpldIF1mj
fowgVL41PbYIKny988KvfAMKVh7szDcvI5aZT6U9vgKh6b5Z5Y/ZbdwvluK2N1kZIZ1k6923ZgZI
oTpW/oSIDlq6Yf87cOz2G5At/TDHuIjbjf+qAT5Dw7YdwHsSi8P2OGMNC1/47yxokX8VfsjTLQdU
bDbflYNXH/FrK1GYc4rXTLHsmybtJjS3++JVhzH9Cev3nRQqwNheQWB8gcmr3kuW7TfsL7hDeZbk
iJrEVfOmZC/JOnbNp5ldOknJGbtBvVfRetNhRN8G0wwuobBC47ZGKwZadO2jwmbn9yy6x90BLB6y
nkjLHit/cG6kpG9972hqg0W7w+1k9ul5EIyJ3nq16vdwfKIbSTqRagNTiPpbSdoYEeEDqft3kpyV
6YfLN/9BUlOfPdFf509GDL7HH4NLGA3Kc5q16n3kQyMOfeyqhrx6AuhzRHaify699nMSt+otYIXh
WddbXpUYVfkqce+kguSji3gqlTp7kCwJTFSOIhsCQ93pGK4WuMdmdvAs1WPoaE+5+dw0xcnt3ArD
wvqIjHl5a09OcRt1kOUWseDyVlEJmq5ykZlVp0Ps4aKl21HzGGoOVuCT9YpCWPpNtSrviG5meZEk
HB0g9XrxVpojkpRGD5Zgqab1k79D0w9UTT7irqy2AMWr9Bso6uwMHd856ex9fLMt4zZ3FevFDDPn
vkwsABZLtXZSf02gJa982rR7hnUabkTE3CWYtdTfs4LXgN/9O2+rIjFLaX9Vva6d/+14vQUA09nx
Yz3OzcOoVMClCxfpO1BdJl+iX7nqfzbHwX5rnBF9oFwv7rLQsFE2rlIQccP8pa/cZ6k6GuldHRne
17rJ1YNbx9Z9WnoYsNQ1ainown6GjvRTQfzqGBd7F9jQnVryUrlj/KPTAIhZhts8emYX3Ci2k5yj
NFRfUFWpd3J6Z/6qll7zs2PfCBiRGaPDOBkX1mxLVHdL69mz0RzndXcQttTyXZLVBcq4aFTdlfSp
d3YZHnpfj29qxMn/KljrSHG55cIjAfyMjP9BnQM1Pkh5CO7xTs4WOy6ZdgWdsHLM65qUYt3TkvHE
qx2tNQNNf7bMxDqr9gB3ezuF5Zi3NvDyGye0lGOqFTq2VINzscD7XvG6ae40w3ROdpJNTxM+Loe+
VZvPvI0q0B/X+c7Y+RltHuV34726Q8KQdCys0/OL3RbmTziJiEWa9PO0Pl7aLHEgqQTzsa6q+iHW
2/piGtVwE7mthbuvX2JL0DnoYwFWpeODmamXyGL5vf8tDsbPSWQqvxSQluuFslxDKq6w/pzS4Ueo
KM5XzW4y1I61+SW00QZniBI8QqF2z9kiKq4qfnrbp7F1ZjkgfXShAoFxbizWz+jIbH8Ov9EBf4d8
qPypB/ggg05ihM0gPAlc81eGMrLe9a8B1hxN+6nvwCyjU9y8ei1zwq6vtEdwGx3wHByW4F05BxbX
fP+i6wYeVKOzSBqoaXY7a112KzHHqdkCRALhvkuQdcG/5pPmDN5rnnpftSlW7s3e87gHyPfWYVrf
SLIzUJ7Lnbi76nGPMJXGuOzalUDdisb1PgcQ0nfVEKr3fVX6n6N6/qZbgf4gqXlBgDu69ShVPc25
jTTLf5JU2AfnNi3TT2ah+5/9mb3EwmpeSsNxPvvn0c+cbzGfynM7qu3ZaYfge6Gf66G2v5cgsrDM
qerLEAzFV2zu9r0VuZ+YR95h8lA81L6CeH4AeaPrQ2235i0FUcGOM866C5NlPCN2NPESIbxmRMYv
sTu0EFMLnaD7vFVojNo4VHZnnQYsBR+6JaBhTIcGb+SDJKWADdvioZlx28Ky+hawE1cOugp0A4aj
O9buigdjCWykeG9dxbjPnWr+xCrA166Mpu9TtAA9Wvgc6EAhuZfqX+N5mL6PdWTtxyU/WvL/d30X
yaWtvu/6nAd42r4JXATf/j7/lv9f5//f9eW6ejXA3PbMo5lb8X5gwv5cDlP9rDumfraXPOQy6mcp
yJn8rnlSBaHI5rlc8j4cy5cTOSvFO8c630QJrIVt6VWNeqJlZH/lqdhHe7l52qpJ4Rh73q6u4RsE
5aOStRaESThfo1YPwdHhXT/06NgcslErHiUYTZ5X0b/pO62pjnqYqHdBBRGPTkoSKLSrd+0SSNI2
FEj3azqrDj3TNbQe/y6V/C0pR0ge2na3eQSgbctaz7SlUzq9eXQfS27Xjx77DxTJvG8JfCYaVZlf
PR8uqT46nya7934YCNCxWugNj5brYjiaoLdSpGrE7itsYojH16ZUTobuzV9QZBjOHWcVwdM3aFlX
uUaYAefrq9a6xwkb0/NOY6NrOTfmFY86d+0zuBEL1wHDOOlNO97odYhm9z8OO6u5jhUWkHOZfEmB
BD1a3UcXkBVM9N65mqlZIq7T+s+ZkyjPCER3B/3iYSOWzDOaLgbaMYiQO+aOIQi8mHisz0qV9Wcm
f8jiG78rs/2OxMjwJYpxgk+6tn+Mml67qHGbXf0xNR/CQMcTQynntzRMfwM6zH5zcIgd/I1imqhj
Yf37jJ/M2Ri74KEqmua5WAJDZXgYFsglLhUMfaEiNUA2rLZ80FJ48Ugmq8fBK7oHqS/VMHg6Yho5
YYCGOE2yeLIDmcdLtk+eA8Q6jvhSpk+IDmEQYWGMZnTqeMIHrX6wgi45V1Br7pMMUoUxmvOd44Is
hh1v3zrZEF0LpIxvPTOyrix7FDfeNA83WTWOV0WNytvMKDD28fvoLml8JJ4Gx71Lygmv15pFkqhL
/FPctioODGp9cr1ihOiK6DICUP0T+xPlMY2d7tlH7QndYLCD9Diggaq+f5k7rH4wdx5fIwt55M7c
9V3IolRQqJ8b9qD34agab6ProuWN7ukXvGf6XRVN472PDxUS1Hl6qKYwQgkL/Ti+TRA+/HT+I2nc
o48f2Vd2rxt0baKFaz9HL2BJf0e2Ov+hJMYfLPxCL7cCFsoDVz9lLR9nfzDP/XIGN8a/AxxYicXD
yITKnhDpBGLyRwEuUe/MHx5YA6aA2XCLNur4VCeOvqjxz4iu1feeNXVIIfMGMDMqL1mjISSDeN/4
EKPWwqB8vOSmEr36iuc8OBpsWjGCD80eyp3lD5c+Haavps3cSdOCV7fgTdGmvEA2QB2/RgAAj0E5
9Bc5So+Ta20M2k3uaMOBtcTiBkZQzFR1QQZbHoYcfrtbs8wJQUSpIrF3mfZSIpkfS7bqYyb6hFxg
O4/kVZULD40NvH2GY+CDVbZYObZK99ZhYHkz+mqGfAW3JENvm3XLAabHkkTRzjtObYHP5ZLUzQnS
kmkVV0n6aa3tYCfGO0weIMnZDpOCJdDzEL+n0pzK29FLKhwsiEmw1ZGY5OE0Tu1GB6I05KCx/g/H
zQhGlRDU/9e5Jfnu0g4+AldGQrt3edshcv0xKuebLP3aTGH4Sp/r74rYsa66D7eiz40X1XP8szGE
yn7OecyOV8RPdlVcJCUHmYb30naZd29ZygXpovnB6xoohW3efulHp9oZgxP8aAPlFUKR96epaafc
pTtAB3wfaLkeUQFR3i6Lf7OY8Yg6SPxHFdUxn52m/brY3e8TqyvvWee+VRFxv4coUN3nWhWekDOd
d4mpVvdbgZQywPqrnoklT9E6e7V7AyKDc/NyBjlEKm7J3h6dnTPU7Fn+c5EPp1bGBL6Q7r+lYFQR
zFwusp1AkumgXtj8im8O7qA4d90YYECEdSiOL0ofQiHRnScTJcen1F56X60AYWCG7poH0xdLpdS9
OCwV3DsqxiWxitT/mlzycOoe7qMlkDwgmNoRXzR2QZbSrUDqSV5Vq9nJHHAFkGRrG/kxQhbm0MUT
y/tV/UcEccEr1PqbFkzQ3/pyenNKJu311Pgv+Zz3B6Bi/bPexahhOmP26BqIqsSIuN1PVj9cClC1
KDhGYPaxrbpaqYcmyNKLD44aPeSpWp0y5rpPKlq7rBiwep1atcLCepF95teFe9a83S+JjQKKNZvm
dzxFv/pNav8sLf9GZSEzQAkHXlNSJwylPxdlayPfxyIDGxrd73Hy7vw8L34aTfxDMVmlprcEQA9q
yLJ63LBMpBYsJD2zORs++/XQoGnOBEJKRycsb8MMKqCU5lh43vn93OykNE7DDM9LNOWkdGrt9KFW
zO/JciZ2PPLHtK5epCw2XdacEFpiTB49lq2qPMQ4CREPrDl6lJgEahZ8m3W1um5ZEsMNNTzE+Pis
R22lqpM555iNqJ3kOU2I3KTbwDtFHHS/1duuow7ZfWMW9o0/69SdY1ypYCK9jIlXskXks3mipdqt
53barQqPCs56pJ3TGakYKZBgdFEN2itLnVpRpuq0HaP5ys9yLlG2++c076pYTgyHTE6+na3HpmPf
O1N5WM8rxX4ac4l3NWdbUfbYYZkHw/Yggi2nV4YaiiAM1ncHSsF6SfmBYab6J88039Y8Q37BdvHJ
S2iCvtOp1yZsD//6n7baf51X+zML0G1Yf8NyFyT27scuP279TVKyXrQrs8cYYVeo4merddXbYqkm
FXyzZplHolIiwSS3X6Km2yHdMPzhsSN0r3TDidEGdmpjc98kUbWvMbAIIqhmQZP/sIpmQkMPTGOv
Xu3Qn8+O1/0CljsdUoQV1ehnrydYR5o2fhQe+mDe0F3DtP2zznzvxJjp1kXCNKr06KDZ0yJl6/20
FSyy426n1HTkCM2ayOG7HmuMDe5Wbp28Mc+8QML7bDa9t+t57dD1mF5rvwJc3H3WgpGTQfNDETt5
6NXmzonhX1agnljQOaasbhWm/iMshjuFXc+pwBJxQoKhXDb8CoVNhwS+7wUeMdNUL7mNFO25bhPl
SY2Z8pb4GT1V/q3JWAR7uSVrGHtoUmlyv+ZpmLjs5mLIrttRASt5h6xGcgnfVOVJCuCg/WhnGFdV
20PlnF+a6qVJzeFpYCDUOjVa6DlT8mEGMoJ4WcwPCT4rJSYrOORge1B1DsoO7bgboZqaHnhDK33o
tREHsCWYUv+5HuDxZ8WtEwwWqH+CgtXiPRyz8aQXaI1JXo4Cw3nGZY0F07/zupmBBJKm+rnCRa9w
Lf8xWwLkKLzSqZ5aG7mmtEUXZ2QM8zQvQZQa5cWdnGknSXoQ4ylGjQLCULNmbfmNbX6JrNa4kSxX
qXR0ycYZu9CmOEqeBIbu62wTodkoVd4VoJhnTM16Ycm29IL93anIr3JhyfPDYWd7rXFop5od6+VH
SmGUqPmtZSNAuGRZLKs/OI5yGIIwfi7KYwEh+KnVtOiZPfPfY1T510Ez7hEiT+9GzKqeJHBntP6R
tbJOW1469TkmbijzJ6oSK1AafQPP6+4msRLricV+az22i+zjXPi4H4Vts89zl0mbn+IxNFule17T
OCRVp7pIzT04X8rD0tJvl8Fz3LiPs8fooJ8r9oqqznzyvER5tKLbYEkYUfxXMFr1t45Vy5vJTJdp
IXwf3P8AZmz1xgSVo3Sm65UTOWph410RPWF41z2UxXRYW9RcRgFY43aHKnLzWNRZ8GyySPasx8VL
6QfjrVSTgCGZvsMWqLxIUupqqKwfrArkuBz1P2y9x5KrTBdt+0REYBLXFcirvK8OUbsM3ieQ8PRn
oP/G/U7jdBQqX0KQrFxrzjGvn8NRUWBJyG/Yw6nA12P/vqgs/x4u93KyrOEzjjooIevnTbccSZLK
NlHm4fy/fhsEzCOT++Tm+h1Ufvd6aljndOH8q+dUHrTYd+4xi7r3JIi1WyPxyDJQi3t//YIhgXvq
DcOZ64fXLwBMEbdtQcFI8oYGOTaRjJItKxhT1t98tC//fW9C75Qws97dF2ab7bwZxQQ4y+ShwQ0R
Es+Sby0XMlrgyjbaWb4FORx+ywOo5/RByB5vqJXTP1D0Qz2rIFRozTK5PlC7LKRlkeZpLopqo4mJ
w9MIC4lWUl8EePj/e7Z+CF/vrZJk+ZGt4aO/W6NVIsKhT9dnxDWXzK9PcnUJDauE8frs+jBdhZLr
A5tahJPXT4KuHfa+ycRbZQBf6vk5+Z/watV565Td3btuLrRZJLvY1fjw3wM1MlaH68fl1fUwivJN
rMajYXXSdOu/QDYRziPn6j+yW8Bu0CBpCsDdPV0fzFaqhYCjbuVv/P9PzcL/TnMTBkZfgX28fnkc
Fxyi16cZ2BmQ/3nGmANwPkM7KHv/O2LeTARJDmck8xxGiNej+L8vA3s5r12ZPewT4g5wmGFfEFtt
tjQsdsPvPIifCFpEUbd7RfxXaBtPMbmOp3oY310O6zklDmwnDfGZzMLfqlVVm/Nrav/MilNur6/3
v6N9fXZ9B5hhJVsRc6w0UtLO+mCGXR6LgySo7eRYdXN02CTkbdZtNH3YT8J5KXjVtq1w6GPq0HmH
OQWMjprcA0i/aHaYdZiYV1NatSqu3fXNuj4rgTZsW7Ag3HdH49RDtohbh0GX1UDiywt1+b8ODBZl
jpvj9yAUXSPQtDKi30/DrU3sb1Em2tayL/XUqVOfONP/HiyRqlNkrkeunD9Lw2xPWH7bk1+1QMev
TyvPH43t9ek1evX67PqQu1GL2smHhrFq5+s1jqWxWgw6FB3/zxOr8d3qmJaAAFaP6Poyrw/XF/zf
h0NpQZYxyM2MVg/TsmoUr4ejvnpOr0/lQsOrKt05/O+duZ6n/314feYbE/FWGHhZvGs4gTxYq+zv
vwd7EMl+EPY5X7X31/Pg+pCuH06MOHZL2l+un2oim3CH2KMaucYajNdEA0cbeX/Hun4sjL4jfdSq
8ICtrrH/PXUHczrmQL4wyXNMVz5EK4gxuD5cP8xSKMRGqv11lJTTmWBIuVl6dyQVRcvU2fXq0CKm
S9Zq3sQl0boJ+dSh7rXsYkw92tP7+fEL9Ww0K1iXeoTc2JrAOaz0M6PzrVmO+Ebzm7Jukw2MMgal
S5NcHLQwN3E0BMzb+800l7elwS2i8ls79KGsnvVWBiwZDSN0OotNOxzBDaxb20V/wH1vHpaJBCHH
I5PWfZOdrHaCIQwq9mEki6WPd6kkiJIkcG0smY8gEwy54bJoZHfCNJxgNmZtG2mSWJjR3MH+B0+3
vFiiOFZNQ/+OSKK0Fx/t1JJZOBc78Evp1sboV8vhksSdvuHmiDM5qeuwx5CRDBfAr+hJMka6ms7o
Nc5oquClCoCypbupXTOipYUKlxYFw+lgacyJfGOvDxsQFb1Hr3FUf73LgfFGn6gUfn4Z/Us851mQ
ErAVVZkO15SI0tSgXT3qgG8t8s9nQjPb8S+LcGTrKKkCtdjePoJ1ozXyIM2EgwCHLhUOR1okeMX7
SaCLmV59b21dEgRJPdb/uNy617XFMGDHuM6xyveWNmME1tD7D5O2p6JYAuaPnxTPydab8e83mpPD
JkKm4y3UngJvjgceDfkmLzyu/PmQew8KBNKBiad+QUxLeoZHAoNe8UY3uHTxzA8xwGAv9nSytgYB
cwrXU6L9yYhsmU7drGeQmTnypkiWX5svBlXPjbJlk6250W1tDt9tCR3J5BINjGkkrGmemDcmLok5
eiZCGqKXOu9JwHXwieHgDgvaCZbAFL7kehE4ckWKwFreKFO+RdwvQiivG3KZyQctGeF4/C2n9VOY
EMsYoMqZIXrZN0Or7cq4jx5miOtL6/1rClL1Yj3+mkdtJz02gpMxhmsBODpWckYrt7P95EeDw7qp
FdnEhlre/ZaGBQ1IQ/t1iUiEa2SlR8ugk+dn+gPEBS+w5iKMkvF5NrwdQbjIRxKkWJrQmbayQ9Ly
77w1ht3SqiGck6LZad5rolXVxs7KaNsVFf2ZsdrZjlZfloRfOEk6g6lh3MUqk6Ap5+Ogf7HzTwJ/
dsft0D31OVGtHXld9PO3jt98GHIEzwIgybMIPZbjK4pcC9hRlgSkeJYbqkEjWOCvbnwCUzdyVuUm
c5ODLTR9M4LscjLxCkisFYgkwXwV1EetHlYZ6SsexFDdGA6GFdt8bX6L/fEritsOqFP9ky3vi5kD
XyuSb8S5ZdibL0QovozoJZm6QEudzj7I1HW2IdXghfTa1Dy4tMwQATuR+Uf7BoSJ85FN9m2tGNoX
/kWYfFtpTDeWTvXPmp5tR1KHZdNfomUgQLaa98TzOqTLVslh/kdyNv3q57waPo2BQHldzvcio/If
lhXXW9MIJBqdQZ9gha6ATA5ohgEbxpwTQVcPAMGyr5GDtOkaQoE1Szs2iiIrEUYbyD3HXg8Ll4Y/
kQJnq9l1pR09kG0ot4x2skC17oujytCqBhYCDQxtUbyTcV+Ehs/Au+9kuun78g29KCZHyR5a5Sl5
Sag3nY4g4TUnFmW02vZa8QrM/wF0mrfp30YHAl2b5vjup6OXmj+1lv+UqfndtxZhgR1kfp09FB3u
fTUN884rGRakBlp2r0BHlMzxu0EXVJXA/qa5ftKz9rZdG1XVvA5if63eJXph4h9OkMr2o9jAveu2
SnNWu3NzNybZJq0duiWrULeN1bE2uCmUaIQc4H2wXlg1nTjIjGNXpncuQoxNU9S3ZV7/lZZ7bFvn
q0/ZeClxn3hFGQq9OCBUoR8USfJapghfvTedJGlmMajqsEWBvh2sDCLPNOaho5FGb2py3mh2pcLI
0r49yEZJNCJET62tIFTKlK6zn1X3TMwbY+hS7OkC7O2FTmZSvVRK3wlSvXde4qAfRrOS2pxmWv3u
63V2GoM48VaG2ONoJdDGi9d5kUUIfwZc+PJdK+fNrOeH0QnM0ml3TqxuFtCcuQN5rid/0nCcmxqM
tVf3cAZrk4ma6I95FCHTdvZTqoVeStb9x5w2n35cPDvNcFEOmkZ9ek1kcejR4OSKcyKT/Q4kG2ia
8ZIADkTQBhitK+wwb9iBa11odVyfUOXt4tD29UQTd4YZBx8aaADZFbH9OUv1STZ1uXEL7aX3ANnI
1Pzoy/x7AqdnteoDf9kvsl10sdZ+GdPjIMrnGRt5UOj1YzMAL0/hMI05imqOx5MgRGxfMwZA82fR
O+qXPQNIYGr9MR6GBzKNyBD06I9P0v3tRQ+agjssGdtEvVcC5C8A5Y0mJiIv9QpsU3ExZfWQg+bZ
GMtkb4Xv75XjHz/KHkAftKFjrWwJbz9HLD8jj0jI0SSN/UwoRn2LbxgJnws23eSKbCI6O3SFpf2t
l/KS69P7wD/F1u8tRYQB6bN49TvtzMr3hLis2QyDy6GPbw2S6Wvb3MtsOqg62vWHfqp2PYeFRYKd
P7NDtWG2l1L/T6CA3eY2pUt1kOSp6T3BYsq/5DWsz8HKmadUuynl6p286LcoiFDO0adVqntzBnkx
fXk/eEVAnsNDI+NPu2TfiIWM6Iap+HDx1MMnrceA0QwpD4Loz4Vzg4kA2PiKsqEzJioatfUsHYHx
sBfsM44+u+W6vCV6tKMOSHV6VVwuw5sjaSovhac2cHjuikz1m9aFCKgLBEdWGT/XTvHbSNVtSllM
YesPJEZiOuwS/Tjq/qNrUUTOCeTsKh7PVk+V3QzR5yC57pbB3DnAvN1+vLHo3kFOyUMQd45WMA1t
I1CiaKdA7r7BIEToFNNCs+gddqPFQXY5jESeLCzoRhkOputj+Pe8zZhNZVg+9SWMqDHX9J1pwWzo
u/SRAHgZwbbnBkcl+eD/6GoYLgYgMnZj9sGL5LMmZrCb/vApJKTxWUvRvQyfXe/v4hGkaJ+SUezn
fljQIugYcBQI48NK17h4KMJakQVtTEdg0PWSjnV+KJfROxIy+eamwHu4gw9j82NIauN54vKs4etk
6UVoNQlzEwzFjNOlTR8Nlp8QdxKqJvJ7lrS9xGn9R8hoshHGwFjJeol6j6CS6p8Buc5bOlwSBolg
UeqRz1ndDHF7digWY1ndjj5DQ/JFQF3dYCB6pdZ+9RhaBHa8ZkWY6nu22QHk3qhuPZ9bjTOHuTes
CYPczR0CpLIejmr7lpstV8cUON2i39ljqSjGi3wjPGowp0C3Ead/I/1sebbrlZBlK3hvanqx62lr
mLaisCI0I3VhOzjDvTap5phq+b0VU5CTSVuZdrW36Ey17TJR0CbjHpO21TtlSEPoxUnif/CtYKfm
aPYSo+UK4KTR/mj6faV1fowcS5EMLJlW3pYNGDMQ92JToLY9LHbchT1ETH/Kgmyxb7rBR5s6/Nra
iajlS0owa0UTGuAj2ru82WJlvM9GIXZ61X4AWTgN1QLxuV4RzZ+tILha+QZm/Tp5aYRLJYQGyqNJ
sGn1mLqzTsFMIkGvvD2iJZtoSHcKMgdzjzPjCrG/sgEE5DjNZLY75k5Y87OpO5c24wpMOMK5IFSC
qeSv7UZjWEiIw+U2MZx96qjPRZ1QzrwUKFI35IK029LgOBElfosTA9nIwn7dwask57UFb79pkPlW
bVsAPeTd7M+asXMIPNr4tvYkarEbAdyui1S9gYOKFWpGQL1f6XKkf+QsbJp1Bh34MSbWP9PR5l1k
jsCSsZBCNGR7WhTg7agIbZ+zv9bwDlCYEJuY4F+hxpdpAiMpt/4sR1YbR9Hut6EmsW7SQrTBC5r6
Q+rpJlQ5N8xJOd1oPmeJa5tfNFx+yVBuzmPO1NpkcD8TVZSbxiPAvjJEKoOB0jJCPa/t9Qe2KT3i
0DQZ7Hv5XthwaQ2lDq4xetQBWROAmuuhp8j3zGjBUcuzlnK21Z3Y9EXzkhUVdiTnBBgzXGrq50n6
pPrSpNg4RbKfSByH2rncOkjYG/EzG/53Uy5ZiJCt4TQdHtxq+nD76RuS6GGZ58Axjc9apTa05AlE
L+aLSHU2fJKpCpiD6I14GnP3Yeg9bBlZeTN6AwOUVmeQ7X9ktiTRvrSeI/k4CB1UNwxREsRI3NHd
KFRJdVPY4iIMh0s3luQ5McfodPeuYdcx1tUUJql+T+DIizmSiukP1S5O5sckske0gO4DAxUCXLII
ZvPy7vmPnqMhEjFXFl8pVSBlRoFNgQm+Lg4zsw5nKLbEnG/GbmDekOy1prqpiheweT7DzujAORl0
TWJtVWawExsNvtVMq61mOlbgnfoYYCdNP7QLZIP7A5qTyt1Orf6uFQWjlsHcRwrmnooIwyvAoLXu
EMSj/E5apPe2daS+6KuCAmNyNzZVJbuv6U7Pj1TSNtThgpSq1A+MenT4M+QhFL4WRGhzq9YyAs/L
fmY3eU+YU87zUAbaCBsw88356M5vtUiLbWTuC8FAusKHigc13jrkwNRieM+reO1Qs/OPMt413+kC
bgjMSjqDTit5ddo+w0Q6O/mLUty9bVK9d81EyTE6kjFhz3g4ISTad30Yyj9NREZGnjS3Mk52FkEi
O39W5yY3/xUaht0kg/y+8oZa+Y0i6YWBeL3T0KhsWq74ra+57A19LqVp6m+reedDAZ5n2u3oudow
ymPobDW2wBYnQsFUK+vx/hURvZA0/amj4qK7GlDzrCFZKLIZPaX9IQGwsUG05G662vyZLLBTxYvh
uBWJW8ana2gHd1H0T3zUPFbzU9egTuF1/8Cb+aKinnatmdwuIIch++Z5QBosFILlrkuIcL1X3E25
FDEcVl9IYpB+j3/kW95GPhHLKWuUQdB5ObqvvqHOcweMBM4cWfJWdzd24qvizQKJ8pDmvrnX1sjl
pJkvha1DfU+rYZem7NN0av+mmV65RpGBIKpfl0Nn28Xznp9jCj7EgG+TI7FCL7lhaiEJWPtXjKTR
Zmoj1EM/vnprPeuN3vazWw5UmwhT7QXFGdHVWCfORe6zTWWJiiwKXq5NRLb0etsOec2H7pifrYGW
qkQzQcP2sebgbarJetCKnJahsN5H5pZGPI0h6T8rT8WPL4ktnuPFORgFBbqICeVjdaICgLTHHtYz
Ybe2g4XQGJIwDat7P4kfml8W3ojJz4SzUiXjQyHYqTkdfppsIhZF6O9JR1DDbNbkQU3PAEiLHRqu
+8wdL4wVMPppxa0oYhmyCbxMK7l1tp6Mr7jyvtyhf+11TszcfiX74sl0qlDE5BQSAQwFnCDZ+dR3
XC3YulCIH3pLfx+k/U9zR/rKKN16i+y6TKcZk3H/d5fUwjExHtvhNm/hgLMAIINb4c3GR7RuXj0t
viyQCkFqX3LTWWjc9d9Nq3atq70WRBJv3MSagqmm8NZt1AwRZwtVzFDVPlZxoW9sUZzqSP6rBBaK
ZFiAUiJ/6oYntxBnq3T6wNQGaqoK+b0OoFplmhaKNZ938I0tVnCi6LP6OymTA+CKU5cmOz23fxKv
o0/VMQUkSZUoxXRvzs1t7hAo2rXFsRmJTB30Zosq/Cs3euSiJgnddrrNcgbPmUT/FlWAg+0t/8J5
SO7ctEIkPF0qzYDv5BjJBtNjNFmPkcRCEUV/S6U9m0QJKadOnrX8E2ZiZS9moMU6aqzJvJ1hj4WW
NL7dQR5NP32qJybrOAB/ZLQe7KT4nI3xLa/wVZO2AP2q5jWn0+2cTzd1hjwvir8oIb4IVk02bj3u
7Gb+HJrVl6dzI9dKH0XgUsMeN1HbUZuvnUq1Z4qXhNZMa1ZPTQLgTboJyadvk0iR99WlLIhTqu3H
0psEE3TtY4mni96CkParG5MlXLjeXta1F5QTkLtKbtMpfU+LTgR/rd1821bxL2oatJZm/VBCa5Ru
yeLidKQt2RI83nmppm1EfjwqJ7zaRnPGZ/RkaiPidJy/uCwO8wSWMCEbNMt0mnpDNXI2ojlfhBXq
zFRhcMV4Qaop0AO5qIykxDTfLbF7xkH55Yj2s1iWuxHOF2M154Yr5M3JobVpQ+hXNRpML96bXRa4
04DgWCMtKltuMS+doNYu+9a2tjZ4A+4/BnmUReCZXF3joo8HMh2g6CMDV94AZJ0X1Vj+o3Jp3rj0
UzYWFR1ncXVjFa+DyEMCVO+7RL4nIyPw9RRcZiKmEJbou9jhRME/cbsU0Z6O+Hvkyls6t3cRoHx2
CfjQitbYkkJ0LkT5JBPzo1SOYKOXUNbip/J8KE9CcmOs0qerVCDWacrQPG4O7MaeCNV+b2T2ze73
GReoPILNJ1N5iUJ8L+92c+ma6IPyAD1GQokS0ai/aAxyOoOwlWG2861XmgdURrT1stmiZGhj8iG1
S+022i17zTdV0ttdBndHXnYV1rYzsadX/q5cQNEsosgPVXdT1RoDAn7B1su1b/a9mxkvhEgj76AW
Dd9kCbKSkKxYefFpTCc2jZATmO1rQZPZxBbP9n7uS+OkFUywWpwITCJcNmpeomPPMPbz7LdH7HHp
ppvJYFKGVT5qcw803s37/fXD/30ODH3GddkXUehi4QDE35jcqyRh425Zk2Wwpj+pd0+kwLgJsHBc
NQetPx9rF0s6JqdPhz6yIdCfutagHXg9u8WgUB1ERKcPiD1bm9el6Pr9SIXeTdzDxo4GZCqfyBf+
GmSxOru4+yzadBTG6O/d6M8lszOYC+MLHRn3mh65W6aLmJzj4kMbAKrWFqW9Mxm/UeVx0VBhl1H0
z8rEENAi8kKwAcK3gDjrFa/JYVny2lM6rSVbop0TFw1f5H4nvvk99si3ZxbhaIiOkJgBpNOxkr75
5udAv+1dM2s37frn0nUCYznIpybI9773Cj8P7GFFssRSBeOcXRbdeSybuyYT4yYrpqcqZvpceN6x
awQtTfcuN3GTu95Pp2wg/nF7P9vFQ7aODnytpG2ourPQ4ynoO4srwicFHlfZiXyMKmzjVjHDlyHF
9cRlbR2rURCoY7N7O1hxIoBNoOzQHYgEhtvARM0tF0Jj3G0zu7nrsvFdlWvQosrGfWSVf1O69DcS
0kZMe1u32Slbsc8NdraYD1jW1k/093R2b/z4z+wtZrIdeWgeG84m9SqWx+ypnF4jK4Uu5LFHS2Ir
3mCx3igJy0HVKvD8jL2za08bZqr7LNWNt9xntYYdy+6WFosqyYcy0rMY6L44o7hlj/3s6OVbX3rF
VutEitAifocxgoXdM/e4mfQAoQfL4Co6dIkdonNIk2oI1rbndjQxq5u8x+Y6bV00giHtPN8TZMpP
mWeLWdhO95yvBSd/OdGqjEaGKyBUsLgzcZ+kYg+nkbvkVYUX5I5j4Ggan40CIKBugXwZ6wZZFQ0r
u/nJsxb2SzUdipk+s1HY/tEUR1nKYTPHDKb6heaT6+ZfA00+7ja1tqkQPfRFnRzjbFwLaPPDxuKy
oVsZgztR3b1elgxWTPtfvY6eos+WDktg5Bq1q7z09CyRyXanGGvgQDHyEDmclVVNs3PQ8Z2MtyP+
ugCNSrP1KxtK+szYw1kTa4aWjl+6DBPzMk4YyAj5vkugVFDebVSXDw8tmelhT7zRCuQ/05e/ie02
KAb6NgqihjHR1qSWao7Z2EL84I6QtCIK2iHVb+Sk70pqys3s4pxOFxLLhX7nN8LaC31odxAij0ub
uRsnr7aJSWDLEnNziGPRnyf67bmHwD3L1atTITLV5QtTM97/akH6Q0c2SvvsVNS01dm3wqnNHKJX
xh0sBigSbZVepMv8tO1o2jeW0jDFwoMs/HK7SIub8dS/g+jZVvZaf9ZY45bxaOespEVav1bOYh1c
s0bNLOr5JPp1JtQhpyF+Aw2fm3fUtQV54ng3tiLhtNAmgQG7pxHIhcY2y7Ffy6IrA9eoogDkSoWW
E9drkwVEtlUAoNZL8q5Q/Il85hK2is4OhBBrnkJ7sUX2Jh2ObWRI55ClOQImLntsPq+dwytubf4k
fiI6MbHDssZIxvHGN9u3ERbn5QXUpzrH9YNOC4UzqtpEvCvbJO/Bffcd2z3+ttHMO4JGRqbOVFku
s56t4zV1kMXjQbBxJ164JGJ1ENWeYbEFI2bnjzd1QngLXtkv3RHysTSj7ZjNb9aE63J0x5c+wuuJ
DKjbVwTRsETLO5UufJP2J0gJoq0T/2ssZwhdbzjFzFBpHPomYJR4pm3uND/wmzlEc3Y/6oNG+LSH
A2b0iN2oMCa0DXpakw6dSdjIQMJmxZlsR+DWuJBw/Tc3YpYsN6oyj4BK6oWywuacE43xo2L7Szf/
RrX8gJ4h3AJQuN3eL72jQ8aJ6ENHX8C3+GlhOju9wEHByBB6TY/JhL6HNo23EzNmhxSfLBm3faJ9
+J3wtoPREbiW5vUNkz93Wywe6XiCmQ5jr0A3qHTY52DupWJlX7sH7CMCmBh5yG37mFnRfHIindkG
Wx9RIclx41rtNFjw6JCfpFbou867h3FBYajPr6MyDkuv0xVW3YscmYg4kwzMuOoDNfkGhWKx8N/H
N0kvPwqHEZn1Z47pvcdun00wd8VxVEiN2A4MigF04mvU7IcO3/hdTB6JVhNmTbhTOPXaT1ePH1ZM
rlcR3eQD2kox/EweDf0mowWPuvJZ0hQg782H+1s5ND+slzFie5hBb9hi0PnSVvda4s5n5RJdUGbZ
gyYa6Pn2zCm3NPWmRooSGiN7Pndl4vdN9atb0z856lQsznQwWHv2K3R7qot/aDdIr4R+yryXnbHp
do+8ooyzKslov9jFPgGBi9gwzLXsUOoEOneRdd/2fnaqe85tqw1jDvJmbnzkgQzBjda3t4mcptvG
21qoZ0NPCdI2hq95ru+4w2ZUwdZGNNjnurpCB9Ls5mw17Er2HYS2IZBfmp8MkxVbhezJ1P0oSFpa
r0ltpzyjcVLE9XBXOThztW967dOnFh+YvuqgncTt2DNmW1T17borm0WwNep6hHUj74qhL/vYX/q7
dH2w6b6VKGlP1085RUuUEZ2HJnd4tf0aQROpQ4n8EU2uyVpKsLqn+VD8u3EOm5Z1OGqM52xIM84D
/a0HLxEapukGsXXwHMcOxeK/xWkicLnR0677ctp2ERuZcsIHkW06VbfHVvXPo9ssezOz0u3YFbcK
yRizY6ZzVle0ey4ego29IYcjrJjVMomjhGONxaUPpoLu8Nbq+uF2bLzHouKAVkuxKRuju5W+bMjw
3nnc9L0GJotkvAF17K6LZpr8tBllov5NgwFF3GUsnw3Gq+WgLGz6z6aF5IKji1Ko3Pqde1cyEQub
RfQBRes2wjo4MmKFmbMGbUy/WTeHkTNK4gtPeTeoHeBvlIvRrb/EN7HDXoVt2S43mySYtJx+jDGd
DPIHKHLUL0su8CjXuzes7qEdctowTvxazMw/BfelGIJ0p81/ivzgLLKM29S2xlBWZbzTCpIRWsP7
c200mqV8VXKMNgIMcuDOeuD2M+uztfwI5R06i5js7M91OEGXsvhuFd5a3ZXUfhohRtUcnyereely
xBSSk8vsn/FxnP0OhU8cJdso7aB4DObG9cX36jihEIdO0vumFUSmezFRXhfMX7Zj7Bx9JD8njIov
xhozHjca0/aaA+CKn77AbImPqKb5ulORB9QmK8hLZk5tumQUwQI5OfV8N1pMD2wRfST3KFBYVYJo
WraDiXR/7G7mIS/2yDKO8xjdEReC9YVeRG4opDouvzOe57eysn+7Rd0IMdxRpYItTs55xHdwdmoI
gvpdLgbO7rU6Y45y52SJoJztSzon1qG15dFQ5KCX6kmbF+NmQAtkogPe1emh7ChxpW/9mrk1bCqn
f9NqudDnyrkZcNxMnJktoqfOS86SWRo9ty9TSHkxCIvNEm/eaVL6Yb/UgS8Szpb0oYDMEMSs9XW3
B6t0RDPJrTzXTfz9zWfhECcWKYvEae03toevXOT/ZJcsnP3mfmp5X0RKeCF56ztn6T9jiyZklq12
+owJmkXGk1l7cSBAlNFhYGJrc5jHbtwhfGKFPWUye+H9f3T/dU3nhzH9Atq0NP17X99oE9sqO/5V
vXrsTfe3KeSbN/dPTCGiwMw0OPkuwVk+RKk2YjsgjFW9wxxVIzXYEUiyiTzwNkO5tGz5dabObmSd
AaX9M6LJC9oKndg6zaok9nx2akVI7M5xVA7wh9NszXuXK6iK633Jwh052rs1pH/AzSo6z63a1zqy
NuzvSfdbuf0bOVN0o6v6rhU7I+LOyZoOXdk/lGKEflz9M3MPbbraDl6KpE4XDbkM+E6bNX5GmxHY
RcaPa/4y0PS2yeLfKCRpYWWARkB6nbY6ml4/OSl7MTZZmtw0tUZqpVVeHNxqedWWeznb+hbZnE11
MQVD5eyNScXQxpqWCJb20eQXQ1jj8s/FqWNTGuPoJN0xwXjtt5IVfj832W9Styt0Sh6tSuN1k8op
HLo4lLdswtYMtHl6NZbEP9PZCFRP9rhnp8ZWudVz0nT31kAQBJhq/o00nEq0rh7dcvze9o2TsxVq
GZcH6awTXGXlF5h6D8i/gf6phomVYoihCHdCObVvpdZsp+ZOLrpxrspxN1VaHLY5RVnTH+rKoG6l
J5xWKe+eqrZestykJQtQlLTVVm/kKfYIbo91YhdQHBm+1m/9QsOuPL4Xqtt2Y08JION7zaDon6r6
J2ag12aEUfqxlobabH45sr0TujyUfjFvpUG9W8jcoR9kYRYqILJE072MrX+NOMcWqyY5gS7jsD8f
jUMtbGzuo/9LRsoXzS/Req9MUPaKGDg8LWeLTWkSU0ao2LzDsHKXTPpdOg2oPYxjExflzqA94JTO
vTL9VcpDOdq0BCnOaF2bznzrVfqMwpJyFA6VLUeMGpVzWy3WU2Rlj4I1Zee5wz7vlr3fGKeIOzlm
0WCoGZARTbnNMrqRJHZmabcxW2WFyCj5yIspdhp0MX1J1xwvd1on+3k0dq6UVCU0G30yCzaNVlyE
6n6ibPzJe2YV2bIx2seiHQYuGix/Uf1uJs5PquzfYazh9ZuhpRfNHvg987IZsELLrt1J/tGSZWDf
VB3NM+3OqpfnxHZfM1cd/g9h57HcuLKt6Vc5ccaNaLiEudG3B6K3IilXqgmiLLz3ePr+kKpdqqp9
7u4JAmlJUWQic63fqLqxKwO2qkqjH5Hfge5hgtFpeSCK2mnvjt81U1mVasEDA2mIzjXXouQJq/af
qwzZwPizaZj4sMU7grpXyyYSlzT5y+S5y2qczE3QaE8uPqxl6b4G7YyID4Oj0gOkAGiHC0Q6HEWK
72muE+BOnScVFbfWy+8RPOpAXnUPZUcspvEhw+a2dYI4hqGdV9xSiAx37jQes9ZdhpPARYkuZEyO
BjoppFmdtXCqmyHST1WNV5mi2mjtA0hTu0fXJLxsuNAKhPPQNxobNrFkySUDjUYCMFzzKcagE7oJ
8mLCqD5lartUQKmWuIYOoX5vaTaeoegGRsTc28Lbzo888gIvUxaLOzPI4KZD9fFKcS2N+iyqwVmQ
a+TYjWndnVIal6S16lUGpqd3QD4OzUFvyQb7pFMq5QtKDlg9Elu96ysUJMGl6jb/2p58eZJonEvt
HSF41sZQK3iuTZtWa59TlRAYqkgzI32jQOyuXYtNCRvFHrbKnAZETypEdkL1R4ID7H69+mPpaOu2
Mo+tbaOHUuAMGbNmI2hh5wQ02+bUF2Zz0vKwPRGAmEjr9coW+Eh/VyvFsEtrs7hFphLfOFbP97Ii
r+E/olPEY9Py0IL0Al9bVEKtNz+a6agM3Qpbw/JeVgEHIA8hzNf3SaLej1jHnWElprq4EYcpb8DF
HgoV8Q5ZZWDvei5ddfvWYe6VYGC65t0Gy/eJCKTD0u91ZSf7AbYerkOJff08q7zALdkGECpJW/PO
ZF1t1c0ChJ1AxuWvuiR0FhqiPveyB9pdI2iXiIC2iPt7c+h+XDjbXR0z6/d/1JvsDZDS6Ulo/dVf
Ky1ULMwjeVL9/F6dYK129kEYyUllfZKPWE8F4sJZZF3opXeJ8PR8LD2AU3nRN3tZtNw8nj3gplU4
RO2jW/nJQS+JJWZ+3/LkaJwrHgiLBPpNs8js4dSrLL5y6Fi59cIHrLeTxShxow3EBnP5NrHv9Ue8
CgmazS9bJajOxdpbV/lSjlu8kHUxT/KV+hDLxslzfAISdO/bMt1ynFYWshjCPD31rv6UlgrvQ1Xv
jVKrH+Q8GiMJZVTlUU4kMkB9ZeZ6a9naRGIxgumFVZPkV3kRSVmt44qfFlJZQbBorRytiz6tF7IZ
RHN+5QXDbYUHM6v43CcNpwDUFUmt93niehw4D2QbghT6ummM8J4Qe7DO+yG5kIKfkQNFcUWizl7m
ftjdYiQ1lzWqCg9jVVoLD/bNI3uvauH3VvLcEH3jdyf6l2BCz85OhP0hG0R2lyht/tGsim+YykKX
rLIXp4vSL0ORQRuMjK/ZBJA9cfLvzcCOIiWnQoYjX3RqwcIxqRdvYEdzVx2JVgHJTVGhMa0I+AHW
xGx3OnpP+SYgF/KNRMTBaKbya1LZVxuE/+ewj16dLKg+qZwJ2L3V7qtO7vYujpJxHRY+1iiuVl4x
k0dXM7FZgmbDZVnnxwWUyklh89OV5VU2aL5ms0h4xUoWZUMVEhyK/ERhu8NUb/0Kf1hZQMyWstjM
E+S27qy6wUFR7+dr4PWcA58mjyb6Mg8WU2Wra8XQUCGe+8j5XXKCm6EU3dtblQ1Z7bWbrCanJbvI
+QdFBeffBeT78xI8G4z07dTF2EWSAr3HLSjdtqWIsAQtghM/M2XVKEP0gIhBuKg00XxME+Wsi6L3
yRFfJ8cLvpep+ATA233pLd3BArmBNtvbCVEVtzwoWW4cbL131hxeO37/qU5e3Og+9F73QeRIuQRi
BXuAf9AUT9fMLqzXwdLzhe/3083VwnztWilyO2nd7UH3Oxtcm717bE3rpVHG6jOIwgjBpOBSqvEt
m3T9bBQpQguG1ZOaIBfYxkF55otDosjP43PM0WljoLVwimMz2bQlKilJRoIrjfvxFAuj2RgZqILM
JPnfmlp60tpR36Bs4580V7c2/FDsYxxDBMhZcPmV7TNAJ5sCav/WEFFwZTfClk6zrS9+skdXwvra
cA6/qxt/vMmuoZgUojJ/dR26+o+uBjTnm4rH96ZrBKtvGz+AnoqOeJ9teg9tU9SWCWfIOgKem64s
+mDVYxe6LCqVrJ/XX1O9xlk58qaVHk79VV6wl7UXBnISa1nU5n5aBxPXNwqxKVjaMO6OiGWj6uPv
9LAc3sYFEUFlR/eqPUnwrxNufghVEekH639pChfZG3hKnAadbY6LChjLHjIwvISrgarwEtDOsJJ1
fe54V3b3YPRR3CQnRD9ZZ/fGsh+RZ5KlPvDSMxJlW1mSE8FPc7cR7nnAmZlDXoQpPIyb+Q2914Hn
rEjlWvqu/dmP/MdSR9ruXlYVrpMh6VZt8woL9SFJmqWq96ArCKA0ayUy+d9hBxmsYCPCx1SmmFiW
Xt/bPBYAAsyVxCbjxVu5LisE+IjjvvWURYTzCTXNl/cpZEMu/ObeIqWO5rSDDExf32veqG5l4D5T
Et4EX8z/odIXlrpVNEL8cqDsKC+yAR4q6eB58DQVwMdj19r58wG0DCrj3BH/uffTElgLqoEfiRrW
JHlEftELhCrEBB8nb0k4Gnb2LdNz9xr6EG/ckni6rE9t9wG5D/XBnbe7ZQktRgla+mf5IS9QhRIj
btPemJUrWd8GnIj6tnghi2MjTjRgrxqRukwFlrNa0CuH2ubbdCdvmxHn0mzokDIXykFWVVFMqyy/
3cra9/bOhbiWpMr3P+pl8Y86oTvaLi3jVe8QQ8X3ajwE+vjjoqr1NWz5WycTvHga2OKDFkE+UIu4
+EjS7qswC+uTYmfPjaY1O9MyzI2jRcHKTQ1UP9CAfzZzjfQZDI9Md1hPfQ1dpioJX3C8xNSYBRNU
hrKqjfHgoLLljZGxBBXO+pcN57Es029jgahnW+sffFGrIEhzhxN7r+z7l62udciKqqTu79Te8Lde
mnG0bqB2OXr6qXC1V/zJlRuC2fkh05EZDO0JQMLQrsu0SF46lSTaqCTaWoHC9dHyFkyQrtqXrvKL
vVZWyVqFILbLWz99dsZxRzAy+6T1Rg7ryfMOadBFN8/0v8uXm3SH/2A55Pd2nnZnzyfLMMwD5vcB
gpKcVgQ2MLN8c4Oc5OcISdKTvBjZ0J5KswVeKxwkDhRO6SUAyZOhh+ZwJ/vA5ZxvgWnDgTMPP4o/
p5Dd06J4SdMk375PnRjAgk2la1ZtCTVgGKYdui3uWZayGAKa3SF7L4tRBYoFeOqud+qzTUKw2dVE
QECHqeEiL5XqZezIq0aZWb7aE3nrcEjqT3mSvgDz6L9g0Xxq2Y9+qzsLSlbm42CfT3e5A03gTuEg
P4ejXR9+SzqAkHF8c6bbp/DEG3jKs7hcbpcozOlacRdiLb2RxfeGOFFSfJDBWXaEu+/DZ6XDRtxA
kProWEHprusCiG8/WPUuMNq9LMmL7CLmfrJYzuwis/eJlzX2NRxUZZc58LpSWOqc0jtEFHTIV8tw
bpZ9KsVTF0lCTLQSgj48Vr9wpFf2b0N0LVlUui/u3zrzfzprOEuISthXCENM8vM13sb3XlrxzeI1
aiAFh6Fo+vWiAYd98+M0u3nzkSNUK7A6P+ucum2WMSEwoDtIwsFc0S+V6jjHUo+qI1yWF87E4lGF
VoXemHUpahtJ2Qg8uc0X8SgbBar2S3AgxVYtwAk2nVFsMhu8a9IY/lPo5faq6BBH0KMBHhX0Tsxz
OqhuQ2o9TgkoGzf3lW9r8mvet6xjS2pUjXhMmWsFQDY+DsIIlkWUQCACKfBANHM1MNfFEIZ4mCqP
wKmtc8KEZMfZHFF3w2yiO9lqG2Q6x8b2jqTnERgNw+Rc1FZ1tkGskUKvws+lne6rLBLPlVHYcCp8
5ECmNHwpFAIIcwf795HkUmuC6k7wGbzI20iLFWtRjLV+IbdExN0uk8c+gaGEgGd4jTwP3SityUmR
JPamHy39EPGMAA6TtmS0o/zI+tZsxlS1zyafz8qOY+OaJ9jfhapiPw6zZBF6vHdlaTqbuvWm8S6d
PRhae9ROpDoTApeobs1VGQj+UzFf3vo1lZnjbaH8GCFbmnHEIbk3PSwIIbeT416BSGxvltEGD4WF
ZkWI0NtKFuWFDqZttTd29jMLCOGh9w6yjg6aSTiQCEi/89zWxJm28w9WllSnPujTVZwmzbMeRl/k
v1ozvoeiD75GfFcJpo8YXcxjHKSKDuY8JrGJKVSRWT9Pxpw+6L1vZvY2JnMT7U530h9jSgtcSpxk
ByhV7kFrRvdAypP8Vq+TkCijzF/HPBsq3LBpymTTn7dsgo2l0obrZCjTFpMCEx4frrp3NX89Ks/4
qI8+Igx3QnW4ZnPF+6VJQgyAQb0+ThBpV+2A43odDsYxz/R4FYpIeYEkf9/zLfwqwu5i1r3xAm8h
Iy1e/62rl7b3cutqBsOlcMMfXf+Y1ZxUPNbzMiaM+EmvMuNJ9ari0e9+KYTdJ62z9LcWzf2l5c8x
hVv0m7ryAKFMZYezeK0OPGNh/JMQVc2VvI01BAHC+VK4EQqTzr2KbtehiufzmrzN0KBV8FT9vVaW
UYav9pNByNodlX0m/AOUEXOTkCrek5VX9rIe4jvBU1mppYODLvLcm6Sfm93JXq2ltWIrO9SyVt7K
S+kIcmV2G90VKGf86C9bRs3/2LpVcBhZ5y8+P41tMhCY09Iyu3iZll3kHbvQ54Zk6v69fvB8besY
JO7l0N/7gjb90bdBu/cOjYMW2WHHP8mLQOiT71FqruwyRbukaeF+y9v3PvVIuuPPPrLZUgViLR3G
MiEwQ/9RQfz9kGWNSnx6vtUVEF/yTl5qn2cX8KTg7r2u052xPL2XY2uK11GKjpkcDMURpaY/5iFc
SZKmri2WK4cc2S9zsHGyF9k4qOBrCrhayPV1bnhByCC7+GqQXcpktOGIe8bSHfX014Zt0yHg915b
GIa9JNNqLOVAeUFaObvU22ruKSvqHnyYxZZjA08jxWnmZSLdeMIMobyTRahM+aY2UFqSRd2EMqrA
1TzKYmiFSx6Q+mPh6volTs1HWd2HaLc2Jh5y0ZiNL7VGqpcjhL2TrYpQ73HSnK4YZZsPdTa9Te0m
Znvoo7ZAT4lBZDzGFbpCnEfnt6UlqAnmQjHOPb5KL7qHM8nf3605v1u2YcGaTNLw8v5u5ZQx7zat
EWguYelvpBJ6yuNi3eQ+uOhZLP1NHX3WU38vlnUAE80FQiNbZcM0JKzsspyo2WuiJdlWlsa0PLBU
QvFJtJUbsdeFFhiGF7TdhmVNPHs11PYIlClIFx5CBeecrRDWSZ4g/VAhnyV7vw20jQDsdOnMvh7h
RSh1eAFv5nO06K8x/hdHBOQPrTI4L6rOy4/uAOvIdS9lFz/Vc3XmwrOpYtLpTRs7L0NjRAsC8eFR
tjZWhCfGGD/7GujpxsRiZ+gV56WCNLbOqmhYy1G63hOObKPo7CqJ+zxFR/mSjtKpR5ReyQDOL+VF
EYncKlM2sjjG4+uE7ywaVnXxWPveSr6k25Ab0yacr9su0Z9NWGNx6JyaxCDjoaqQizGyOuGUbZ/6
UpB7iTTLAxdqPoxjYiI39LN5UMAwvA+ZpmlkEUViX/BoNQSsk6B78IO2e8BoidBhAjjU8ykieYOB
TD9+eu+htd5THxnJSfbH9aTeGB1ES1ms5gnnLO48lxzTV6lYoCniblxDbJp2rO6HDL49GwCg9pXC
r1VFJLM1LP9rcG2DLv+Kh1MKTtCfvQZM2LZT40D076MnYdWfXUPJvsaeDvzFKj8YuihXDcqER6KR
1qmYtBIPJNf+GCnlUnYtHfJ8eq86tynBG25UQ54koupvU+F2d/L1LEiKSWeVn7wCqKJSDmzGlFgc
akiVqzy0nBeAAyfZtYn0185R4SDqlsabIqIj/4bc68uFzTnqr78h5gz19jfkKXsq+TdUsIaewqz8
DHy3W3tlbK4TNZ62gAPSpY6wx5MsdlWcLfVA1Z/Mpv7ROrm+8UtRjfVyS9IoXcN2Jk9iKNGzik/6
Uh3V6gwYvt+VWlxvkU1GR1QJk6WNbt6HcexegECb3536UCfK9K0pWSYQIY8glDN6cr3qXBPPzFsE
F3oj+9SnZbBBLytF/i7piyOROSyj5rs/ii0iz9gMm82CcwC9y7IfYUdgA+01qXVONGPlDUp4JG3k
LBLiritZXzo6WCCIztnREPkqb3osI/yWEYYbYvziDs7bBP3OsE1ctbTZXs+21aNpggWdS2Xkg+LJ
q/GtsasCbVVVHYoEc4PsIlvdTs8PJBBQ0Y9IUKEEtk4qX5xM4psna77IYpD01mHCXFKWZL3soaXk
j0j62ChTZxHU93lsn+NxFIh0HeB6s5AC7DBdnwqE/h9CH8BkrYGzkELo9lQ/Wa4TP5BOD97qi8Re
tJpef0RtA7Z59xW1cZ5hwF+ufmF6Wx/poI0TJNlD3JPkaBS1+2r06gIB6PaTimrTEhlH7Yx0Kg5o
bRKuh1KpnytVe/KruEdSB6OsMXNfRISHSqTZ8bEtyh4PEGNEtX/0L5wxIGNn/hVaeX809Ma6ivli
6uAWRX4do9CaFcXaExDMA/w/sJaVGVc7fWJb8d6/retwrTYc2WSdHNYFoPDHsE03sigb1LD6hmy9
2L93s0FS2XWe3kPetK5J6dX3Tqcs3jugLMPWLBq/vE9TG3a5aSZIfXKQbGjbcFjGSeBBuWAiWac1
2YDZdZjuZLHLPWudhQVoCBVvHNcXLw5HukPvAgKQxXocgxVKNepWFu04f2pId10gU3kPMNTXddOK
l2L0IbC5N22IzBOpCyT4ffU7MCx1E1UFRxpZJy9hmNVHOFfQlumrTrmx9qaq2DVd9goWGOq56+lL
TXWiWz9m4mLqn1tiCxBnsKvYIWMG5XVuzKs8vqlmqC5VskMrWffW4BWvxqhrB1lCSlFc3Oyz7C5r
QqGpOzatv84TJbkKKqJRVpXddRBJm/rVh0P1NgeHC+Da5fQK+cVZVC6Z6YjUvzYvQCF6rw/vJc97
K8m1akDl4r2t+630c5xc5H72lOPIOfUPek+uel4Af/Z8e725bRbc+Q/j3MEH/ej3O78f4xPMxvgk
Yu/WpmO3RY4lPr3Xy7u3unIgYdaDbKD7e3VWsdLfyXI9dV8SH2A+/gwnLxX5Sd7JS12OaKroSYuB
2F8NnqaGwy9l0w63ueqn+6jHh/JtmvcZuloZV1o0a/fN88uLnItNQXf373/97//7f74M/+V/yy95
Mvp59i/YipccPa36v/9taf/+V/FWvfv63/+2QTe6lms6uqGqkEiFZtH+5dMtzHx6a/8rU5vAi4bC
/aJGurA+Dt4AX2E+enXLqmzUJwGu+2mEgMa9PKwRF3OHe92KYYoDvXj15i1zMG+j03lDDc3s0SX0
t4/lXjvTu44HDPBa2UVenLR0FlkF3re8U8LeZaOCSUCy9qPYPFeTMN4u6aSdTZbWPblhPmvUkswz
qPxio2h+e/feTzaQc8NAMw+RTC5CgqIi25aZ059Elg4neWf8vJt7oJySsY0DdxpwNDl5urZrwja/
FiFQWs8cfym5mboTgTuu//mTF+6fn7xtGpZlOq4wHFs3HOf3Tz4UIzg+P7S/Vti4niw9zc99qyZn
3C3me9jbNfmNuaZciRFnMmAbA9Ih8+VHdVS5yAaWtXdSSG4uU1MVCN4M9dUN7QoJBeoGzxLASdUu
gNX3V7loqy9lUrW4zwTPJXD9+5Bs+LOqPydx0z4ZkKZuMVhuWeu0TXTSPCiGsphoJFUGQ0E8fx4j
4B6s/KSuIO+34hmsRbKY7Cw5yNYsj3+Zfyh+mV8x1F3fVhAtPQ3XU89rEOuouxPR53/+oF3jbx+0
pal8z23T0aB8mebvH3TrZA4bVj/7RkSkRy+Gz09+wn7q8qEKpCwg9qGWJz/j9+Y+Rxa1zrL9W7+g
bmEKoyO6D8ypOhLWgQ8b84VLrbHFNHOu7JwZPyxvPc+cb239R69CWN+6kn1X6RfuDs0qY9U5zfSp
ae7Gmnj4hEHMWk31dtempvMoPO0i21NOOUTM9QImp2edK+SNF3XnTJ+8On4ciDE/sgb8MWEC/OCm
ugZAw8WQoFs6ieHS2XZwbPviJEuIBI6XH/XdBZ9nFPi6IvPuOgPlR2AuxtIz37swtDGzt6G6YlbL
if3JNo9AeQRIhyBhHw431Ssfx0HTMHjriCU5zfy3+MoH216NrVBfVdT/t4CFrLeiNYbnDA7rg+Fg
EhTmIsUwldH/adZ5eGWghfDPXw3dUn/7bpi2YVsWPzNLF7qqm47xx/JHThltNXLFz3ieptOzqTnm
ug4iYCF+smy71jsoluEdgq68BhBkNrIk65u0tVG/nFtlOSJdDWy6MLZ9b7KZQIXsLgMHAxUFeBwR
56neGZ0YbmVpFRfoMwtkb8abrCLB2607Bf1ZWZQNpu4+WFWrH2WVbffdscbbS5bkZfC0Ao59pK7J
97qrSPf8NftHe5MTZIUSUBgvuTOLpqlEFgSr58sANVpx0vEp7PBiLSObo2sHrXxj4ngCJtZ2yAVx
TiyChHOiPEaGTb4xzergt4hliNRPN9GcRCZe/uMCMhNIbQIF4L0B6jZpzHmEPY+QnbPC+qwZnsUe
qiAo1flteVBnO4bm510lW2QZ9yHHQT/BBsqBc67sqAzqGW21i7SGiccsOMm794usQytn4jB8lNW5
B6z8vWuD8dUBQjgkAYAb6Eo4yjOKpB9NQvP3stQ297ilOE/wa9Kragf3mA0oGGMFw0FlZwXsqlWe
tbENN9BRVnWvWd2tZA9/m8APX2v+Ifj+iAdsjsVDGeD6Cd2lPMi6tHA3eZOOGw9j7YPiKS2cj7E7
uInuFHfvZXn33seZe8uiH1vnwI1XOpLF+IkrRLICcM/7wCue3p+/8s4MWkCaOZ4kb09h361/6Sdy
4uYQBqcNMj7mvcazEHWdRl8Zc1Fe1IbMTWYW15ykxX6sRGjfNR0eFxW4+T+6RSWaZiqCM91NnTzz
ENdVcC8vaEfFZ2e8yMIERc5bOmbwnLf6tMumPjXvZIsdOsFSI8mMKTRDXb5MB4dnDmyJ6EZoh4wZ
kAFZKrBqO/px+CRL8pImbrmGWlbO7IroJi9mAZyvLaB/x11wyqrxa+11xhNCb44syad8pEy/lIK/
SjVy2094XP/S1nkYVrIRSpd+YU17SC/qXt41/TC93cm6eOrRHugTTsttUu5t4SA5mGueurLsFs7Y
2z3MtniTovsCfb7Td05JDhUNBwTF0ILalMronds+nXC7cP0b/PtwaWZB85QJNoReX0WvQxd+ixwl
+iIyja/zAPMKgg5qrOGINB+UTzv2U5A2CUqhpeJ8toL6OwpUzofMzZGlLLT0KWf9X3pQblb/vKAC
F/p9QXUMA9kcfV5UWUxpnhfcX/aTseUFWV/W9hPqy+qd3DH2RUuaF/bCXm4mBwWBC8JMyV7uM2Vr
GtY/WlUNJSvZ+j5WtiLltIOuX1z/0/j3AYHe+EQXKn08ZCUakVkD+TO1Tf8UaWDQ5Z3VYruEHGuH
tXo5aCTZIxdAnh7WCyVs+6eCtNwCZe7+yYyQL2vHpaLo96YZFi+TE057PEZVOIMUPaSxV44P8l4W
Ld9m21825WlqtPxFiHwBxhW8kCDt5zeBtTWcGrPqTree4DLfjLFKv4wNRnxOE9YPqEaKbe1DVvOb
yH6CXXELFavZ+iIwt1Ce92qdZ69CQcCR/bt2Mg30ayFNi5WbW90zYdhnu9atrz+7prNDpOwKzVB7
6+ogOpL3hbIUjW6fTDLO0xJRQfjzeXsArz+v/Mj/nnQ9Sk9G0zuf9XS6WfwoP0O6/WYHg/UKWKq9
c1NvevHYnywKy+qeEBiAX+fq7UMSwZgs22q4qgo0TRQ0zfssI5jV21VwJtejbobWbI5Wb9pbXRnc
veuQjTSUHO+RvlcxS8QxZ7TQp3XDPNy0Q2Gf4dkrxBvG6YJKmb/Kc1ynsihPQFQ6zWNNaHoBmKF/
ZuEyIFAM2ofQRjCrLnoF6Mr0gb+k+sIG4ESS3v4melxe2jzY+2zTtmXPn9ORvLsf87G8ZkX5GUad
hsOLqUJd18o9GfY5XN4TrKI+HRobjdq0Xw/AAF4DX2yhogaPfXuPC1zMkXyMtoR3pitWKpDR6i7+
YpbQUxEu/zaWgBBbqy1ILif+Wif8foBWT+7FF+kK+xcf32DruXen9psSR+u2hSFs5ZG+HfF9Q6Em
bm9p7hlro1W7gx2NMQuiX4A7Dgr056D1JpDxPotyWmsFgQtkwdAsA0BNDF2x3y6yCPUMjGolAgwH
adBsjaC0vFXTiFvZ6e3WnYeDfswOcfjLNLKzEzYopqp5stMVnJ2Hnj2uN6t2tKgrQxhx0kdcVCBg
K2b2zQhe+ymYvmQ8mNnVZupVL6dsC4DK2ZqKr18URFBmFabyc+1XhEYZkznO91ZX86ciNeN1y1fv
IIyiPylaZi+heQ7L3KtUHotRCr5heJAoN8nVM+Zdiqyv2unhveq9vp60B1l6A8glYf02x/9YJyeR
rzB0yYfUILlthY5Y2qrhP7ZdWZ+bFNaoEgWPssoSzb6OtfEeq4Xg0XGrdCkQOtzIxkg46d6MUDyQ
RZii5UNubUxbjepFDaQbLsPZSCbwX43SIK+BeQLSPh9A+CCcqSEB0jnD+IHzSUS+y63vSywJHvTW
/6VbO3Zg79wXI7bHbUFAHtcUjit66XCGEeOPiyym8cj/j4PxcrQs4+JpOXJ04V4VHtw0WQUz96Oh
us2POnyaofOhSATtmgHsMorDPz9PdP33U7LpmMIhOEHoQfDj1AhH/f48KTm2T3mUIcTbBEZJCNQY
i30/ORurFfq1nI/rE9KbrtP8KM1t76W5TfZs5sf68FvPv4+TPcnOGk8/X+HnuDBWqk1fZdMdqnYF
2lwtzn2We1TrTpwGxxoxPqRGXsakGDcKIbS7PxpqK+EUMFbh9Ow4qboEIg3YU3gn6LDRjR84AkqV
t5UleTFrNBlYKKqFJgJCfl3jtLBGnBFUMirIlu1gbNS69/YYevvQiK5hFrn3skreKRgcLlt/Qnzq
Z4MmQNpAiwSB6dYrMGw6fhZsWMmzYe8dKxit2Jl4CMAmHdg/xCgo6p+rqU8eQ835NkFyfao09LdG
+F97zYvFGfp8sNQTv94Vee8iNu3vbKMRN9Rcioe4yDZxauUvVtZHR9FihSOLwJV1Vi30dqohK17G
SQ8XWKlaedGelSQj2UHKbomcgsXPvBc5MqGYd9XmOakV2AdErqCOaX2+Gafpk9DhoY8xkC5fhM5T
W+g36bGadtZs2htVD1izW1uSYjxc/94jQUUXwVcN+ExfaOsJB5wDMYL0FKETs0LXMX3mWfZVgjl0
/bVt2voC8NU2t56NurNuFgJSSSIufZJr+6gKbQQOavFBhQAbDCL9oilgeWQP3r26b0dwRbZlo5VY
QA0K0pgteFGMH3riL2QNbHHQizD8MBqLUHH6gye3KV7Q+kesEo+D6pdIMYNhb5R61mNGwTMee/27
r5nnXrXjzxXia8j1u96LA0d3waY0fhy7UFt6/DGXJHSbdeYq3UkE6bgdGlXfj9hQH7xB5NvcAU0I
EDZZR5UfXvmPtcvOGAEG+6lVr9mDTyejHKdlrufGzleV8QOizwu7GNyn1vOq00A2D3Vy6k0PIV0j
GOg2L1xDCeH2Zzc1LiH+zSsYCQhma9Dbk93iGFnn2P3Ooz1+MfkINWOqXv2kT1aJ5RCKiDBYTrTY
W/hJq39GxyvxVetLqKIvP2Excm/5rr6vmyrkzerlC56O59SKrS9pknzLlL56tMuy+P9tfcXvcaZ5
qXI1w9Q15N+RedHMP5aqZog1G3Hf8UkVqQve6NkxWhbeDAac6GbD0SQuX9MwKu4spWnvO9TUroOu
vcj6eIrhXKGfWFRI7RVDvJMHEVkMa/FrUbZaeXMow+LqTk5y9LSwXwfVAGWHmOZiINrxaqQTKNUC
tpfr7Aphl99rq/gETdF5URyNVH+vpTtY6d+bplYPilpny6JFnCuws1ttuvpDNdcHxHSh7hvjxw6h
UIhkvUryRZ7oQRtgeopYykKe9+XxH5n54RTC/t1Z2NA24AFUOJjCiDZ20rGzFGDJTxhZVZuugKC0
tXs8ohuvw/4qI6iLMWd/lGXPz/ujP4h23XhoZ/3RILtYhcUQ2bGBUbtKnYFEjHVBV6y+VplZXVtE
GYhbWRcl6uprAG/1mCMxuixUXT05dgPJVp0PQ6o6W0OGw9cGy+kQ0OJ32ylvkecoH1JQBIs4qrTL
ZM/4N4Sn9u/DgQf+GM4n9zbcEr75vYLRMhmjf4/qUr+1Q8xbka0Aa4Ew+IeqCmElgljcKDi4fwhs
67X1sNQKS+xMXZywZPXoZs42iXEklYOykdOfqVfeEfn25iXMt6bh/T/azmvJcSTJol8EM2jxSq3J
VJWV9QIrCa01vn4PgtnFHHb3TI/t7kPBEOEeATKLACLcr9+bfHYAUu8H0y9hN6HZS8OTNOZnkUtM
S/dkhUbx7MGts+8UiuFFv5d6Z1epimcN8vbUoTiXGseVXtcswVnJH6qh+3i49VEE3y31rNRmwuVm
EM3GRsYlRxtikXYVqUM1iR8cio2WLDdkXpQTdzhSqYgiQz+DPGuyS5Ba2WvcoBstbJqjX1KBIXst
FWEhxLNDEvaP8Ma489xOqxdYitwZ4cHms+zDppLAi/RVdavH2s8zinOq1QBTOXV55EINDwZVbXCJ
YHkw2kLcvYddqv7eeMGT1o5p+AuKR5arU7Kqr6IdlTLRgzy1MjuAgMCMHoQtoSVs2pR0+m3TpqT7
n8c5UYnwfZeq6LiC5YRzkDKmjCipPiE9pwzMLst9NFUFDBRWaeC2cV67M36RzRMCUVuW8d4vixPf
zYI3YiHUhKOheYqdWNvJGkCAJFStJ7skHzsVcP2EK5u7nwSCAjfaqKbSo62A1YF/J9j1nmufvIL1
ZqHGw1tWePvAietjJUfa2iKSNyPw6f0Cc59M0sgIeLxlUa28Wk2ULwq7Gc+alQ+bUVPzreYCcIyk
GFqAkARy7FfKXiuV4Ei9W7yU0Zd4RZOUoho+0zg0FM/o/tchshR2hoOPeEHPk6YAheuVrfZg+REc
s5Aef7O6LyyZYTJBLAs5TrhZYM3o825vIWrUpX5PjQ0GQn3vZ7oy9LPaAEAtD4Z5abv6rcyd/nML
Dn1lpTqxRq8cPteKvoDFxnke4g5OHzsL5nKtB5+bDBkFjZ/HRjSdsQSb7XWPkPLWVIdET8izB9xT
WrxJalAdwovgHZFPyf+eGl1z0slRraIcUqp8WrGZYxw9jtBygcgLVBLC9IkD/HELuGq7s2hR9kHJ
HHS+dkZhUxz1xi71LGet5xVPBpn6LuBczTPgK3NGxW73pfbyh5Bfh0fR8pKyocyfQZ66H7TW+1aP
CrqDXqC/yOPpujBAl4MH9ScXzs/XvFbGTZOkMFFMTceBjkuCN3B/tfK1utQzT/9+nW7+6d1nahoB
YhSbLcWRVesujq5AVWIOZiE9g32D6NVFkGwoxvYsd0m0q7pyUuLys2cXPTkeY4n1I0ebz6u5iW++
g0H2Y6DYqjBwB+5Grbgfz/JMM2/uiYwksZg6lmCXufpOUxswM6K+WKtzWP6tmKpyCFXjON7XRHx/
krne9U0WfamrVp+DaU8vQBTUTca+YwPfLNA9ewqDQtr4JRnCvceiXAyC+DciCmrKaFj51xRzbiTB
M+WFM5Ga9lF2fY5QPRXJaGH73YIW+942jaudyvoPmQztzxslykg0gzeXqfFPl++yXIRvXN3Me+tZ
UyU4rZshyl9jA9oef4zWXQEFN4ikMYfDldOykap9PR2ulhTN2rno7OIKiqBxsOdeYvRonYxHlRTm
Pk9Scy/Oyt9nf9XsOgNCwrFGZ6bmbtrqzSSTk7X2EzXXLDrtttkrUmEdYCWAzMlU9JcggY112gX9
THKIGzPjhxiUSAGDLJiJ4Yx4H4T6Obelb2svVpyz1I/PKlwxP5quW9pqxV1SIH0LviH9GUBmaFFB
9xk+acDymmw8gsszllkUmMeaIuvNmEfyNpIj/2gMRrbSR8pnHF//5COptoxhlzoQokMobQrCSMnY
PacJ0gsyMt4/oT4Ka50fSEZUl8wMlCAw9S5RH3ofRCA8uA5i21r8HjQomfvTKiG1LYFeXgdBp1Me
pm3T9UquKnXPsmuSIrGDeN3qEKdR2O4Hn8ba+6oYtnLotCjcjXnosNglyli5rGWrvvc2IgZZgGGY
GcXgXGOQCZop037zJUd/o5MjGaYTBSrx9lcVt8MX4Dj9qiSesrGN0Jq6Cy3MLp4efYZCzj2RHC63
VaW+pnXvnkSXOIimk8QrAu/h4a5fr1R13iRduUyHx6ihikmkRMmAlAdxdjuIvshr802UHnhC2S37
NvkphacbAQjXOCgTQNwyW7Rd7NREjApogrAOjWwcSufJK/tqqyaR9hqNzooknfkkI1T8UPrdU6z2
JMGozN0oIFvBH6vaUmr6YJXlZbrpiL8vxF2r2EO6cQY0ZUVTWBOTwitlWBt5/cuYtmZonpOhlUKT
LppSqBwLCjYf3eyHNljSoULR6CgWuL6yCiy5OF7XvKqNnAXRebVdEJxmOQP79rKDvJxMif8ilmTs
Mj1oyXz/kId+8mSM4cd+eKQPfWokT5O/gXT4m64e4kGzj0ktpy9Rg1Sf+ERBkm9Z+tuLTmvljTka
/AckPiVqdQ0gNPKzF6mGYXzyHdIm3ybEh+ddpDZPQ+/n69zWwpVIFLpRogFV1lEH4U/2moaXXFaG
KXn/fF23j0WuLUYNnQvWxtYucRsJLbGa7WVYF5+NOrp4U6yzDfOdCb3QWxdRZUqhSXAukLvbQmxS
rQPP0R/jNIZWKpfGHzWKBFH1K3Vl4y3NHgkGQ9H3+4SCtbuejyZQJinlVB980qK23iAb/SRSDqCp
pxwRmEWRVEgrUkZqAMeysLblti6y4ZsNe/bAXt3lv3MOLq4+xdCzHhpAyMsYnvK3JinBIMOGnGRU
WjgKcOuYRdKW/2FggiBZXpK6fRYeSAixYQ3ilzqHnAsIQgANeFM8NlPwTXhYEK3lRjscc55pC+Sk
qnM5HTrZ7FB7S5SFrfgUd0ZmSKdlarA/WuFL0gcnTY2Li3j5QPTPfp98svjdTrZbi/qlD63f42Dt
bf/Dy8eRrT+//y3T0Mj8KCTqFMdS/zVMpxkSUFy5H55HBxVNBQHlIOm9uePo7QJgvLlPhgqWounM
a1w2QLoaB4uwcqVZBzh+1aSusUNEpVgoxCb2BUxcZM/l58iKYIDkUbWmsCVcmS7q3Ld62XD0qjMC
LlB55sBT5LHamzxZPwEG+ZTaEcwiU0v2oHlMw+eIgsmLYqbujuc2zIepZbwNIImtxEgecqeSTtHY
9lO9KcTXjgQ1VdQ/+HVbfUv85ocBI9hbSWQN2ZB2eA2hVkKCIr5Eg9edMjhdqSuys1PpWO4mVLpq
W7I7hd1ZAu1QtE+9Ko+HOEDTa0TJYihSdR6i97EyHbIKOe+6Hw4slhp/u02khEi7uPW3ARK9x0RP
qJ7VPbBAilN+VbjbUzW3XvVBh5NZN9O1WeTNg2/mxxgs1lucQIsz5ZXkuvPnQ5f5FyssHjrJD7d9
H5h7NzWM64HXp5d/hcKDdabHKzTLgvZXp/K+JUMTFM5nH8Tystbkck8FbH0mJcartAmGJQWU6P5G
rn4ueToB4SnsFUokJB9sx4dQoomsR9uFikJpxq+KR+FRNmkPuhak2ywuVplsv0Js2X6z7SCbFV1Z
LcOxCdfUpylzngDdq2NS7lHqfvvdM4Z16RWdP2u05zbVnV9GKz2wk97UZOcXg+UgQxOp87pWoGRJ
fHtNyaGzzyDh2pi2hK57hvAkBVRjjH6DTEkEvDJQz7WBZq4yt2EHntZnNbeJo6VD8K2JuotNsvUn
KSdiNpYzh9YNgRuYyHag0HdOa/gnHBL4qLPWRw5hbEG7Ibs8STOLQ1FAACVF2mM7dUWSVEJCSOWZ
qGDrROFbl3/u7fyCvmz+3Gbls1I68RkAk/ySScqnzFOskxrm1XEwyksX6ukhh8SRLdzPUG7Sgxx4
j9D5DlvPShAsL4NMP0jEnp3liDbYW2cSNUYUrVyJpjSYZztne2iqbXdqTPS4PUT73nQpnNQ7Gn+v
Os1RqRt7CzxEObipIx98h7PC135Eue+tgT6+9wtjRBCTcM3kItqOX32RLHgaW3d4ITOSnos4fGF1
Up0GCi7nLJ+UHdSv7SfZ5kltynGyJkjyg/du95DYrXbse2tjxLoPl4BZEtDT/QdhRPOle2h7y9rl
Y/SNHCMenWIMWyeIoLIU7UBFq40KxhjmN+hKcyLLn1jGNEvNcnitTU1TM6H0cJRmm3pjvgqcfJh3
dSVlpOK0dH89BTvONokVF7qFUy+Kt4+xrUpzn+r7znd2aTVciiE0znZSr9l9ovql/UDmjRVeWH/r
dKO9jDWCnpSolKsyeBtL7sOQnc7QhNWvTn+inLx7qSLfORTuCPUmfJOLPkKVpgl5pAdS427kLkhm
ObfzBamg/JJOZ5auXBIe+nvRJYwtPJHrjvruuWgCbkpOklJ+A7a3z6Y61zKS221HuSiMkjStwBuJ
vEVfQyk1n4Nm6B4TyO7iqZVnyCoGXguzgdxL0GZzyKz0/SyONBQJffPrrevmdvN1tLwgtcHVf4+0
kCEYgvgXpCb2ri+qcGs3rrMnfplsAl3xjl0QVGu/1KITqURYcXOtOI92aVEpL1O31HkXhzfzJkuy
ZJ/aY73zuf03TZDZBy0bUPUYEPzoixquLnAfj9AKQsejd/JzHj9A3wbqwB4TqE7CcNPqZbkNPac+
AzeHpc6JyzfVTY8yGtk/IcTeNkpafQlLBFpMS0sghWNjCJBK3rR5E83RC4+XClHUrYLM/aYzpOmV
QTmHDbvjV8CwS1UuzZ92njwprCHmFUHFS4dOcwc5/i9dK08+z8I3r+UTdn6UXZAyaDblUJ9sbqV1
pNrdGp3E4SJbNrEF01dfZaP6pppJ+Cs1jzLMJXCd+ObFJPf8ZvkwsRWtUj2OMG+sCijCDjZk5eh4
UEHhSdUFnqUG9VIyAQXU33Alxj9lWC8gQmNNYkKotGrhCNyPo2YcKWdUFr7TKZ91yEyIgdgkKh2F
R/aqkil4CXxjhAhBLnaEKa3HtOp+KmBwvkH+kLAjrsyHpGrCvRZAMWUn7XBKnGn7YhjfQiX3nh1K
Vjdo7jZr02OJpATDQzOk3ncHmBwEpsnwOCSUosQxJCRl2javhCdIkOARTAtnu8iSB1gvqEHrq41s
efHWGiGqUEZqj/m/jNaDXJtnR6c0JegKjyJWAKqDGsBllncUmQaO+2zoenWxqP+M8pCSFVi9iomX
o6/jYzAW6poMcr0U4C5YRLOF2QXFVkC/mnACZ4DEPAlr1VCbZRn6syy3KYBHhJZzKKyNso3nmt52
26ZBYXS0lfTNia2fZF36S+GE+iXT/B/B9Mw1UIbJWwnRX5U4LFWU5rYN2mHdt1H66KmdQ7yyqb6b
Diy3kEz8RKfoZyEH1ksh6yOcN9GbPaAQkk0q9Ml0GBSqM9WQHyqEj6oEjwkULmNp5Ut/0qYXjo5j
QkER6s7s1pdL0EaWBg+WaRbhFhu9ebGvc18ni01l7YFqaLvxFbYOtHizPAVsTACQ0Bfr51aLD07o
fLEizTkGGvtrv3oaNRQ91VE9jJWz15PS3VmOTWV3HmnzEVk+oCd1v3HiSoU0Px7O+XQINumQpCs2
x8EmZ6ewAPutvpowEWpl3/8iPzdSjM1Chd12KcWoJdVOtuyIffO4jL0R7QUe1LpkPPQ8RzbyIIWL
uDCVFzP0rI0boaDBT577VYk/g5mJF6NdseCS0fUZXdAjiWZYqxA1t0WHgDb13ANavkXTtDNSck8G
9fIb0Xc7KJX9h0tlq8TVIKSB9bWCDLuqXu0KaeDU0oNPbYl0c5sY2iVyfLaoYCGA869DbRwPvdam
4Htib9OpRYeMDxxxpcYWkAjVU0KeaVZAnbAVfQg+mLN2hAgH8N8FHmDrJ7moBXT2tevZj57GKjlQ
5a+yJA2AlLNxp0ssBCEA4+k+TKGJQupYCEafKXuM3zrZVwEQABKEn8MmAO7vZEtt982omfOot8ul
iZiA4QckJL0EIYa8R9ccjVr2a7IEEe8IPaLvuI+D1T16pnd0DNODZyqUCLBEzRreseyBeFr2wFoa
xkCllhajyarJq73yBera8IjcHou8uC5fojyzT06kP/P7gVhhmMMhnV7sxovOVkOwZ0gvbWgn10PB
Lm5RtCSAh8lLGEJQ8Kc6/y4apu/Ly8zqoonEYLxEnotOgFL368bXxsu1TzbMtRrbYC8mF2Fgt6Cf
DekgevIOQibZQAemlhpgEo5VHJomfj+LtTxaZi15VyoYqon6DJ/rKU8iflex3K5i3oTH0kB0Ai5X
uKIUxz2KAz8DZ9vU1hlywfFolCYvgCR8gNwUZYOMx6IgzVDGHu5o/jJbY2LNEH21ne3UiIK/LLRV
pB8rNGxikyx8j2KjDK9zVlD6prvaRR4GY65BFvjg86nXgzXEG4mtZaF648WGKpQQwhkE66I1ZJ3X
NMhNJ1fhZA11VPfa6Oi3PwYtI9HaUNDi2ARu8yCydpVbsRabzqgdrJBmnE5vh9o6keUdVm0T1EvC
pqQocsuedVL85kZ+9MWQCPJD6ld/4nmvzOvQ9Z7AogRLGCrdsynzowiir2yuSMA3cI6qjcGrZWqK
A0R3oGoNh+jATJjU3jJ36M5JXaxetOox0CsvnMtmLBNOss6hE0JRLqPwh1IjcjXpqMBJlo/EA/TI
iKG6lLQHcSh8hWWBbzYrePnf+8q6odKkV4ttH5f61a9TYJbuCUXBXuOsctjZYPBQ9B1EnOPMcYfs
WfHN6rGrEP/ok+xZR+baiWTpYVqou02lvGogVg8ECNxr08gTSLWHLlwlah5C0dD20jLPfIjo5Tgm
F5t9h2s924cpBf7cawE7Zr1/MKglQxwtHteG49r7qJQ++SEFYB2yFHpTVs8wmpbPGWikHCrBU+5J
5bOjoejaIkXHE5amTR54rbSEZtzaPcGz2x3bHPhpGpo/lHEMX70kLLeBDN1u4XgR+kSke/SuCjbC
Guk93Me+noNewepKxoKIiwTpky4/8v4AxkJ3b7XpIfapFDDZaO4taQQw2BraxtAq6mhd2XwxyHNu
EgBMaI9n5ktCKGEDEl9eENfHCvPuOs94vUuRZRBi8Ut0LJR4KcaqTuutcyVvltexDaAz3vbE+SZn
VngVcgQg44UV3ftgpVPFem0C0+KFBTHASjinXUx+s0coRzjLHvIYJVzD6+vYvkeTh4T2Wjhrba1C
cmq7V2tsVmgroCuLlh6fWQ6Qgy1aUkLiK0QjRN5kWKM1pOAbw3Lac+sN1grqxPxgR3vQJ8EzytWt
InfPkmK1z0nZf/KpUT5metpvilYHua/13Rl9ni1EHM7e0qTAvPbVyle4BPPTtaulcOikk2x2IbRB
G4wdM0Bzfwc5Q3cWc6Qlpb7sn4O1nfbzBAFJlniBBV9LGO89r1ceE6X/nhKc+prnvjoD5WGcE9cI
N0Fv7+p6TC6NEb00cuS9mk5KqZeOJmFIrd1rGcG4S6x9WAkr4AGYI4vY2QlrppdPSZW1Fy+wtU/N
16pIvI3qU2iYd5CYw/CAXqpUwOsdkuSEDGkcdk4Oqw6SOdYfp3A/Djsdogt1/sHhw6meKDCoD4QP
POPRHTrvk8nXIyELjLd3vE8av7YHN852oiUZnX4OIdkTrXBMsxOaXd9Fq+RLHzQrQGuoh7RrLItm
b/fk6MSsYT1SqAkyZRGiYnkeXPn9oEtbS+q8862bBX++i13vRTjd+mFnUJb+QKb4zpB5oQxFONUC
N2fhQjyCvY5pI6L3x+Xclg2jUSrKSxRZq6Crhzd7NN3FWANqHpRUPsoq4S6w0ws7ZI/sD6UPnbWf
ncShiFHtE2fQYtnc3invcKt870Mm8Q9rlkBd1FJQIpxvBuEcT9aukbwP1phiKVLYXUVUgtjrddaq
gpG6gigrbKDPJ8AyjClkt8H7gYr8dBdPB3F2M9z8boY7v3/gcpt+BBAfQVHLhW/jRPPmc7vSP3C5
m+o29m8/5d9e7fYJbi5301cQpL5//L+90m2am8vdNDeX/+7v8bfT/PsriWHi76G0Q7Fq/OBRdN0+
xq35t5f4W5eb4e5P/t9Pdfsad1P91Se9c/mrq931/R9+0r+d6t9/UtsDM6S5WjbPh0n/JZhuQ3H4
N+0PJlJRjEKX633UtY2cYHad5dq+Dvgw7C+vIDrFVB9H/f0nul315iOTdx4RkP3Xz/N/c302M2y9
Oz1kdX674nXu+7/Dx97/7fe+XvFPf5OaGgij6FDc+v1tb5/qru/WvP+gfztEGD589NsUwhJPF73r
E4Z/0PcPXP77qcDUN7C5QJqnh0N1anrfWpYg4pHwoImGVXXq9bQCuUMTjBbcmIXtLiS7ytBehsuR
kimHFeVkFo794IGJA7wCDUld7tSs7vWFMHtojiGiewTzSwWd6GpHJ94XDqvAXM1VBFvhh9JJKqHU
VMxJMwC9JDi9Nwi47rse1rMZDPXkw5G5eT81+jFCZW7qFQfVeh9467qOnjxcdBKkeVnFX1Fhk7Zw
iBvzNEmiNTkp4lFykj2CytzoRVqfNNtMHyWiLwfDqS/CJrwK7lzokct+oUwewk2FO2TmE2zZCReo
HlkipSxNmVU4xHkGhksPAQtOFxGGf3h1GE4vlqG6BFH/4srO4B1a1f3mpRoRuKlkfwSJBQ5sKtcX
bUTsfMqYnXfzzaD/djF1CZesxwWG8eswMVYchJ/zexYDYcZVplO8i2QzAMQyJAsgTsWBKKEVUjqD
6Xa4OkW2jVZ7Paw/jAF5+of7h16q9RGK6zUZhb/KT9lr6uYJcXI4EqezuIpnbQuX6V0/C6JgwfqU
39DdgL72D23krW5zCA9xyNnezhpklda3PnHmx1a7oQzy512/mCSv7H2Zj+ZOGEWXFXerRB4mWqDO
ADNJntCYDloJf5pZOtd+YRT94ux2AF5n7kVzbIOUWqJpFptkiluG72PFsAph1UWglSgVJUm/AgIA
uWU4qs7MRGL9wjiCJBAjSvxqgVATtjP7Vehk9aXz5PpSKrm1s1r7WXTd+utxfIZUyGavgas4JMCR
V6buIV46jRR912uImW6d4jq25Q3X6wiDnI+f4QSq4OakTFec+YP/8F6ve1e6a4K1z2dX2/Vc1OyK
6l2/HkA71AunQNWaHO5OrjUthguuSKqdVKAiX8xcSS7/5bxG5EqeC3e3Ltt+XytQCUCQAD9qqL3X
TkdSg5qsPJVR3w5aXvUrg2i+6Prgcl95LexeaFOO/cFVk9xODBeF2IUDdbTbBF+I3uWAjCmUrmLb
3PsTKAJyfPlLkklojxSUOPz28E1FQYunQyluewf6iRLA5yvRaY1+dqD+1SAAskDJ8x0bVBnQBZoe
maMptsed8hiQRd3fon+WkiUbM67bmejLRxhf2VLEjzXZsKsfUIsOadi6WhhVXj0gQZ6sgroMF74R
QoQBUjAFDoJqT+c65UPeDSUc8vQpU19DUbc/r4jRXtvCfDdPL4dnOEq9bWtW3aGl9vngdBMRj2iH
rq/tbRXZFxQRF1cDwSfwAL3VfPO1OiBxr7ZzWfLyxW2GJg3f57rrQ5BL27vq6a7blANpLalo0/x+
eXx4r1zfNlQTjXNiCMqHN4x4sfybN9L1JdO5gTz3AD2h511bc1ciY5pAUQ1dR4aeURmRXuEQ/z4b
gNtXs1tbmNsuuo646xdNdtDtGuT/56prbEiRdfa7KOchua4H0vF2SN3qval79awBJnIQRtF/HdtS
jTP3xnJc3oYRVXcXbV4oc11Qe6D9Aykt6PSFqmtBAAhYgXrcqt60AZ6KXZ1aSKWHKRvToCq24RgX
20iLbfmxM4gdyJB6zoVPOTlGolRhmKhfG7Jue7U/iS7bR4aAxWgnufNKkZO5A1XObOytccNrTjlT
zKqexRlSeQt1RArm1q8a3AWJaqxFlyMDqp0pfW6sUXLvKPFj/O1AWI9vAup7EUjOlBmYzIGOJpDy
+2qir5ou2WdIvk9Xu30Av4R3Cr3l69U+9Kcxco3o1lDBqm7HOCjWxKnhcW8SxKIlpAlU2Iz8Jum+
2bDqzUuK+i+Izr37Bpo13vl21ueSy8SFfzI9hRRAU8k+uPaKcFLqbTRI7LuruTADIpIgHd77Mgqr
sr6IV2LEdbCYB7p/gnqFDxfkNFeZgaNciBnN3t8Il/sh09yU1gZ7MUJYISBfxKpl9SY81RP/fIX6
B/915g8TlcZciYqvvhnC62FU8bkoo2rXqz6STdS5PAvfsG/vfeV2NEjTAH2QVIg9LYVXkqgZqNRW
ohgmojkVFMiolV2totpAWC0boIOwirFZQx7yncjFZZ65Tp4cJTZbpXhYJwJfgJ+6NYW1gILkak2y
fB+UOoCmSlmHQDyg+4HrH6ISKnims5vh1udPVhAcyhqZP4RHJz9x6Grr3UDtxo+RDN/YdSRRbwPE
Je5mEpcYJrFgYRDOt2vH04cCfVUdC2BNmqUjfjIAxwvMPnyjDsqpB/nN4w9AsjDQlwDwlbfCUABZ
5cPTkHXU50lRTCbcg3QmlS2Sn7J79OJRflQCfrDTcDFrWqfltife+89mddF1UnpJsiykYZOt0dkI
Y7stldngs5DJktpDoAbeK+x1W68g2l/b4ficFdm8rxXpE/Vz2UmF3hN1VrwoWmTtbKLOIqwOtIx8
FaYUVjElVXndQVgDXf4wZYpUqriSXWc/SCkgTO4ip6yrVvMoS1G9bWzfXCUE7D9JY3AS7+GbRwzw
c5sHlrHyKwPORb2VYDCDOatYi3XyiIDQXken/m6tTFElK/BRlrW9Eb5b3/uEJajKD5ah5/Uzuy7V
Sfhs0CFBzQiuBZTaYNHRqx3qZlJ3+t0kKeodxWFMrS3F0fnRlBywar2dbSrFDh7FwQHgkUdg8UQL
bgsVOYB6r7V6heL1kPTrpOlaHrIMGLn/Hy14uud1ECjrLKRGaD7U8i6vG+soXAbV7U6mPa5vA1R4
hTc8QamqFwMoZUat0iiCq8/1umN0zrPMv06iKWV19gcSn+JTWMDwN07hGjPhKw6gpuMF2KZupU/T
j5INf5MeeU9SvJBDuX3Kmqp7QgdenQed4W9EXw/i9gAq6gcU492T6CoyHaqgRD5aU1cHOh1hJpNV
5NTM2fQhxvZZ2IS7DuH43Eko2allV98NifsGd0i3d5DE2Q9uDwpdnIoDj3dJqvc3h3svlCDehwof
0XSz2itmoi3zy12qBgL0YuDNJ8nCARXy36OF2SiH98muU4h2nljPcld66zsXs5J5o3rOi2+U+s5p
HH1nt1IAdnCUORWHW1vYhacwWzFkoldP0TZvnleTcCUhMSC+Dc+IcBJziLPbJc3Rk7T5X15NeLJH
9Wc+FG5rNO36s2VK0QJRhmgpmq3j09dq/RmiLlTn4KBY3RncLobBNoy39/1Zv/PzREFiu0RFWkzS
20/qkHcnT/VqwEmJtXLYWT6YclLO3HLstqIpDlFjwwDZhgfRKtBPeWiMfpFGvn/Oppaje94DhZm3
IQUsHMcGanJ3gCV27jQ1LANO8lWh/DuYw/Eycouo0K+K4dOFe93vVlWQgFMqSsjF6u6htGT/iUIA
cJXukzhooVmDIDLcXTz12RVA1XGENU5YydY359RTd4XuvA9QWyAMSMJwk9NFKVqytMY2Xwl/sLfp
oc2sXzd/SgOBd5nVg3Ao2mKYe60/bERzrPMGMJoZzEVTsmPtMc0/JVH8fjV4wAvCl6a11dDHBHWT
aQRt7IlvUQ1AjuTwwi6kKs6Ooi9AhadnK/9HW99qFModRYc7DRJeoikOWmCG4Ggyb3FnuDVhYdZX
voH0UPlJU+z82KOS+UBVMckmeN3mBsDHRd1V44osvP/kosH6IAf2DA7z5E9WMVZvnJnwjTXbexLj
Ke6/Hy88fJ3/r7sr/L6+MN7mABS8Ii9fnR0joD7Ah8MrgnzYnZkU7xxtqV5SmeFBJGB038s69Hbh
hLGeCe/GDFAX9bX+Ig61VurH3K2WalkPl9SkyCMJXchfp28YDe2bWxnl4dqySaNVEkItkfhz/LaK
T5f8hTUmJPZhbDONRZXGf0qhu9+Qq0bStUEutIzycgdcEG4pALCPvT+PgynhP/VkcujszD79JUxX
p0nxKS7sYHkb4yGKPhta730eYZDj/895btfu//PnadpRnqMqViyL2EDLoVLXLeye29rVWG/Fbasd
hoJpWHrF2iE2tXDXUwKcTgbR1Qnr1Ue4FxTlLJXaoZZkGiI8xdyiKfWjDETAg/CpjophKTqF+XpF
4d5ThLSk+AoZLztAmVc8R/MBnM8s17Vh04z1UtbRSJwT1NB3AQJxQLd55tcer7yDaDvi+S7sxHIG
e5kXdb15X9e4fbAlyieduEG8s93ENroCNSStv/vkyWAGJZU5pXrtT2He0a+nSTZ+blUj34rxYpQY
oPDzWfBLgRZlGi8MXZvYB1MdJGQJeuo5oLoGK1Ecxt/M13dNYRB9w2gggDxSWvuffcXEceB9tUwY
0UrzKYfEey7OdEAr17N06stjyXgSZ//Az7ZsdMUhHfXteHnHjSWaKjBeKQ0AzP7mzBL9pd96H3i0
YqAFMaoJERTnR8Xy8ldqjWe6noBx7nUNAHP4pE3dCINEyLwQEhVNo6D0Ho4kCQDzmL2qCkF4okDW
UVhZ0V/nQJJRv4SW/+RRrPTKIeK2RTbWcQjqIVUlr7Pceqxcs9x+aKKttm1RdQSnUTlXqwdZ2UNo
6sZBMF6i5fFgDFqzFySY7kRzWQVSsJSLQF1cWTD70IwOaMVcB4hR4mBr8XWoaInxvRGFSwsozSK3
C9RZy2ZYZ0qgPeQUWi2bnDiZbhhI4kx9rgT3eZ6Z1dVFGAYmQEXISXe5OvxsPATHCQ1rD3KZ7uTQ
l49KU9toTb0O1Io91JNpaGrpqJj9ptYsJ5jzCB12kaT+unrqFGuBTtezubjm7cPEXgMgBFhMDoZ9
L/rj2pmUWcdqfZ3q9mGEWXzA0IqvH+Q2XfaqOJG1TUNkhoNpxyhU5OxAajdA/anbuunSiU5lGMHd
iv2icAfzjeegonQ0bTBvU9wMt77b3OM0zch9iuBN/4kQ2isFldJznQ0oyzZ6vqmTMkZxBM4ygI/f
/9WhD+yLW3qEZQQV0CBTJ6NB5CXIAGXf1BZmkXxs6lNTOAurcL41hfVubGYCT6/BWM8FsXcSgQfq
Xfsz+FbF3XlKnVO7QEFnXOYwgAu6b2K72lF4Vz1iVuX/sPZmzW3rTLToL2IVCXB81SxrsuzETvzC
yrQJzgM4gb/+LDQdy/HO/u49VeeFRXQ3QMWRSKJ79Vp8OJTtP1np2HcCFE8HdJLiv6o2KhDsGEMJ
HmVt9TmKSkgJkVfpEDqjQyPRJDV7Po7duOV3bv+jguw2+qJ1HC1HYySROrRCg29ZRW65iNI+Rxs0
DnyyhLEbayTsJzxHlr0DQuV/sszOoeNXVEh9xnl+kEBELaEkA1kHPUn6WbCOuy7Gu1XhGfaprkx0
rQ8KHYCajFgPwRqlLoEIO7H0ICdDXsfsm+vUmtkJDXjP2HWWX7pcC3WXcfjcdYAjWX2pnsM6dhag
ZC+eQy/zF2UZBU+dkNBRcdCz23F0NKFsENxZnha41owNdpKE89AiqocKvHPkpeHNS8H/f+dmWRQv
vQFb8lZ3f/IO8BjeQEwqjgPv5Gq2E5TPgGJXqBkehqhek20E5HKCeot26yl5X0KOQK9go6FrHVis
WfuNUe1An+KvU7TtfmVp8iTRYnA1+5pdoLiQLcgOmXl7lUPubx9oUC/an/FqZn0Jp7q9wx9ArgDX
Sr+iu00uZBSEZ2ABp4fKaK9kj1heQ0bZdpAYw0Vi2W46G3CiFjybz/ELF8n4c5iicFHitnbtq3ba
xSD83Zl2Hj1gOwgMvVtAMf2FteA/oUjQm6mrm4AW5vXNGnyT6HwqlFiBwiJDD1SGrFGjJTDJiFaD
bK2Ul52AxvMuRQ2NBCNy8DR7O4sKpErJFr+d3bzzWTKWp64AOVYcuVeBt9c9vov8TAc0sdtnJwnN
rZvxUssdvXfQEJqn16rK/T3F3iIER+7MdYA5hb7eA8j9ikeryZJ1aAL2X0o0jiVGVS2d3st+tGOy
nGw1vkQQDVxPDcRBbhFSl0j+ZwTxRGUQU81joV7syEDDRwGqzS3YbXL8igxTXEK9A5Ei8FYO2JSh
5NsKZGJpc+LpbQj5QwjeAx3oHAJwhnYQNoKDvEHm40cDiTJlVA2aQvSe5t00vTZqwONBNqc2TvMf
rEfCl9dB9aAATIQCosE241QZT8hgzREcTT+LXIF4yE3QElWgPmxxQz6AwPwbSs/WAcy67QN4FNU5
8sYdL/Cxl2apyg3Yz4cVxdKBm9k3UNhBXkBPr7t4Qk8lOPqxKb3H5nLZTxBnAyDOXrXKG7+0Enm4
kiM7MslWfYaC3opaoEGPiu1wJ+wVdTn7zLMWvuuC4B2U85DZ7o3HOFRqHflG6aJTBrS4dBCuad4Z
jj4Aa57jLoJTYGtthpaC7nuOeyMqBdpD4bqn/b9Oi0iB5AXtsOh7rdV4jfX9GmRfDmo40E3GLVe2
xa8pbAtoM0YKBK44TMDdHiYIVmS+8nZk4jzC3/ZDSJHw8ZApYS8msHCsbnNvcXQWpXKbvC31ISz1
L0Zg5dDnAuUKS1Zt7qwgNlzcO1WGjaadQtKRQeNGshg7TTND43xnTnvHbr4PVR5sWG9OS2KYT8dc
XsnWBv20vFHP/6fN1HPR4YfW1FsMrZU1clh2YABfUeHxRhA9ly3f1TFFV7ibcBg+U9Vyds/c0f8+
n8ubNudoEqYlu7JzN33ZffbjFcgvFw4bs9Og+l6sUwOtnqCu/zhMdZcx9DbyI9jdtzR6C231fYxu
Zm92WpFGZKeIt3iyQ1dVXt7i6ZIUGry4NQiYKs1aTYeyCt217JsJwnC/bXSm+TNPrAxAY0sxjg9e
QvTrv85r/QFNQRQ5pHV0GofUW0Nx733MbcUWxGtbVKN+un3t3tW1c57/HjQE6xXaovEHuP2LUGWb
w8jkk8Tx29R5SJ4PNmR8v4URNNAsCC2tZYs7G7ELVJL/BKC+v0SAFgPDCkp+TVYuozqHfg94QimK
JnlRD/YF7f33pFamp9dSiRVbUJ+3C7S7Vak6NXZUqkVauSO0NDCOJtT5e4VSItkMbXsfiK7rNe5W
Wn4DHnIjJ2yhsoj8G7DXHMRDyS8blbe9USh+T4ep7b2VN0CM7GZr0F6HEqIZLfICUoQ59MpXA5jz
L3RAthoYiQY572IMweBolcFFuCk/N+MLBbwzd721AZ1tviTbbQ3k5IB7kp43r0EOt7CCE4vwqqkv
1b1dDyigbDNNNhQX/nTgneMHSq899JTxOchZB/gZVHaHL1/AdmBQAiWMplUDqWFz5axEn7VnX2QB
krVaH3QAmSiADon33kSheiLAys488c+1bsv/uZYq2y9BnFh3PhMLz3XkAx0Sq7S3kRV2EF/Dy+Ky
LUGKxKbA3ndm1j70fR7c97nQOaopWw7RYG9DE9HzGIkr1OIL6zXaQzvOfYmtzMfo2/VohqnXJ5uy
x+B+xPo06irrOc7FM+najgNe9+qUiz0NqXUnmDyopoLtkXp48iSAmJJ1oAEFCTDTo5fR/hRD0G9u
9EF0uE17oKYaB81gy84HWNqS+OXQDJqLDuTXS92W0pfykMQ9URiU+MQ1bNDnp9cw0Xl1HHCZPNCV
Lcg4Q1FKAGQBnP69yHvormTqQCY6VGB12npTykDmiLBZPTFBnOl06pAaXn1Xj3bi1Rur7N0dbSVS
esTRKR3A4RiuWghsLWibQjbaltDZzXab8cFGC9io+i1Mv+zWAg2ggAyBFuwdaRiaRb19Y2ZQYtB0
Ymh3fSUMK1WzdhwGisxesHxjoH9y0+gC6ZRW+QZtBumm1tXUm1dF7MdoAUGDkl68RJ+St/4Ak6ch
eSuUHGfvDQ1PcHpUacU894NjXkp70wnf5CDAwy5AF1FVOk+QYO+WoQVGf7+3nKewYy8hWJcu5Oxa
tgBJHvtU59D2UExsySxyn534gD7ckcXu01iacl9Ah3xFXieSxjoKEtTR9AVCr369wLzk6H24AIqJ
7y4Q+9LfgMoUqFe0ubRHR6RLDJF2oWHuANCnLLbM0v7OUIV/7EIVr6QTQ5YYjRwTA/9p5xj2ZmCl
C1KLMv08Gs2VAgCg9EB2EfHLbeaERqPvtYVNcBDaX7IpdzatE+Fr5YC1Hqqn4IeJ8bXrNdjldiBb
MSLLmwTF9mYP4mbY1ABKIs8Vo/nmz6k0NAhMqeeiT7d8N1c9JDG+TE4XNdWi0/oUdHDLDokqOm0S
QLBafbi5yaamCHLSAxJB5Pi4xLwORCmXI7LQK84aF4pqvw9D18u7vgJ06c0UAY105COI9la/T9Fy
2E/yXUzZxuM2bYPvpF0DrmR2aoxZ52aWrnG1nhDZ63xLQWShM9IUgtQQO+Hd5maOLJ6B0w5F1j8W
fbfezf7HohFE3vpCxr63ZOic0nsK2oA4oe9uxzF9mbco2k5nH/YfaBT+0rsT8LQ6AvgytomTEdli
PbzFenq1WsQv8w6IvPN+pq+HFQBO/iHheY2UTtE8ygwNfKYxoRklrz3wCNfeJ+WiMx2ENf+kbeV/
tnD/RA7PCo9T0jQHxgGETHuPP+JvPiyE0Zo/jfYCNfbwl57j1Ox1TmgZ4RFSos1hSkuIdg1qqfIS
u2JktF9a3J8XPUhcLo3sQedhRth9iXx6kR64H8AXqZaZBJejN6hyhYpKcgH0eNy7vjK2DHJ3V98K
aux80IfFA9At68ureLgfe8m+fJhktY0BtlW7vLYNeA98xby9PQQqh+oEXiDRH9R4m9Qp+FPajOdM
+dmPlKfopMTb2wP4NRv0mCJCGCZ/aob+TPmzv0W8rfGfEWhig7wXuoBXfpd+Bi8FhIs1DKJbm6hu
PTlKNmgAE58IUFEK070bwbE1wxzyigPqCTWMDR/BXtWBb3db8aKHmqHN7ggJkRTxvCjNb1e0qAJa
khYlDAUaO7150c6CLFgC0RJAi/GaYnoDJHrr4ghtA+xAoFg1D9FDL6/EG2vBhNwJGFa0ieza1CRm
caQl3tYhU+KA9zgxLPyZQd/vAvSIxiuQfETHyWXpRTq+XHZCFD86vU9vg+BFQf16lWGjNUc4rdkv
BEA6AZB2G1cmaKB6y6eCDkBeyiqz4PCMhaL86c3ogAd70VsGti40G0WbesHA+aAfyJG7KscJ6TWV
5xdoI1voswbfW1cnIwBV/3Y0roG9hHZEyKjNM9I+wLdYO6Kkso+Mg4f4NCJVlZfSlI+v+Z2Be/lm
RIH6OFYWGMB6ZX5r0+ckSsBB1AtzGQcKEpvANx3RwH4LKPp43WQG8HxG4m9V220cs/UOrgodb4V0
SbopQKQIlJEVz+7YYN4hxr8H9ENpusnQerfPGJrY6V8GmPWaA/3/3I1g+rjZwY2ztrNUPP8l3tV2
FgclkI0SXGQl6D2ytMGvVOckaWz6UbNA2djZ6WfCMqiscWG7eQuxy5o/S1RemhZJSCQHzqLpqgWx
bCo/BaWVAb5DGtqu/b8n1ZYNcF6hTkhSlaC/1QcDPJWAF0I/o51+27QjEbYLRZgBsCcTSlpgN64s
vz4mkKW8Cn0oRmctqxLs7npEBwD+7VjipVNbAsjEXzrUimkEDkfwcQDZdzLD6HAzJWOTH4be/Eom
OrhdUO59k7XzTBk3Yl80zi9I9HQHcH9Cxqgb0/7gRGW3BBG6gxrTUCHfro3koUg6m8NpbEf5ryIz
TeBl0vGILZO1rqd+WBDW0hrQfYP3cnhoTDF0RgewpIG3ID3ezKDvBYCz6rrXCY2s0D87mZeUeZAy
MtrAwz3ZYPjLdU24VnXkr5KUq0+yF8ijOsGVmcByibECe6hrGQdyToNpoqGyrLfk9X2n3uWhCJfk
9fGoObnK+4bOYvXJARf0I+QAyqZpumXZGJd6ALcYRZYOurNrBUVBWoc1+OlIZ1Br8jLZQZYd/a5g
w8QnAo4juU9YdUfLUgSQkCDsM+oHGsUFiCix5ayPtBpyVh1I7GsFGi23PMY2hKQdq8c2bBLsc4hm
VhQ8YtBExYO5G/BF3nPQ6J7QlY1bcxNVn2qQYyzMoY6/l/ijhUj4RJALkiszSsZdFxUAXOjUKbbT
UEeNRQ1WPAxzVgq+AJohPeGhBL6WykazjWF7q6RNrGUW5n8ECg8iAGGdb8yijhdC69AZugQXapG6
DDmgoB/bM5nI6UoQ2JiBPUAUFRHkcDsQOdF8st0WsZwOGN28O5PdlMYASRpoZqFf3zo2XV3sKhFe
w8mwQf1FlFZRzkBkZYEjdQqTHzme5SBX0R4hA5xCCybduE0B4JM2grsZ4XQ6h4K6ElJ3HcpSQROu
guBZlK263FIAyrDRFhDGxo4SB+SIpT2uQaLcrHCD5ffkyJhEzbu0nkGQkd15ZVngxhewrZ13wblq
oWuQOzEEFcJpWpqNlzy3g18uvCkPv9V+fR4GJOQX4/RSYcOHv2rZooOkr3+ldv7kDGnx0hn4r0X/
svqM/UAO0ctMXru+RELAdiDMLsZppyKvu6vNYDjEKJB9vHI52u+v7OgrG6I6V6pEnqXMXlC0f3/l
vkufkio3l0lh95cpLjYgMQMb92QbW7tUxjc+4HsedCl7BB2IvwbFf3BEz39/hzq6teVDYt6nIDRb
erKuvjiye9agbcz/B9RGqHRO6TfDMsznqPfSFcOP/j7KQmOL/u3kLk4TeRpbqKc7wVR+8kQIwmhh
W98hpPH6MSx8DCOMou8dRxLww8dQU/CvjxHbfvnHx2jwYnPieE9ediN+z/UA+QoUIfJPoIItr7zF
bUWP7MDEAVi+AhL1ZzLhbUuuAsm7LQ1pupiAVaJhy8d5Ovq6PbnUU9EYgB5zkCJ7kx2vei6cx7C0
8iu2WgAmtM4j9AScxz7SSRiIIB3I1kSRRv1qriuQHD8CYZRf3fB1OiTBUE+MHWQT7M48dq39epD6
LAX83TV6oEv1yI37CbmVjCNxqj0g54FqDxSDTbBUrkiwwbaQXUAJZDqCDRaaeuYPMktID95RFOnU
UFQxKXWsavOK95ZwGVcV+DDVYDfHXjOo0IG1PaQzoSS1j0H/uL85II2AaPMtWo3NumzDXVti58yR
P9tT8S5LwX0FhgkfZKjAWZMXnNfBnip9OZu6JSQIFuiRD9czcGAahFhARtjflrHV8BX6fMqzpY3Q
VPC3pocmeKUPdEZeBha3Rau9dQvsTDe05b4ASdhlEvwTI5ZaPVKu+YkobMmnRzefjjTfIv+cN/5e
peINRyMZYGHh4Kh12oJDiV4B57dBMo5xBZ0Q/bJIpXI6zNF2y9Hliwr77RAoqAurCm+/g3B3iW1w
gBRi9QJg16rKgvRZxU2FVj/YiZs2jQMwWdTZbPeVZhjzQ/Wi7bd4i9m/8Po24B6G3MuoGdvp0KYM
3SJDFyPdBtvNG+m43GsngB1ot1hkuThHFh5cbTug00KXeYIgjFYjz9kdVXe88n6alHz+EDV4ia4t
3mXY/V8N/Kd13EXhwo89e+UXAgXOWu/xuRyvtcJ/KZU1eoY9G5XXoGXrXTPb5I9g2VkbeN5AM8Xp
jkaG/Rop1bDMwuscE2gi0jo2kH0pAE0X8kDeFlLlCrQVD1EkbFqDzD2kRY8ixxq0JEceDHikNF/k
okyhYNWJx0rVNeh3AFSqeSweSxD3g6zFX04j2GeXNe+haRiG3qa23Vdvim01TSXT3+brCHJ6aLBb
O9CkgQhs47WV/qfImcDcK+36iH+KnDnLTUc0R/JOujJOXlTHEazr5jcv/ZpoKDz2fu7fgum3hrta
ehwOReyNy8INjE9GpP51pkb2ahvezj7EGUlkLEbZjFtZpPwgRh+kO/pLCxzEg6pG9ej0LT9UnYIq
uf5yNqD75ti9vLPTlzn8HT8k4AKd+nJwzXXlekgQgcTkMEnBDoq1LqSUE74g283xtyFyCVCxpnk3
Ny8md9UKiFZ/cFh6/QxP3FXrc0h8GZa40CEvs0/oX/WAePxtojPwugVLcMpn65L0MslYJRK0Ka4P
CrQ/o2MBsHvmfr+ZuYri2xVyr3y9gucAu6VZ44Ili0S2phm3YNfIH6Mh3xsGWDbRvZQs6nxMNlBR
xhbI89m+ncz6bOpSrSHy4GB2gBjoSi+etPJBQlYZMgs1dFt1BDlyae8t9JDNk9Be3K0kxM2UNYVn
yJG2CyMLqq9thXKkw3JxyMO+eoYe2WxvFFSKIEhkr+u0qb9WeFe1rLJ84EUItqJcAWms7b2ejg6o
6Da9huTqY+R2TxC5KFfQ3ksfBxPpFjoj26BtStvo7P9NnFEivVCYoC4fR2EtAz6Bbl/f0Zzt1Kv2
i82EOigTmGWyplluLccBd5RKcOhXrLsJJNgBRHgMEORtGplYWxK6mDx+dqzSfEjzMb2PJftJZory
Y9/cFratvugoM/C2PAcepjTsR7xropvZwU0A9XjnkWylEKsRTY5X7kCfJHFABesBdb2lCJpgK6Q7
tQDsI9n0hN4Fe+ucB/BZFAPEl67B2i2eAZdu9mHfsLXQqS8Pdqd13ttLbItedPzf7MOUQX22Dhdi
FN05LQZ/k7K+XJeFyD+DxpDvoEsZLEXY5p8H0aBp2Yu8hRFgmEwhkhJa54iCLQ4+nz4fzuRMq2R6
SEFCFuHVaYDO1iqPSvaJdUN8Hbx22PWp65tIw7ntXYWHZbYYrCjc23xrOVL2P8lhlKC7OuRsbO/m
cMj2QW8GIlRAT9VgYZmq8WzHZffcrtzRHp5NQ7YQnBozqJlgGFWdZpg0IAOrh1AlrSCugFYWGuYj
FMwiZ3hEZTq4+p17IjP+umAoigByr9IGS/pQQcshBLMjr2epF6jUt5s0w/7u9rhFdiRTixgZEmgB
vHsM09P29vANx7Vu6n0XQD5BCixwTpB5mZ/VNJEhBx2DDOlog90de0gLKuq6ypZ3Y/sQT+Gm7UR0
IVNn+tA7Fs1P8pHpNulm+3NSO071weqGnxT/fzsppgIgXaWTPvKk3ngJkghQj0oOvP6umuhgJHjb
fCzCtvxUpOE/ln7rqr0mXvh4mTyBTpDPQ/fPIXlvwchYydNtOKToOLOyqF4Fxj60dWfxyP3pHqOI
+oz7v464VxSLIXPrB0BC2NLJBbv6zFIbyEo3RxDB9XeDhFhO4PnygvwyXxkATHyeaghpqLJuvvu1
2EsLeNtFCTg3SAogFJrz71DeEV9c5rFlinLbvGRvaNpHr3hdcpgAWOoG53VJtJQfI3x341YOX4yS
9aBmxJlCD94COgfDl0LimnQ2aNtf40o+gSY2AGHpcmxzsSFtsBBplZPrgeKiBnHymoZN10AoHIqc
pBRGmmFVzrzTm52kxVwkMPAwThO8C578ArLBC5zYIZ4/C0h1zCfvXf8jxgTg566fYr6JOt6txOSF
+zgI1BcPctbdUFZP0iqTUwaG6MUIXY8vFBZD6XEPjmDobNreomJ9sEtSFm4FmhVXaEy21/FQ4f+6
yqZuxcsMuh80Vq3dgVbEttcjRIWgC+pOa256W2CZfoaOivbEWw/QVXuhszf7zUT2ybHmeK5hImRy
9NkIO56q0Z7sZCLn/6f9w/r4jr/7PH+uT58zIETH29oDczYButo2luFCLfzt0IPIVrHu0hUpeN/r
wUfpoki+N9wL0zWw7cj/NB1IRvSEOYZPCYReEg+qMAnu0v9e6mZ5W26enoDS1x1zKIRrNQS7dPS3
SFbLwPKzDdlIO6ED8+l5yMwF7xl4sfEo5XZk7VEaNWfc2OBn9sKRfnfywDL/Oa756wM4qV7DZhiZ
DgvasjuBNcT9nP4Om9rxX6v9GUbTyzDC/5uLbz+fsDGGAtOlrRxo0vPau8Yytq9Aew7oH8YXvTSP
WQtmC4qUNm93rst9cCUybEp0fDPFoDoUDbhuKUYZjrtoJNB0DDWWOUZfAezLzrsrmKs5PBvC6Qja
iHuKpmXHAPctPheHTDnejR5QK3Zo5LsMOphPZoWSROiF0YmGoPrbNnkbPxpQpHvMFV8p3eOaZpyd
/EqWCxpOk8V3IGM2Z282CgBhxqLYkZeWFBDcONFQL6kycPLRkgXodbIuak9OFIIWxQiQrBBLRnkT
fZBNDpg45OCOlEvpomqCJl4cbWhopWI4MBOaRX0tik8R6kaPdjanUiigqUH5fJsuZW0uA69bWy2H
SmGUBNexRqsai1T+oxp60E54LYDGXQ/2h39HDH57aEY86j9EADmFtLguefxlDQ/799UYc+jD450l
Z2sgcZBScbmN46Rp9/vE2BCR/myb/SDVB8l+3YAF1ikMa+vUNqoSDKymKKfVR4+GKJnMQ0LYEKZG
DM5sumFq3iYRWoei3kw0otC3iQztCEcRoZU6YeWly9ID5Ae9R0CDvUePsSe0cTUnkMR6kCyv/TXy
2+OanK1nBCeFlFWrnWQqiuxcehkDKy1mp7GTrNFS32xoum9KCzvR5vs8W0+ClMYW8P74nkym3+Ol
CsTPW/oEY+93BwE94AV5aQ2GGlxhsv5KpqEy0EE0eOmOPgLUtes7h7kmACC/PxGYfaD6ZTyQpTVz
qD5N38Mk7veUgJMgyN1OdVfNCbwh5u0ZD9orOelLhmosRN8TcaUvmEhbtH38OV3mVbUSLgN9c5H6
+xjPAWB3/X0b1PknhyXFpxzvSXxMx0tUc3zHHWYvHSbkjpxASE87DqKEJU14m477VQ4SV+WtfbdM
zpw/EmiC4SG0AqR3AvsO+O7TGkXlZhjj76DB/eZ20PcB0UiwzwXUGL0ss14wkfw0UVWGv3ISgGaK
lWEmbO9oCL5l1GqHsriloRfyirqwswirJtv4YC0YIIP0pUtjDrbTDBUMXVlstZSLtgNZy97Z/4xH
zfDEgkZ0e7Quj4CwpkAq6Mzfhxxg5cXVkscoaNwc75KFDWUCvQGsmkWMe3jfl+DSGMIrVLzCq2uh
yoLX42DbQ8b2Co4A5PxdtH4NfnCkCBYm1v3YfZuU4yTLLBCupg//FXqDmywdzQ7c6CUpltagJZ26
gWafvkLdMyRvO6h3hz2a3vTODvclFzJ+UbunYcPMlQAr7OcYOw+8tvw7jB4VvQMF7SBv/xpW69UI
yPwWpvcx82pkp4sanS1vF6XVuh6Myn06ADgBYbJtO6XpAbpg2SG3DHurgEK4iKEEjL20/McuROq6
Zk75lcXiayyG6ledQO8u9Uax4CMg0I0of3VB/VUZovia10UCaZzUe1QMP+bKENkFAhWvV6mt8f1V
XDtO1qiDNaA/fqm5+coaA6Xp4QDMFnHEvDNDG3KmlfmbjSZpCg4/siCxEfjrDLm3R4jElHcOqjMQ
5nHsR7JF8ks72P3DYOFxEDiQHW4mcGHd4iF9BUijNPGW2ljNdT489+0E0dLSvnfU6N5x/bLqArux
sVKVoIw9yQuK7aOz+GCcxePJyHVksrbvRun7P8vUPJpgObmdeK41W4LfJ3/ElEmgnuK2fqF3ZHpb
phdl1UNsXobmnuxD4F8E94F9yKavXQTZgVt6l9LA2m4ziJ3bbrShzgM1PFURlCogFWGtYtQZITmX
TGceSnNJAU7wlLa1vRQFmtUbGWVLOZnRZood+2wAcTsfrICJYyDtdZ+HSG+Rg0IGyC0tC/zINmTr
0f+3Mp04gjBdJy/9ALqQ1knHTVlI/P3q0kACUqo7vDSqL2DP9SBR6Rh3nR4ytqmD0XuuQF5zcHyo
9wmtHW3lk7fsJCj8J88owIRV/aoUN170iZ9WrycW+HFTCUEQx0J1sbAy66n223YlOmlfBgvaAmkT
53coGIDRIZyCdcWgipBYYbHMKpDvRPbU4BuIs84H2htAHoxNC0W/ZDSt9X/HUCAdkgRsJ0JH3xaj
M5F/K4o2wHaLH2nL2ZdiumfGdCQZsjRh6l77aIdJvobh26I3p2++/zUPfChguR/tlwayDAsQH4lH
wUN/o3xgbAbQGJ5YEsTrrpbWU2l03/JyDH+xGDx4eKv7Abpnvhj1JIP9ngTw7XhCQ08CZk3DfJrG
cZ4EWdV5UlMioQW4iRH26SGuHWOZTUOyRM4pPUThCJJ28rRhol5PyTWlJhIoTj7d8REFtEK3VZYG
GsFjC8Lr0AKLj0EIBg0jl82DYSfVsqykeFH5cPEc9Hot+uFbL/32F1qm/hG+4z95GQcPsz/al9Qz
U+g+SXGHv2x1ShVna2n73iNL5HMcRttJ14/oMJQqALZGoG+cxhlHuTh1xjuLKlDvYt7cwhfqjkat
CcX5VgXTliBB5Qid8r5BRm9GCGn4EChZ/m6TLhgoSJSagilufJtLqCNaj+L+cz1we0UnP22P4N9A
e4rpGatbhqW3zU9gSQfmRidpChugwNJxQVWm0dH6QJNCaDutb7YpCc6W8VJj230X+0GFXbJpjPgb
Rqt5OA65e1FDnqBzNw6QLgBxUqwP5ACTXbjgTiG276LxtrxqVNafbsGOp4m90+rxXRiE3OP16OQN
uMCfQRATnGRZOXzRIh+wD3j4XDEWnpXEvmUF+P3G5SAfm0PQczUtkjg0cHdR+Qp4Ioga3O5PI8sq
EFyv6cbUkt1WnX0usjZfDTqYPGGGCtzClAAIJnIO/nDzo9Vzxi2QLaItXbMdupoeMWIF+jLp1CTi
w5uLjIOV2ED1AZuhp5AG3rs40VulWFGgE1toD+KVx/fMHmbbvAJX1a6BTJstFnmVQ27Csuz7OJ3q
nRO32b7gjrpMEIKERlxSfx0h9+gZkfHLH+qdWzLvpfXycUmTcjepd0NmgXkk6NSFY8l5Um66J7oj
2EW7Q47InSeFwLXdB4laMyj0LXLdIeDqTgU6VGO9RNIqOHF7sICr0Vt7cG0I0F+h9QCEjK9x2DWB
uURWNfDmSPks3iabZTxsoY8GeWOUcy7ADI+XPB3qE3OhUC9Z7kJ8BzwqZtyouzIwrzRytYnOwFuS
7TpXtyfoqbQIOQojSjdmBfidFzbF6ypBlrUr1iGTGlt+GK8LGxvNMWUgJLxdCrUlfBogaHa02qiS
XZgk8ixBqrD2/SFe0y+q1D8rMy4ezaFiRxo1YdCeiroD7x98dAhqc1i7QFyskzJ4taFz9RqWhj//
FtFVW5yqiV8onn6KII+X60gM9fq20BDKew7Z4hOtg+Qw6DeUlyDJBEqVSvNfWWn8jxwS797pId4t
Q7DWk126jre0GosdmqgYP7NEbFvlW1+zwYKSddGoLYWlKKFnFjb2zdSzu/9admJGtXAH0HDRsnk4
FHecYIGN0fEdugbDde5M7YZYyGiYILf+bij0kCjLzKYO1zdvOCApYRb/RHgsfO6hKXQnU/wraWgL
ZMtL10cjgvYmjuaIFBVwiXpoJsAeSk3TT0OUDOJTWrXpPIzUYJ6iyvg1r4SKxzmJim80iqTjnPvW
fPKmafrcFrK9GNARI5+wuLhvsuBMvhHIxftGcXAG4Ipg1KiveMHahSBY+RwbkwFMkdqQL++Z9eCC
MJDmdU7XPKo2XpKvmqL4k5v/U+Gbtx0SYN27sOgfh7xIQcuV9QdXkzsBNsx3CbMraOmAL2oOQTdN
zR3nSqOkyBgwgLG1oWFvjeW5SIMzjWhSgRf0BRIE/YGGtKTnd1cvTT4pTXuS9U36YOisbVEJe4sX
jB5yN6Laj+jdP1MIijLiDA2K/W1Cm0tzi0YAICj0InTo8ljOi0R53e85oMsLMEwEKGVX7iKpA6CZ
K9s2FsxwBES2ZLCyuym8r7IyvEe3ZLaLIW+0MCmmZmizK6ruTF46ULC6K4LIvZ+D0gY3lwbfgXnd
NABTkumk0e426XatQl/GSkBhG6SFs0LDFTAkQWSyg4M/ztu7QD7EQGvT+N3Tf4xVtu48JMGr1twm
XdbvXHQLPUbC+SmSKf9RmAEqB175OQdd2t8C0sb7HKiymgPw4O13lcKmS6+QYbP04IFHZhG70LQv
rKg6eZnBn5ncTGEeP1f1WJ/HOAJOW5u7YhDbFMDxDYpR/Pk26XWIt/UEmaxpKg/zk3FkAX4jsSjR
3gd5pHeHLgTgTfQKKr9wNPrZSmeQeffO2PDEfAxWZAkYw3tO+n9Y+7IduWFky19p9PMIo41aBnPn
Ife9snaXXwSXy9ZOrRQlff0chsqlstt9GwMMYAhiMEhlpVMSGXHinKLYBhmHGh6zfci6Zs2aNWby
2ORYCsZt2L4ViFVppm3/bJDGKt0heWEtghoZ8NnYaQtsD7H8PhhljWI7NTyA2M00fPT0+hEpj26d
ZFjt1woL4Sh8RFPbeF264kItVwebwtimzdIYDOA7VK/w5HtvGKJcvmIFEFNq6Md43+v5RvfBYBqD
whqxABTCd6pGJbNAq4Ib5B55ew9cUdgLdK6pfxXygfoDcLutTMsfjzQwUwNbKm4Z+4cqi4eDq8oq
qtbjF6bOqBk6Ae7ToDsZI7S2wcIBfsaqkCdyI49RC4ttK0AWuwf4SCw9llfIeA7aVBsQZEmxiA1d
Xo3OKy/AvmhAsyJ16siywO+zVOKkv0ZYYerfghAQHOaZ/d1tvOZILydRx/4FMmjbNsKbflmbYbcB
k169mpd6aoAjs/ZIJgmavo3uWQBJIzzaJE7/NcjKPYh3tB8GM04QLh1fGjALLF3U+9+AN0vbMaF3
O5SXArWpBrkMdYuJXu3HPipuxsDmi3Tg0TlTValpDHi0hCTQ1Pqws4bxZpXL/MAtcCnOJDOAhULX
RxMu2FV1fqCODD+vdZHZyPGbAZRchT6cKzCkPYufpTTEc2j2IThywYrmV7713ID/a5MYst+QE1hb
38eYTmU/G9/tMNvJise3orKiezO3AIzPdNBX1Ul8nzVFfcIT54U6xygqz6CoPvPeyU7WkGYrKONC
YFE1fYE34IJO6RBoCR5hqmfoU/S4EO5UQj3OmowdewUkLru1B7e6ZMCPLtrO179Eda+tisrke2qm
yFhAHVM+pobaggFnu4jADPMlSKoe2Ard27uRlxxRdeossRxaiLRpnsY8jM66Nvgg0AUMAEKy7Uor
vPBQqKZya5SbHlbRGfFKaKKFNZJhQGGtQGUTHaj54Wao2QAWAzcagQrG+hWVHWDYKotvvoOYuoqY
J3otgbQS3qX3eXFCRZyz+vBASgIlAImUS0d5BC0o5ckDmkTFt7B6n4M8NCjOgYsIHMl4IOl3LZJp
67FCDUhfVMYdSumNu6zxNzWilDfkkceJBcSB3y8QnQLPrps44wJPm2FPzraFwuxmqIG5wlAaUas5
EY6s13Yhx3xZOtqm79iLCU2tfQo6pkWrmGHYGJRHakKkxnpkonlvhv0Qb2KUKq/6qnF2JYdgGO3V
HfzVu6aQ8Yo28tRLTdqtz852K4MjgjrJgrJard2CKjjh3SauPQ0g5VwcGtvyjjpQW1N2LA1AydUj
w0oDyE6ps3ro4+0ADNA00zzgzzkRKYIq4SqNsOwxMwDdorxLr36KN1o/urdVwGEChuDYm97X2dQl
DiQR7FwuwzYTydKN8maVaG26mdplOCrO8tjaT20jwMu3KviFpihyJ70OvcD+UA0G3m6aP0OJLUjq
+kMWH/NQpiesdt4Po5cA7PNnOypKMK/XR7LTiDbwLdCo6kQ1Y11cBTYfuwCCwS5qKa1AMxdkY6oD
//3FkgMUtZ5pQOgMYXSkUYG0i+L8fmQDe+gbwGSG+EaAcu6BLJY27kEfIa6NMnWWXi2SUrhH8uDI
SKzqBkpotVY7WFGhVLKpwCFFQyNIyR5QjOUvqImSWOPyH67kWpW4xoC41MjC+yJjqJQeq/zYqkPc
W2iLIcqBGRrzI51Rd2GLHuTEVg/exo8xIblTP3mWYwk+nz9PqV+ru2oNKa14a2dhuiLd8H2uqsNK
/E5WZq3LswAA/8yyLF1lumkde6f40QSpOBlSvB/CxBYnsjke+PWYnR2pc1QeAmwNiKN9uFBPjwo6
UDqDVy3Xbuc01di50VEfqpfmo7LcRpqBTJSmooPWgqJSeVGLXGngGLXTwCmj9Wuuefrf5yL7xxXn
ucxfV6SZTc6tI2qx8fjEw6hKUXlLCF7vo4ntjvmYtHiszL1YTnxuUi8S4lFm1mebafLcm02wx6vt
0JoJEDtkm049AFT2iWEcyEYH7pSoZ1YHlBmApPQ5arGDAG9X4w6PGuD3XqI9l21VvHLLe/bwQ3gF
FfR0AjzpdPJblx707hOkMg6qm6uR/2GK/+8+kABDlRf4u9dMMHaqesdeENFDHmXRpoZO7cQOYblQ
dilLnV1a/MlPpvcQj6b1/LdBgWfWEzvEvw7qk9J6Di07PkmO4kuRa/2VDm3sZtDKXM6WEYG4qxOr
BXkaKdFXXbFZ8tLYGjH2qI40hk9DM7HUgqoIpik7A1wdeq+CEuoKKqZ3rYLI2KYBiGDJZiNDuahb
l4MalJfrDkyk+8BtsqdBG7e8MgFqVXbdSv3ZLsPi3e6CsW1fAV/3xArsIT/ss//v9qJC/Rplr6bE
l8pegfISmszDlCyrQFt7En79MOfPss6sth3z+uWcP5NIYSIKG3ubOSkm7PAlC+3+SKbJHi2LABVl
lHMbtSA9RVb5MF9a4IGzrapoWM7T1EH3eWrqGIxsmpom0kHlfBWOuRwNVAg2zojAYAZIyiUrHWep
1U2OOoA+uEw9eEINe9S1PObKRn61GUBBEQiSLc0wjaUJPmaRYPdBQZOa9OOA5ek002ya56zidIv3
jXukTuDA7hKWiVOHMv5Vn7tYcauFzLTywIuvHGykZpXJA8/0rsgGUHWpJi1XGA+Ra5NBeiSb44Hg
AKDwG+qc3NS8DlLhm9nGzZ/ztNrgfZ6WBvkaglmJbFLso7AMomk7MFpTJx3aj2mDBluFocSqqm81
ti9brOxoPeOFwEFQk9Yz1HS8TqIQCamJuUm9qGXD/ZKevBC7ng4VxNugH7/5LbZEoat3JxCKY41H
bVcZ6YwOccAhEZvWWxoagGUdrw01hNrzDEEBgn+rq+/+sE8zf7rIkPnxwvW43CDE0e17N7w37U7/
6kKI1Q9Y/D0XSbes+8S7QAK4PYHGA+WEQ+F/M6ozOTCoEi8LF5zyVV+WZw4dkRV1OFsLGlOvUHau
Vk4l47MfhfklGoE9QGor/u6YD11pjN8sFKWvoGPL1bI52CJFjNhDA+FOvHOHr7luN4s4tcIr5459
oQ5sAVBboTo0lNhNHaUG/uXARB1FXx1cIxpAW6QgUH0j78gmWwaU3dANdxUigxsr1ORNkEXmjVHr
t41a1CZIJVFLtlq00cCYD0VgFLSErmseEFXZU1HLXOhCTag7swPIz6dO8ic7HQaklg4sdnZ/2tW0
YIfWDoXR7j75f9TPpKMWHVGQM3X+MRzVu8gf63L6eHO9DbkBEsmPY5lt52lNYOrPiSeXldb0Z8dB
QqcHJv+mC/C6RqFZfNekPmC/BRQb+trnS8M2yme3qVHGJ+vsq+cBBSAl/+6nIE/ijvgpbL5K09yF
fugdkkEJdilZsyx9K/iJ1Blg3Fn62sdvqNGrHm0hhnWER+Op0nlxNJBd3YyejUUlyAcWYe613y0z
XGpjlv8EB/eTYIP97Gs9gvuIvF8cTdf3UEXVti72ZLcJ97qlbHXj62B3e+kY2U/dHQ9i8KuvAG1C
oAvsh65oFpHsxnvd5Mk2sKv0ULlNemN7Ubgy/E5+BZJ+O5Rp9kMfoi8iS4anTvYDdp8GP/mGsE+4
s4u127nFsysQDlSuVjvuY9eLjlUds2UZJgIU2Kw5xp4x3reNcQ+eDvYVGs1Qcwrs9gT9sPIONG2v
ZMcfg6hMV8kzB23dbd1EAFLH3krzUVwHAszwouU8PldGhM2+ZXWvNVs7Scy/A1wDmSzlYDbOsEUN
ZbROzJRfUfzCr0WAAi8EHErE61l+NaC95i3KHJ94zG7IhBouDZlp6VvRoteKXai1yUYq0Af+q7Vb
08viBcLG8mCp997UEaBaYAyKK7UiJyjOuRmd50FZgbf+EMUg8fyYiCNhvMLNlGw0gohgQf0+Mfm4
kdEscq/+TmRvo+LjLFMxHNt8wZmifJuI36Yj+dDhU7vsw/HYAOsqDO8ACZsFc8DiUWTWZcIsjJDG
QHAg2RDGIeRmc0aBxhN1ksmJjLNpde/+DRDuSJOF7KjVHlsSHYVd1F+K2DbuTATNTn+xdxX/bE/M
9gvLmnf/CgCgJbFX4HfzxQ8S864PUU01RbJ40DXv/K5IgpxcB9yghEmgUrUc/Att3YJ7IrCv+GKK
xw6STLsWJdybdrCMLyMevKFwo1e8wkCf0qTaaRBsvIFKtQeiDBQkq5HI6RaPvRrZFAgMhU45jSQH
FqAIjEZaQFTciASi4+6vkXRN3QVEkUayyNO/NAAfkQNWeqi9CNd5WNt3QIgnG/xn+CeZxuAbhnj1
zmqsEnmByIJauNChR22BXtUy0++QLtoMpTuGqEmM1uDoMr4nNioLgZhNntioy5VvSvOmkKG27cau
PThVO5yQZ4f4uFtUdxUe8yjP6/gLlhEPQQpw7yK6G0UNxrDSLZWqiP3SaDpf/u2zjcL6l88Wlvqn
zxZrGkR2Ve0XlW5FfZMvGytqD1NxlmoC0N8eqOyrMbU71JE0+1KmqVwgsgoKOQrXebVbra0YjAGT
0UHadu31kbZAGptj19q6mx5iZsuoD/Ctk7EpYryjQ3YalYpXrw5c6O6mCSF27pb91updftAACTlL
R/RnOqODSAowlAWOs5o7qip4jRs9WOS122+sJLT2nltGd96gStoGUP0CeXJCiWf5TB6DbZnIb1qP
qP6RS+ixh4cejxJrTut/ivFPp+Q0wolSAG4Ss43sI2z7wUY3ILjLXA81KEG2rhSsuLGadmG0QAZ2
gAU9OAwQaTsdv5BboIPmlJUlInAd9hpx3LaXVrl1IWr51PC/ufW487ccUETIWLnisc7zLUq5kdfD
nbcxWTRuc9WUWblMoBvynPJKP6SmA9lxbdRfdNb/GBLfuyLR3N+ATRsV68rfMnxn2QgXmSs1bS74
lvyHxH2ftkDceDfmqGwHtTYYdjceMGNLZBfjPW1tqVnqSbKfNr6qFxUb8acmYpnxPql0ZKIrVJd6
BFwNY9YtDKNja5/7+okR2hUvic7ZoDzj+n5FqNMcwxZxmmw02xOKTEAvkYOo+gSBzsDchCWKygu3
lxvqp4Pmxt8SpzS3PTcFalhwiHnYnYumKlDKnzEwyHhOvyBjXDTvPpYjxLJsGmR/lTd1CDfswX8J
pYW0RPIWWuviLGQAMCH0pUAqB4lGmQLNj9Q9TrHyajdgfGsXHkKT/YKMteqhMw9ImX1RuTezvTRM
UH9MvcJaGSWAhj1WBgyv8WNDNxpuoejcpjbuOTqNvPvSyhIonCFuTgfkqDKJkO6vdgt+IQ5ef7J8
GkntMY0NaJYvaa55DISEEIpXBzN3rbXdZ052AT1Yu9HBBX4pjcA66+LRUHAvOpCZzsZIWksnGfg6
xkrFxR4k8E5jmC/JJSXb4PMa+j2RvZ5nqGP9EbuTCDR9nuALDapkB18d6CxMWcvBpODAiP2cvyZr
O9Y24LvKi7k2lM6bYUc+ZLJZ8Ws0TTm3yYeaRZEzezn3OIZbrAwHgpK1RMJI8vj9kCAaWaNeHu2s
9yoQDoU/JltGPeTOarfYdLn2kyKQn4KUaRxD5ScCeXoLNPsJe8fP0cw/gps02GPhoxZrT0BBW2dT
Az+gtKIBSvFDcq6GjIN7SWi3KEIzl1UbmYjxZOECjJH8rQ/TNUCKHNiPGMI1LIh+iKR6LUKn/VIP
yNtrTqTfYcHjgXuy0fH/WKR7vLQ6sODUqOZ307WDlyvuB8bxXSRyOE2nmiW0g1FjTcXTCpVEqocO
jgQyawAtXo/dYBubKNoDHcYLgJe3EOus772x9E8oFqyXZNcEyBeLOqpu0sAarz7rsX5RAyJwBSBj
VLCjjfriB6+AnK7U+WNYjPWiByPfiQ6D1PKTrg6zjZpCimbJMnNTjACES96cGycsHn2gYO8aL1jq
Zh0B17KqHZ49sr4tHhF5BbyxFHfkGBbZBSgp74ZadVK/9bwapkmgVwda1SzCfajmLNSGFg8iuadm
NrJxBSyQvaVm65VIDyLAvaHmEAcNdmO1t7LURcEVGu+R3bCW1ItMvHaoCtBbUK/ndPG5bbFCpV69
N+sbhAxuqRNL13hRskHf5ZpmjWBbTmsUZNSHFosDhJLyNDjjtxWc6UyT5RfwZcudaRRsXJhV0CEA
P4AJ3sixMcyhzKzO6BBCFeAQxDjMzb/5zcNoBLnQsLn5/z7VfMk/pvrjE8zX+MOPOtxGin1n3AcR
RJY1qIQUCzqdDyD+YKvCKvsFhBKy49zhxqCkr4r81xBqz92emnFu0tmfF8haZCQNFyyH//00UfXx
wegq9Ekm43xVMjp1ZRcLxzZuRxFj76Y+xDyEmpMLndKQskyeobxZ7TUrLq4tpCEZUkEnrhg76VAO
DCgQLSiXg2m92ySdJelGg6jReVB3ALDRotnUIkWtxMdYGlEkQMv1rnme7aOO2u0xw5OIrjp3DKDX
kY5ML9yLsDIXUees0zL2l9MVPyZGlAqF2+DwlnTtTHDskisjWU1T0eBIvGSujG6mqTJhlOso1qrJ
xdf8iwUSoi0YJsTBEbo4TGdu1r2f/cVGLr1nuxlubIyjA/84m22OmmaelTpmWwWW0GVi444HvZt/
V3YuuKkiMKlTM2CpfydMSGjL1LyJlEcFebVd1LJuSZ2V7fl3BeIteSX18zRICigFoogHkS9ARLlo
+I1nWRfQpFRv5cgumqOXb7ZwL5GLEw6LFyTNyY0zcDP5erB36/6RAOkEQw8VFh2RgMk+m8iD7Hk1
3qDKfKEP2BBkLLmCQM++TeLEveCBtKYWHbQRbM6Z1b51Q5gi09cCkVf6VbP0nAAsBm4eHuvMVvv5
ynlpP87SxHi30VmX2c5LFA3ZQi9y92XqDbe64d+nQqS3jLH0FrzXzqlpxyOZIA6R3rYA4t8EeJZB
Na8Pl+TWdbcRyJiu5EWHtm52qVXIM7X6OElva148Fy4Hk4aamUx9A84KRzPD/WzrCqteeomebsmF
OjKRo+iiQBEP2WjOqIKcaNja6Wq+augKa5v2YKCe5wutzNy7Rg+8luHhAyfF6B1tp72lYfQnARdR
Qea0/DS7UYGGN5k+wvwnpNhRSrB/XWYTD+pr77vRaf5kwg3ihQGaRNSk4gsj38apg4WmOe6nv6oy
A8BITdBVkQsd/BEcII3RGNNfRZO6nQ/RvTwXy/myesu9nVYBtz7/pV3daQfdk1/mLw4BUvD+i2w/
f7qeM/+mCF9orun/0O9LFXUdbqbmWNoHMGxIVUwj964JkQStyPtvSdM+mFmePiSQbDy4ug6ErrJD
z87SivYyYh0O8KfXbFpQGe29vLQfBYjuyEl3TGPZOnp9ji2mrTRW5AsBAb77rjeeZDvws1Qtp/TH
DbAiYE6ufOO+dvr66oH0qvVS455MnQFqrzAP4yPZ+i4sd3lc6MtpADPD+97YBEIYYOIERA/r6i7Z
0+TgxE0PiIoYC2rSAB8/Fs0x+lsydSNCiVnf1VuaHNUm+Smx+A/qpI+rxcYRKdzwZrp6a0mgzWJn
TZN5biovul1eyJ8OfpJ8K1LXOFGrx/JwG7hmBzoR/EGj1oe3QKqsqJNMBSQyF3Yd9AdqpmNp7dwY
wTpyoY8gURmnj/dk0FxovPjVqO/oA4DWQz+EosdWEnsqGT/rsdXdjrYrruUo3wLp+18g7T6soQg4
7MIezUhoK5BuAaOZ+P6prHMo8KGC+gt4Cm1Q4ubtsexiQNfM28ncQYFPVBX4QhCjWb7vuEGhtptw
ejM2P0Xq49jxcvEJqGclDcTEDetOw8cuw+CZ8tehzl9FI4qHEkm2nWgg8YMorf+gHCi1jTXgq918
1RDkfE0YAJCptH+mVnbTZoP5IpJ2gB6oyW8dK+62XmX2h6ByUsQpUh2sgXb/kA5QxuUQ6PyuhkOj
1P4ZY7ibIxiMn2iwCawMP41MR0mCqiOPPQ3MFkaK4rMs6p+gUQEuZ9hnN6mqzzPfRRoRAbXJzUHt
PbmhOuJ9tkG5zbPFyfeAiA4geTyA5hvlHdoiH95yNwK61DefITtcAZRo5Lumb9OnqrNPbmlEr6jn
yZYl4NEX4Zr6uTAGpNasIX79GCkziFHQyMIJAdu2LH2lJQkSRCHPnuiMh046ncm/2P7mF+qGjudm
mX3Ks2mONRzBDLb7lNWbcmxsuNfY6OwpvTb1usiSrZlWoczkI0dHzjRLVjU7svdJtuAjEruXsivL
rQP6gWczLyc+KyfzjHVqefUeKCSI82bFxGeFtTTsSQsCbdPXnpS/hzgZqtQAU2AkIG6W0lwr7Pwy
cnzwYFdR+m/acpmIRRCL4OinkB0BVCYtLvnIkHAx5Io6kCcsLjE0BK1VMvYrYKiC4+wWDCzaDGHm
Lnsb1ZwSQI2jyLvuIZImX4OlrN9MzRFEbLZT4yOZbvcgpDGCwDU7UScdpAvCMBR13VKLZutT4302
25Dvs4WWFm46wVtEvDwzXRBnFuSHTtIz6gu1Gj1rdomf10tq0gFBXhBzhs3FrnwANpVHAwKxpa2k
RMj2lzkmDzXg9zn+dhWrgvZr2YF7Mhrs8l5LjSNxMwRQJ92lqLVa9+qmgEZfrGLR8qaCaPe9Lcej
DvHXNR6O7jFqwmjZeqN9atLCetJBlz7R1gleHMBCWa5CoOa+kFuQVfbJ0MOtZxYdiuqdV7pjmgbC
FRViFretrrfHNuy8lR6m8avIz0Vl+V+7FLSrYzvGBz3P+L0aSP11WkBDxwRcyIpTZ59mmMdpTOct
RMAnilr5imypXHa2H11TzzAg5jqCZdQqRogop+++DIosAnKMfGUgedqBoRfcH7a+6unMwlZVcuEh
XICzqVedWdE31vZQcfdQJqQOIMUU4bYBoHfLWhtJWYEnUYtlBPj93XHr4zlzW7lIrSu+tOk/I2qH
VeMg6Er/l1nUJbdQllMaXFfm6+xrBq5diCnKr+bY60uRJhJaeqHctU6n7XRkOm8kSsKXyMuNL1Xf
n4hD2+dg74wL+VWvMshBov5Ck0n+wFF6j9JtnIV1CdlQPJIftES82+ZeOuO63qwlr8EMZONBiRKN
/EAfOXCy7ORU9bfpE6s/xSlB9kUeeSR2UCxIHv28PBWF5j8kIHw64Imi7kI5fFX2TMfbwowi++C4
oEr53T4ikbEojKba4fHXn7Hg788jcyT0oe1im5plvKj0HiIE1ONG8bhoKxZtCzlA10yDDoLnq6CW
as42N82GHbBt9W2nDg2I9ZG9gI2a1DHbisZtNlVgdktCuRHeDXvgW9d2gj3h22a75ibjVgd2eJER
TeusbOVb9S1ya82aCzw9Qs0wb3jKtHWszkJneD8j2996ASwFfQ6wktsEv56Dh9TBphnd8rGu+ZuF
KONbXDUbBOLkVyMP0hXwU8NFeB4ie0bRbHjmOkuTj9oi8HLj5BEjAgWKqc0QkcM6JzyQiQ6uiiLT
GdIU0HItRwjRAry6SVyBamVVcEcgLrKBAAD6N5ZzRiCnuPjq8cuF+WJCWW6X2AyP5FLr072ta3hL
VCk00LsmtCGmYyRvAe4Kz3TYt9KPkpXBWH7xU907RmPRrHvBBWq9US8ONc83u8l/DkXXPnhR3G6D
oMj3Yc6glKYmI4/RguJ63LBvCO0nq8Ad+crVvWEHCkHCqNPB57xaBy4z19SUKN67c94dbIttnTwH
XHxo70ceoLQ/jfM9chooMITCwy2UQd5tlXvWgmTPI2f9N82KwMKrVnWOKhXv8khfAbIotXtE1/At
yDgsV1T7nyJ1tUOu18QrzK1vQaRY30YIxkw2alIH0O3tzlpqLggQOrszH1EG3h1ss1Tc1B7ChzWk
IeamAwJFfK/WObFCIKQ9x1+mimEcUq1PTlOH9y5rs1M3pMGSGL2dX3ZRWNmpsJQ8EyLwa3D5ZhAl
LBe4bY1X8G0IYP7N7OoKZwDXC/4jMhZ397pXg3BIPWqH6N23i8BobJkiuosMkFeLAIks7A3Hr7YO
ZZ5eDM+Qi3m3ExADHJmTnfxHngTrUBtRY9C26c6WcbRBkgN5PW/EcxG5crDboCgkzbKdkebtF/KI
2tjeJhDnW2CxlS8n6vlW0/vtX9tEPI98GapkmOfvTAfUcJHTQP2MvlJRf25SLyL+ck/ffxXLf+n9
Y+zs3KmpKk8T2zEcD3JA0hVS6NWxRwRgw2vDuueAhEHmmI9vRXBT9jL4YY3VT4t53qPIDOwswz44
AQVeT2NEXmprPqBSie43fbDrbaJFBWJPag0k1IJHqkPmj9ZS17/NNdNzXXUJMol9XkHcx0bltXTy
BgLFg3ivxJ79oMmAtXmXP9p6o+N3Kmtw0+TWJmMAF8dpVZ5RBM/XgD1VT7VrfKfSRs35jsdW+jaP
0eMxWmkBexEO/jOpag0I42ozN/2mrzaQR442mRuGJzag9Ir1z4R+L4oO0nRRMFw825MnU2AjE1eB
8a1JJwerv9d7Y4FsQQWECG6JAitMhIXt8kQyNLlqMtWkXqtDbSf1Yq9oPlLv38amToTMRc5BoKrx
C5YJWFdCgNaseu9YCR1LTWWXtQPCgKF9qYRXWD9F6np30KNdgeE2zG+jUBUwiPgEpm5mf+eoIV6B
VsO+0Uqo/g2amz6GWVGvoSQ1nlHylR2cMnW2Y1lYVysp2bJjTvTSmfwuzwr7Jwr7gW/0xVtU/Rru
RgLwjS41QeSPdwX4EXyEYvz8xNouAHqgf6Lbn+ymzZ2tW9aT+pA/mPkVtd1HziGMNAsS5WXUbpmI
QIY7QpBo7jBKG4If2hUMNmCiKoHaR3BlUbFYHqnZDsV7k0oP8Xb43Dv83qTeREd52L8dW4zA6FQ8
X4Ha9sQal+99tcACGhGKbF6VR2dq00G5BMXI90nqxicDi0/iM0iE/BGwIro6srfv9DG9EBmCxaW1
BWw02ZDXkI8/UKUXXrG2nbzIbA4WvPoMXmrl+jEX+CsmL96UzkZ4jbVGhBIA4b7Wn2ML3HC4r4Nb
HjXg48bD/4waGeSggi5C0EVa5xFQcYgjNtZdWzTtsjB4/yXxrW+d76Y/zKrFcJWHYlmFrZKevjk+
hFb7kOkQZAtxT4cNuFHkgDRJZ8TnwNC+ZVpgTwvKLjXyU5FE32iZRhsED1WuC8/q0gMt1nwbv0EU
w5drYvMiXi/RB9lZq/GqUMxfZG97gdIOZbelt5xdyQ6ZzgwvBr9agLB33KJoJn92IS/ODS96zQOU
QbvgYrskWSQvHgqoATVoo9cE0gBMB/eG6cbB9veRqRGPV55bzxwrmzMomPgZq15+xg4k2bFee/Ks
OD5aSbwJzby6z7KkuzqpC0CLhDJoj5jLsg50fUe9WsfaUxh6X6defXDeGhR/HLE4wq7FsTVIXiJC
Rr50AHHdhkmu3VArrnxn9c9//M//87+/9/8r/FFcASMNC/4PLvJrEfO2+a9/Ovo//1FO5v3bf/3T
9j3LY8wGhwXzwT7iOB76v3+7QxIc3sb/iFrwjUGNyLy3m6K5b80VBAjyt4QHIWrTwgqhW9/eWb5i
VUAl/V2bDijDFcJ9Q+oc6XP+vdNW0z42lFF6RMXKNqUVlmSs2wFqxrKLM0b51iNeOcil2otoqOLt
pDKYxu1vbdQRXyIAYeZlRpKyZIVsTA6BEDAT0SFMg882cq7ybKXjN36APDHQs+rAeN6fLXXok7be
FHjogZHpV29Wiy8g0893rNOxYme5UwOP5HWTC40lZ5oAagr64r//6m3zX796x7Ed/LIYQw7asX//
6kGPV2iycZ37VsbDDkngEKgpY1zntla91CmSJmo5IUfUQVeeXV/Jw0HNE0q1dcDE/u5V80A75JH3
aR6pK5oNqxcQK9YOjDXRSxbX5iqxUnl2IYl5rErwZAzITT2NIH3G1+u8KVfwTwPjrVz1AEojYTac
6DYz6uFGRIl1sG0Tz1yUNLj/4XfpW39+ObaOqC++HRvQEIc57PcvR3pp5QE6z++nRbpTMtTlF/YT
MhTFLRRlu1uU6j/S4zBuuLahRx41lRfgWvx2KKFVbEb+N8SAxdphOQdrGh5MEW8g1sBY+8UU9dlV
a0S8FO94ohfPTCshGVRKuA6FfWzca6QV9RVA+w0S9uy+UGz6FbhtQXeQBkeygTIs3bYl+B+plwbU
cb9hipcfUTOo1taxjbo9K18iOJXsR5eDtT/gKHnsA3BmWDKtl02AKsKovYd2Pbv/w9c2ro1j7j0o
d/yxtCeFOVMw/6A6SX5u7EJUJ0kEPbD81U+GHf+opZ8/tOqASGFZswQEYGjksdMtOpQeHnK/5A+m
MOqNZozFmnpptJTZNLoAee/NFG+0S1Nfm3abfiKX71pXPZWNdkMdlalH/+EXYfu//SKYrnsG/jEo
ZrsoQ3YtdTt9elLhyWIOoJIJ7xleUZCP0/uLNECvTHWGcfVk+I35jRZhttb1p5AF/UWLfCzRtBpS
kEl6JgnYSSWWxGMneVg6rf2yLBetUnuLAQKE9k6VQFwmrY40iDqo+W9t02ShngbbpvGAshksL9u5
/5e582iSG0nT9F8Z6ztq4XBIs+k5BBAKkZqZJJMXWFJBa41fvw+Q7EqS1VuzY3vZsjIQKiIjAoD7
J14xLuKi6ra4bGv6lMp6V8QzaCsaRepJt5Pz2+G/nPO6Q2/6438z9vw67K8/JgJQpq6atqMhROeY
v/6YadSoIsvV4MGa2plWbO7sBPyFOy1WHEDfudgPmVM8l6qx32Ld7YymiWDpjfqIwi3Cs7QRKxvu
8VCdWvoM6zjbrKPrTwtIRtdDj3kbJ2y78fig6CQiymnhUrhNKpB31dT8XjhpvNuKLdsBNVd+HKA7
E1MlQNZd0fvCTaoKLZvAye5NcC5//6s41l9uMalbqmEJDcldVZe//SpEVHpYdJn5oGKXey1Xwwyk
TVIgbBa6VZsmamgmiTdV97G5ZN5P0sslhgabXPK2D/08iLE2UvKbtHJgzeDgJrPz2iZR0OLOW3eD
ApYG8hxYIYcXY0UMJuHR6ivrw9tZrQk6zVKxbhzX0lAVJIhixEp42jb7dd9ow1CKZvmXfdt51Vpq
ej15PW/bN7c2obauPDervPfOChf9HcMwviJamKDUZdbn7Uhc47EVNNhwbUd/OtvR2xaDXN25inpt
vQXmT9xO1SHR2uVUGABV1v1qOZmMERQVUU0h40ew3waMb9i7oXWmd9pKIKkgItO6JVNat9Zj44yD
UtZRlsMiLAoLROdHEZwx965u+i5GZn7pgoudWx+zou8etl0lU5eX0cM4bJvbAZFBoVLFy9/fI5rx
l0fHwW/DEZgLOIZOFr4e/2kcmh2V6W6W9UMUibXqXHxI2ib+XIyADoPJVO/o/MTA8wAAo68Xfa5Q
xKC/HzxXtJUO+KaikmGZ8eOvr3SaQSWBma+cXInhuKLFYo5JQ00Kudpt046XfVT1y7shslAVCYtD
vBrrVaVSXiMTC9R03STD6E62tarcrJt5g/hobRvTaduEaPTjLbdNrJD3MVCzvS25yzdGUBxo7T5e
zO4n6jVscSKjpnklDlGoWs6ZDtXtlXpt5AhJ4AQmXqnXuM2Vt4E0fqJeV+HU7vsx71//xPZ3Zog5
4L611HrWNKu/NzUnvE0H+K8TJJ5n2Ws4hatqfgVCwXoUYX0Ooko8oyrSHRhTg+N2WpKgf17R6xo7
G7zTQAax7Tf17uXtbWW4UAFeX769bdWXIaX46qrt9QXcKNaNcz1Ej2iu6+BzqNY1VnueWzoC0Aos
F/WL+CvhU7HLlzp4SodF8wJlym4LsKGnvhy08/ZORkcH8O2dRjUPH5xqgpyMT9YQTK6GaRzFabjJ
9rrY9htNN+9bQ/auMJcf+7YD23kTr5KqKl/fw46PmFi1t3ZIBaXQ+/wTAvD+5gzZJd3FmBbnGRCj
6SbWHMGfwD7V6hpxmmIK9kKTkk9g55/suPXboHiCzJDeqgyH9zOJEZ4XGFwb5fBInyvEzi4sH8t8
abEJqIbjtmnWWX9uB4Dj2yYmzPKubdVD0svyngq78Eo1sx60usxu1do6inmyHrZdUxx0XqAFy0Gu
+zS9bnHueD09GLPiRquK81asxTQIdcPMPG8Fo2jrkK37uskCGz2oEMIJlmyk256VQtzHjUFRr2zP
Mmjq74OWvshkseG8toFLmq7f1UK2Rz1rFfBAC3INsDgPVdyXD//ufbL0POVVfaRgMezrAUu8Iq4e
qpWNAgwSl+SViFIoJaaNbVbwSLFvWxgYB2znmgujlB3X9OSn+aNdlt4yl/NTkkLQsGtT0GshYye6
1SFolEykq7ihkVUexKLJH5uuoQM3DmN63SZl7bZCde7RJ42O0q5iHGfK+SrVqM4DSbTemRqNArOM
7M9wqvZZHurfw965DB0dme3lwAGcez2M4iOApuXw9yOh/H22JGrQVakyMZhCCMaUXwdCylB1p03K
gGG8oMQ6BrSXNsoAclN3TtSLE1JhVES2fQPeUVE3PC6dWWN4g0q+aVXiPhkK4oGxzr+U3JWAy/QP
b2eA4Q9pVAfxyVolVjadlR6RVfKfwdlvoip9iPjRtoaFI8a4bti2+WscIUEfu70+pzd91Gl32wGV
Dsjd3/8M4ve4dP0ZDJW4Yf3PNLcM+6f5wJomcN622t/8wLRbzsok5ZFXcT5GxIsygNQW9DLfHvos
lJ4+yfr3wWB7RZUB8t+e/qhCz45OWeL+/UfWxW9xjiVsYdtcOZvBQ/9L5gnTVGA0GCc3rwH9ElgN
Suhh/ImacLYW5VHbSY+1E6jHf+3e5vhGAKX66+4Q3cbX3ars409Ybbyd3Sad5RlxXaDRtN/KnLnl
xE+agZZLme3nqEU4mJaHV6QielDC+scaRgi6N/bQPIpQ6N68rr2dV2CR99+k41v+8FYJMZjTSYN1
EgtpOrrK9q+38zgvU9wsRnqaA6hehisxZRkWrLYtAk0KSNbDuIwY6q6Ek7FP7wC9Ne/fzggUfaE/
pE27MQxwbdSgMsTThJVThMB0xpwDC7SM3hlqXvvjenTb3BYhjeDZnMKrSFfxqvrz9cVopPCEhfis
jpe/vwe0tbrw69fl4bUtVEJ0zbLgZP36daFa5DOdrPD0yuGSlftakaG271xrYUHjEg2VZl2kS9ii
A87+YS7gtCFQvUtNVBzDfkCYT7UoW4eaPM5oOUfkC1B3f9p+O75xwuzm9W7+X7/UsNqtpvWlrOYm
DqPut83/On4rb17yb+1/rq/686xfX/NfTFf8/7enXMdfGib8793vZ/3yvvz1H5/Oe+leftnYF0Sg
833/rZkfvrV91v2rFree+X978D++be8Ck/HbP//x8jWPC1Dr1Ai+dP/4cWit3Wk64+5PF339Cz8O
r7/FP/9x23yj+vdvXvLtpe3++Q+6zeYfOr13VZq2aWhS5xYYv70e0vQ/qLkYpqVSE1SFwdiOjGUX
UTI0/6D7aRqOlERQhnT4DPDmtkPiD8dx1kfINnX6zarzj399/R+lyNfr9u9Lk1CRfrtHeQiZW4gn
DaRFCLS130LttO2XdOyd+K4IPtlq3QLXWJglsmVCtngtmYWHoOzfR7IOoLHZnas36ZMNPZfeABBW
PFDxiAAX/7awy6HwgwRZHRMfrmzCgJNHzN8WjUwviGFkx8QyoLCiBFT6U1dZBzEp15CSNH9blNBm
d0ueaNCCmr0zNNglClHuu4hmb5KZ5tGcFnuHfhKEt3QY91Wbp6deDpdAghmjJH5Xc+McOum8L2zA
Sovh1mZg3ZmO14Qj8hJ1Hd+ndg6pADrOZNtXWptfG33anItBfo7NyK8wMSWDG81drYzFoWZ0wqiL
XrXfKHXhb2t9Gxe+qU3v6ZGGXl2at8Qx1dHIjJt0UNOLEiVr37v9GkzBFzWSpj9l9rwvqzLFQ8gc
fd2meTUOsUkFuz8UYoTXui6waJXIY7+M8BIvIGdVr9Gbwg35NkoCKbwqfbkuWjwpXze3NVEUjxMO
hlwyrgH4MeXUWdNuqMMQwaW285YeH4diELRVoDFs38Fhvj3Ni44EHUGvu305lb+2UxpwZMPYxXtY
Ho+jTK42wPyMJYk3l0hFak0KLKGPDK9XtVu4S1iRoHgpGvR9FWrYaqhlXg5VOd8NKvRVMZitNwLR
7sni/bgzz2FgQ/Mwiibbia6kOd5DwJ5Gq7kEi9zYoykX2T5oeWgdVWsQZ+n8/NP/diXerk4JAG+v
NP13qRdHtZqDk3AaVKHsidZHV/T+tpgmvdnbpfFNtUqA1f3Y+tQeGjIAo/HN9WHY1t4WkxK1vobe
4VGfjYPkz/vbYvtCv23GUqv9Bpk2FIcgR0VKZS4ggrPaf11dJu1uzNLMjYX2rDtx5UOOrPxt7W1T
rPsWq9FPdp6524UvtenHNd82326GbW2ZpxpIBXic7YncHkYwEU66i2z54zHd7o4xMT7KPJZ7RJZ+
/Kbb77ct3vZJ8PLnNKF9vRR+uD7I2TIHKZR9u/DFutiOoEodeHaFmVAcaqWf/rmY0Ar3t+c8jxta
9Lh6wl0CtrPXBr3yG5lg7S6sofJ/2s6wBJ67eyog47K3V4pNBIh3wYf8hdpt73dDqXuxYk+oK2Jw
KeHQ+8a62Da3heYk7U5HlnSXG88JAE1BQgvMLT2FVSc9eypLHFDtJdvhydX5QBlYrWHxHYsJB5Ix
+GCXeG6UuAxYMSwuyASPs73kh7HT7JTmCR9K34Osznx1fdi2HWIdCbcF3hI/1rZNp0VLxmnUo7C4
CABaCl8LWu2YJ/E1E4SX1YU4p11YXkAjIOStKri7AFHje7NQcd3xHVQwMBOePsZ54/gxNpy+vjzx
y6YC+jlJKmBXzJgiaBkzD/whiIyPVdtBLrD0RzuRQEPWz1yvVzvK1Wk3mVruTeuAth0gVs3rj5bq
1Od5JI3CnhXpgrlbeKLV1kuX+xZvjbU2WcHEbm/AVH7uGvQ46GuOO1RE4hA4yDrTuYhdfo0dFJCX
uhKHOkcTOGjeZTaAwjDt36t6fXJsOI9a4bzklTA8rBfvnQMaOZkf5+rVmMfZoag5o467U7iUi9cD
t921c3Zd2VZxtKfpeRoXD5rAc6hjSyvh0Xltbi+UKhYv09ZbYZpukbBGj6JXn4NZBHscfTUXpcyb
WCvDQ5nYqa8VvbmLh7g9hnw7itOVvm9mM/QAT9+mUXGVVUvOEDHEVxRfd0gM5UaYX/dYr6tahXIl
2Pgp1WOgQ9q1qKd3dtQKdzTw2VEJwgGu9zR94NILw55QzxxRix3hzdhlgvMtdoROOr+fmqhw50Rp
PDsqvqZSRybe7r8oaqj7SyWsPVVu/LPadnHr4T6wSUQ1Z3iKlzo9Vglm2IndnVHhReZuKsBdZTN6
gEp0K2WyKmsZ+Rl4AOY56GUgwe0WeW7ujSA9tgZCecjgdv48lxdawBKHvxrQ29TWx7ZPc1e2ARan
ca954QgJIdH2hk6PWuqpOzVx4NrTgi2xQXBFFxXMcAJGwgBM5Da6lAcpe+naefoNE0r1GDrzY5/N
t1ljjo8ZeKL9IpVDV0qLMlgnockuu9lUB8/BDADrpaA61BVvOrfZXbcYBZK3xXTRilS5meaIF4df
ozkzb+xMybw6qPpjEeRPU9VNiNEloNZL/VOZVCGlLAXxy6VG3aML6fBVF9nZ6mFpYBIojXLTAzvf
haPdugB4jd0A4BCwftMeDL2fvTCHYGn3lBYqo/JyQcGKAnv9GbUwvLIFnyuWfXbQgA1TjZYfaJjD
eERJG8XsQjuX0eCpavw1DaN+N+b4ZEeWct3jniVmeEoD8/mpm3iAhiJ6bvOh8tSFTh/eAuKsFLi9
y8zZa6mp0Befv1r6nOwGTSh7uo2tvnwVhbwDqH1fVNb1ahi1N9XyU+e0z3Y9Uil1UN1gmLJ4blOt
bvwoCW/op9knLbNOBJdgmUBReVEUWTsjQGIuF8YTJm7KYUZwSzNCSghF9YTlxrlf3SMaqBq00HuE
6pKDliS1N0ajW/Z69L40nS+ZljCdqKHwSIyVmwWbzbxMjtZs8kxiL+FGowpxH0ap2s/9nYPY9X5w
DJPIYPwSFnCg0ixITktmpG4HAE98GFtEJDAcep5MJhrL0ZCYeuribPEmBUpBYxn3RfPYzNFV5YTT
3gq79Nyk5oxJaaH5iIrwcZPg1EpJg8NI831lIyioTXda6rzjg97Fcdi7rYIgeiIjN15N5HLzWzLL
j0sVatQI1CupBvZepzHuhhKhlEi/6ZGhOeBw6KBn2aM1lqvKNRR3VJmBRqmy/o6qEfylQY0OZWYq
uF/gpyHhpy65Vu+bxvo8GcFtojjgntT6Og6WZF8OkQmWQVx1/XQj5zZ2sXS716z0oVGz1G2BQNL9
lG10m3Vxc4nMfEdjHWCxUU7nMR3AQIl24VZBXaaxRwP31zCkqVOLfQ1LZDdM7YcxxVCvuo3LdAYw
DMxk1mdxMtvsKNNeubYN+WIYnyjxB5cmoJxgrCxDDIv2HSquTLXp3WgRyqg6VUxB5F20n3Ghz3BN
V16Woj1EffExCmMi8QUb9SySnOV8iGxUA/q4JX/QccCOxv7UV+oFdKjlObqDdqRSQ8hzujM/RIZr
w21lIOJUKc3dggVvpriRlRjI88WuuVBiSxXMBZW0pgpQTrMns9DxhynGNZVWmcaMfZnFuGd46m+Y
S6lu9XeNTXdHBLHiaYXGDzsvsCxFs8sBSUPXSUhz1GGfTuUBkRMCtFEWJCdrfLJtb2thypFtc8RX
rp0VQrI1fdkWxKbV69q2yZRYHBBcfg/wjPA7LxL8XApjpyJGCsmRIGpbjGts9NsmivTGOZz8QiPe
k8wmXr3M7yS9WNrhVQHJvo0vVm/ZXlUjyE6htPDRl8/IktICAnTfHCM9fJrga8tSnQ8KYGh0E4m8
alE1hz6LvoTUa/14XSxK/2ORTBMRsE0YdCq4SoiNtL6lAwvR2ljDUVvrGEODDh4jC2EM6TGO4qtG
r2q/mIeXNESVAkzyOR6H4bjtbgSa7LADTvge7GRZz74ZUs8gx5j9WDU6j179ens5jW/b2tc5W1q0
Y/WeaDCujPOg+r0Ym58W3RqVayF4ZNK6a3NNf7ZFtcbDeVXYrmM6KDfUJsnRGk93OrTv/bbtZMF8
QHLqFiuTiiiRjGa3rcpMrfxkjcq3TbFxug9ILlBASrtYdbV1lbErUl2VwLAfj9lULvhkqJcArZ93
hizfB1mKbHmqCp4yNbwOh/p60XP9UQ8DN5H2nZKX3NylUG4TK/7aR2i21WNpXWZIVAe7UjGR6pLp
xl4XQdR9W9COAGdpzb4y5upeNORHSwT3wssGoRyjQP0UF4RPwvwSh3O1B6pRuXlsGa6x3iJRXNbH
eTUSEcN8CgriBUDJL32pG1dU3H2MAcObAjiCO+RS26VKVhC3jaDLG+1lwm/XGtvy4YqpATpIXbq5
0nwQXRI+mrZi7boqRnFNCGWnG4XxNARmSgoMg1Ifvs8ZYk+d6NZ+ZRXu0wjKOEI++l4HxLtzLNHc
Rn3Y3I4m4h6TWvbHJjEu3Hk24ypDprn5c+Ql7t6xaYSermBpr6F2OGUt2L/yhgvhoOwH21YX32Tb
pNBizkmxyN0Y4Q4mC9p5I1P8rl7MHNMJxCVaZ6YTvppfJAhtHAS+FwDlcMcup+k+7+kFaFN9PYw5
+T83zM4Ac+1WtYbxhjXt1VUOFpx5c54QIwhQTb1x5ri96cuppckxMJ/D1UTwILIP6th8M2aKBk4Y
HC23q5fuumvlcppmHdKGXV5khoNQgoTvPm/56Aa1d91hCA4d7mXie9RTVFSqupIWkK0+zhbG4Kgz
aGezbL/W2pLR/U3LE32AAz5ZaHXXUezNtA4VR8x3o2N9tGz9Luox0aTUSr/AMHDVi1CcSaeXxgk/
KcUs7zoaaDcF7geFVSjXhiqDo9PrX2OwjUdIL/puJse6l+rEfGhMXk7UAu+ivoHKmV0KYyCes91C
xQNqht+AB+codyJlpEp4uNxeivo2d0PTim8p5IHnxQom0ZQLZEdQ+VP+paM8vJ+dLCElTZIbNMRC
cLLZhK9eWJwGJumRBVnzfGVNiOcRUewHoHfu0kDfabKPs52QnpRc1wz5OC/qdaAeeIR5UZu0Xsc3
QrC1tbi51rZaZCPXXfNpYiL4gmHm2C4zUEoUr3Zz45T7lIRVo+hw6uvkQ2mSyC54/pgQGLC100P1
oaZKc+Jti30NeoVZvuDObKxjUa78oXrci3RKcYRsIdgHwZUdTEBTch3BiPY+VafxCmn08WpbI0XB
PlhJVFRemuKYkVGDuUoq8h56LuPsnMj6rpUozLw5exiSBMm5QE0ucIrhB5YJVOlBF345Dwe9jPtr
J6mjnYD9e8BBBl7FsFdrB4sC0/H1vDbfpXjWPIhw2n2AW3XESvVLZkOsS9ccB37mbe/cTh0kelUM
T6hLqQ9q8dx3K5u9BK095Cp672WwZ3TFfWzVJ1+x+WbTHeCKWHhl5st5bEG2aHiieBMGBLdtFua3
dhWlN1n7eVTxOZs62dCYssJH7DmwAaztc93wFgjxfx3FVTbY2IcXkeXmTTccshDuhKobx2Sg9RY1
dXcpu+7FyoQEPp8sCDE3upcIg6uaBdWeWkd/MkrlK6iO+dCjTeCqhfk+bcrhZOjJu75zmhsRGeW5
18XjNtC2S4sFCXUNBVvwG5HkpPczBHYrWPwOnR21zGdfVzNuhD5a6DOKOz0ew+ve0A6ybPM7BAlv
mI2e20A0fmFP97hxCASPuAO7oN/1K5LOQBkLNitViMZKlR29x+pgWc4TA012hg96JgXGE6zJrufQ
QSNp5YAFGVza8+JAVkmsyvbKUfM1O+oPmY2bXq7aFlc2FtwxH/FUAB0wdNdxq4nbOHXEMUkH6VE1
Nncl0J6DYqaIaUYjhk8IokxoRYM5Ru79hGS49aUzx2PXQlVpRHuKaTsTTcXrPVwew+KzPoKn7evh
FJaR8CdIIAN9eEwUypNq4FKURMV5Me3YK/q2Bn1eu5MST6jrlicns74lhO1POtF9X5NFRhDpr4Xh
RxX+EnMxvyRWZriByaNkDvMEhg4nua7S6Ptf545xTmKkk4a0NBAv6NFrbNJkj3dI4ELpKF1QV9/b
1ecY1Wvg0vCCEMAB4hMqiHAEJQF2L4rHWoa7eZkV147GlIwWNewuN3GOjvFSAU3YuYtJNG+u4UCN
O8phbLSbLRRTOwthYqNDw7hs33eZbXp4AwvfMeRTzTitAyrxDPTxKDWsYNceWW+msqshjCEvjNMl
jWeKMQTrXUfd2gjs0kN/6XrRDEHRB4fleMmPYZ99mZoZC5B5eLA67X1mat1FKvrFSfrOR8e6BgrR
7CwLlwjbSIJH5DgmLxpfYF4i7pnVjE+zGBjG4vx2WCpPhI5+7eQzQb0G+iePGk8V6eJbzqVQy+Za
tJB1S6BQZjAcDHuY34XSOqZtgthN0Oo7zbGGfYmtEZrt2NJkBrG3pS/IcJC+1vHKK44Ut6/y77Tu
wgSW3fhiNNVDnFb53qgRvI9NlB/tKXhcYBZS1lQwFNcTkPq0xvaQGa8w5A72qqVE54Xwx41jh6xV
e0cm9X1Y1OnKajvSjDJp3bLUvjudRtlEk2dM1ffqDGQnTHOQzHYp9rKj0NFrhtxXejxd+l45OM1K
PRJ28dSo6nTby+DW1F+6JOk/6H3CzLZAhezs9ssrWYZR8kbpIipRBQ5jRTsfpKoP93WDVLViFDYj
jB4cjbRRPL1qKHK2AilYSih17lyFQ/QB8VtiRBgQu1FhYQVlfclVNIgGXcEYMVtUYHkp8yH9yX2k
RUAo+kwBM4n5M9bazSkX46lCcvNQrDesBAGc6hPcK1TIdadVjmlRfVRru7miOx1dLD49SJnS7c1c
8wbKZqdsCV7ysKqeZh7EeIBwHRnO9AAuDhKJEr5LguI0tgb3GHInrkgECWhrl0eof7sYbqo35iPO
0KS2+1wNDbdjotmjC44qdauHu3Qc5Gl0iuESNWm+TvOKF3SYUsfrX2mp3O4KsfKMSoJ5W867NE8G
quuGeJQ0GD0T9VzXpllD+lD3fpw8lCb+uAV/1LWHVjtFkFc3ag3qpFPWGBdgJwE90Sw7d2l2L6DO
oQHDBbCczvDQeCQF6h0mAFJs4ClKf47xv4nCKLumMHEcdUc5DbXWXuRYdAe9HTC7jqaEVpAlzp1Z
ftEMgiJcXyASKkZwYzqUJLAICk9ERQc5hvwiSxsDzQL8qmtDdTZKm3ytbBqPGuTggdeWXlQoxXH7
oUUEPFeI+UapMQuTgXqxIKcK0rOBmWgp4oOe1DZM3fxqY/MJVQOIWDHcAuieTcCWTo01Y/moZsly
MiCI+0no7IZZ667LfHweskUwyoaULiadimLeL9qBWJkCaZt+1OtpORr5Iq+CPHeO9Zx/7vIULZrZ
sU4OpjPUIws6J7K4ik2Ci4DyKoiIJrmUY3kQSqVQ+qZjeU6tSsWSmKZTmdwyJ4cXu4P6Yeb6fqOZ
4QVxkHyzYzXFJIZG+BBQ27wuVH6p8WNcxOOVnSKBaQay3usAMn2sIkjSSuXBSBLrsi3sZkh4uyZx
Vannt0ZVpQd9xGTIDgkha6Rdj2i/W9dabBbXfG27j5VbPTGfDaN3zsG61VnJ88T9cCGpHyjgMxaM
0vywMbHqlZOVSO0BHFxzSeJucGdy1r2VTvtKm1FxXheT0+7BLT44A5lqMSXNba2/ryynv8CiRRgJ
QubVxrVc6pL2e5bUlyUWybl00tErMnGnRQooyiXiXp8XXHKmRR6RO9Z2GRfOjdrKOit9Yruxqh8q
WLj7YWlivBqJXR3GLrfug8RP8wVhaZ7fspw+60MdnzQu6k0R1q6Szyhdh73t6hFE5izpv4yTgaoQ
t6HDlPxuCCrITeoNFkfihpz3vKgWSZ2ZuvqwEJxnZ33VrQZamR2geKu7ou2RzQjqyxjGM/VtbENN
5BQdg8JtNjv9td3AUZVMBqSmu6xKAYkYzbnKGYTzTOmunYmMhYrTnd1xE6EKnhJmXiG4XV8Dg/Ri
Y9S8rJKPo6Fdqqa2j0oSxufQDnLU0zqaJ7WDGvo83C5WOPgZ5UDkooEyO2V8zvOCOg3QxlEvUVGn
v9qKGZeCLnVgRfYUmXNaPLg2xHtRFnJvmOXA+OHwXA/m9zhpvqmJWR+dwv4czZY/tkN+U3aYAY1J
27t1UPd7o1luGjAh7uLgPRpRnN5V9IeP8zR1YNaY6hPSpsOY45/bF3V1iJUK2qMlvEgL+/e5gU8t
2hfASek3L1Avj3MOJFXNxuhiZN2DaveVO5QA9aeJML2y+8cqcLAerOrHUDCXZAHWc3EsnD0SgYgR
AqSrq7M5G/JMzs3N0ZO9zUZ/hNVMg3KpG+a1XCF7tO+7ifLUCNNupygKAJ3WIOrpqSjVov0mgWVd
itrah6pRnuKk2EuVSabt2w+FWT4js965wTy+9D2RrT0l++179HZtHOVifRijghs4Xi2aRP8U2dA3
ohJpnbnDWuq9OemIVSj1whAIpDpy6NwipNb4Zac/VulF6Or0EeBu7I2Nnh8Uo3/t8W3dvq3599b3
e9sXBv1jVBfFgWouxd58rSVVazcWB5Q90q+1X0a6u9hD5NJ8wiwdzxVGgmQH2yClLlTgQpRZKwZh
207a1qVpFZ4pHqr+7GDGLc0u8MQYEb6jI+MnnZMhqhkPO1sN78PeCXddlMTe1rfv1jY+MdR4gqrs
qX0MNEHNX3Jp95RllZPT3CYIRKOuSYlqXCtlKgIyuyCsHGQIxeiHGvxEvMjELkm60d8WUQbiC/uU
o0Kpxm9nfUAKlJs7p4t1CVJs+Ahp7nlYmt1g1mgYjxo5Swx/mlymvCQZ0Dua/jnECJsyhimq6oLs
/A7f7vmcScxoQrmUbqIljW8pauPD9J1xpHOwZgqdJ5FgH4kpFMhxyfQX1C2N9ijUXVIQkOnrN9kW
zvrSbC3yve1TpJYc0rl8+q0PHUiipJRsxJiC0d+++bZWVsX00+Z2wKrmxGtQkN6RHhIFN+nob2v2
n2vbZrT+YKWmgVWsIaPl0s2rKcOeaACvZkSBjwBvgDQB2lGZVAxvgJ/hbwvkDsrz0sB5XiXmkIJH
i25TlvtNfG7RCEYTzDx3ej5dDXY6X9pwUYkD+DHWz7asNU3q+SsMI91ACimjM1V1msZ0Kwh4E9mQ
99nRsa3Uj2KWyh7LytZXVBbpVi8lBml9xzLe906CpwqdZT/Xps7f1tJ1LSpQy2275HbbRSNxOkfW
+279OmWc/FhgEQELfsjwlF4rwhtSJjSRKS9nlKmVCpsjs/48ADEn6cHPLOtmgDJ/LgZZXvWaaI5D
lIIaMQaowFtFmOag2DsySU8KOoJirWTGk36no2X1ClT9HwHE/l+wX79Ayv5PSLP/HwFiUl0ZLn/S
Qf8CELv5Nv7HiSZ2G8XNt19wYq+v/IETs9Q/KJnawEQRVoOH9wMjZml/GIZtSsdAtcEEUgpg8l8Y
MeMPqZpUORxLCjgS8ieMmPYHhW5KDnC46CtrqvyfYMSMX2mCgDSpSlCRg2APpcmGzvQrilFXQE3W
trWcnLA9prF5LfMIUMZeeaqvYF+ZLlFpbfmBRjnS6x+7F/1L+Ni9R4izKLzZOVJ5nxbXUj501aUP
joJ2X4EAoms0zKMnJ/FyhaBjFz2lHQCMcxU8ZMfcg9MOzpyu2V4kaBd60ZP4Wl8czzo7npH8N8BU
8Rvh5PU7OghiGIa0+Oc34lsTAPPWqM2d1MV63wvxEPXLsbblXTLqX3pwREzA465K/zd757EcOZZt
2S9CGbQYNpRrRdJJOicwMkhCa42vf8uZzyojs9K6rOc9cfNgUMAh7j1nny3iGxHSD7/dEP+gD0YQ
/HeeKGdY5UphAyAaUIb/9tfLPJhqLNeXtXm1xp34XT40J4jV4lvn598RokVcy76NR/WhDFx1FyHV
fhR882A9moaznGoGABeJBn9fb+X3/Lhs7iaGbnskeH68UJ4gNjnO7+Yd7bS1RyNZUbqW6+lX+Rzt
lbO4qkyie3XdE6zlOf1KyVM+44rvjqVNpjwYhHYgZgHqA34rdv9WX/Pr0DqCstFyOzc8YuGw1ZUq
h3kaam+QgXaf70df/GTyRQaBASnbLQxXgDTjNo81bgqOtGtX5lZx87fyimNZ9Ct54uP400vxvayE
h4UUwEOwxi0xle3hPTTX474/JZ5o+snXvIaxDeXfQ7ObVva3vMNKs2NnT4QNtv7tB5YagDNEtX+0
YDSqK2yaN8ykctlrrvd5IlCH7GHcGT7dKUBXjIaz5DKfFyCkQwgRz3wqL+kX9jJUvsKhfNJWywOZ
A8VLPj6hrCsT/MxtmMavxbvuAy7hHql9J7VjEI6CmS7cJ69AYB6uB9MnmTFEywYwYYCFkCj9OuTc
03Q4mZ1JXiFeVNGfe9u4NG/jTv8ozwHm5kf5EaTBZDugsAudCMvAByqKY74dj+F2WNbh+R5z7syu
npE34FTv2ba+u8Xa0aV0le/EC32598npFOnbP7rESwc/Su1Ed8HdXlEfVeUZdVR0wFqTHGUsaxG0
eBi/7JaV6kceqQkWmBsT4Jv0GRwqxu6H5RXqA1jCKXCyN1zODwoI8qatXKHAGwheDJYRNsN+HKhs
clPmnfligRBQtpYuAtdLxsTnyJxIPYk3efC0hxBfK9gQNpV3SWMsOdbTwJkANOocg7wXUOx18t5v
Gic/yQ/IH8xr+KEfexJiBDt+Ca7mZYltbm0KcHKeMYPe6Mf8NG7EzsuVvXFpoQBmXrUuPu4BRU6y
rtfZq4U/t22RNOAkB+tsPcMLYQxl4CPgdU7O02FnX8NR5Wzu5OQpKZ36VG50UG1/YX7b4xCOb9R2
RNfMRVNbtx9s2WZkkHndu75m6l3b7Ln0G14rOKVvXTQo3HZ0aBEc5AyXNpJH+Ij+Czf3+wfU/cIz
NgO5JAsn0pbGVXJgZletVcNunOZImEO/iQ74xsLQj65K586obQcvwAtMx4qM6t+WPlFpe9laudH+
ZyvZntfTmXpZX82RA5x67d5mdz2vo6sqOtSHReiEp3skKc4oT8F7+y1AdGxs+TAMm/ml2k4ewYoW
Qdj2xAxpNTd4idkTajCAU9s8Kf3VugyH7hZtE902bvOD+CK6uRuptvggnZrxvyzOdxn6X1j0Js4J
SAcMFDBsc3ee9O9iQDlbTG3U5Xrdhp1bWMtKzo0XBFbu/30Z/o9F+P5nNEs2fsja8t81Jk0jzL0Y
SPVak8an+5+w5mkzh9MXkFBuz3nniEvNFv/vWuAfln4ZRPI/Px3iW1NTAeZNFX3EXz+dEtaqDi7R
riUhf7lTLzxtKpI1CSkNxZ4ivDHfsDMr84PqGZBBdSXzvQTgcgO9dQZD0DdqNT+VQTCsFxz13Cwr
F7+HltTFCtb0RFVModBgQwShSVJmDWwiVj3zDogzYat8sqxHO63bYzexZKDfci1E+SIBCSfGqvVe
HWdM2BNjm+o+7UT7LFe95jDcqyH19paTFaUAQW15wGg48LnLDSGc17Iy2ETNXDvN6B9DgqwPVlbs
auZxZF7TBN+L7I3VtXtCSshZDdnIArG6WUOJ7vnEBMlg/v2rD0mdYjLoN7pQ28SdCmXul+SpIJ2R
Voq4bIy+WHw9RaKoFs1K0ANEvA2OoZZAuNCY8WwUwzku+Ahc9o7lwLQLC2+3RiI9S8yBESPrRa7A
GBvrjqE38XffdOlRHhuCw0rxMdUD9RAPtYrfpT6wUMkVXq3CNsVhTKubi57FpLrPuT/FDOKYiCsc
pPktP0VSwJpaRBMRNbiOhllXuhrMC1sWFnWlgnjRZBa+INPdK4loMCk2Don64142svEZ6mlulHml
C+rHaE2El3Wemsm5HfRGth4GUqvFTms3zF29aUzOSin8smSOrNCWJ01+DzleuzTzz6ZUg7VWkf44
LfIpYWIUCVrudLgs+KBtz32sLZ6as1EEpA1hBUVn2lKjNbjjL7r+qC3ho1g1TpJKR9GM1oAVZ2n6
rCftAZRZWanh/DLp1TP923t06sUo99qpfZiiAgA6fGKi9JmYONxiZPe8EBDqaO3L/b3K2JQIK2+J
hcTXcsUNpwX2oCjwEVN1DUNuLCwAHOY0jqzKriojbs2TBHIhLLao0q6xzKRUEHtm6FxpU96WSSnQ
eOPx0jDoSoaR8J9UZADXj89FRZ6GOZYOUxvTF8hy4VYXhexpquRPxOMg/AV5ZsB0NgIsgXApWw/7
ho1CP4sG1o+gMxlpNFyBOQipImi4l4OEwrKCY9iPjxUD9a6K7t6ebtVnrjpHq0KEKsdPiDDqpuzL
QkxhqD20HuDswvDudsedWa/Vsw5tI2eiOaDALBAlVmntmjhIa1Jgj5NhJ82mb2IHa14nkN60QXAM
CEEphVehfeH4s0yPy6ARljBczXbck9ZFfg+m6hXDsXSxGXgDrbFPTrG+y41G3ylhqK6w8D/NkUYe
OjaXsofAgU2j6UGUhd4kXNg4LrgzlvO40bo7AF1pgzsXUr2R9WJeJ3m/bhmiV4StTD1QVPMglDAf
1DIMIcUmjVNiA7gN20XaImMX7UoxW9cc5HA9D8NW6hk6pQgjnKoqcIIVY3jRsW+0grz9edHRdxFk
3FCzyVYXrZAgnoNuKJxC0FrGMy3mc4T+eWOE0mJSx3Rr6O84hlC0/nwpJnh1gIVdxnm2+/mKFlnp
H+8G+RdPBPHeUFgcA6DOwRFt8MJGyWzE2iyfE5ShbdTLX3UoC74sI5Q/x0CmtnhaHhhsUC5SAlRr
020P5cXK7XhFyCYlY3CTr8taviWV17rNITtMB+k9A9rctamD/sQ6L+Q6tU56mx959us9YaHTd7PC
DoIKYa8czZtdXnDgEm/CRLUUvbd71Z8OPSZsx/KD2K+zSGZSZsuvXCP91dy1j9EaOrzKsJB1/gRG
iRyelT6X3Pw+KXfEzmXQ07SOcRTPKAEkytOUTI8t5exAIhZcKGMjXYiTI2hLtZub1DqzsZdYE1TX
oEAkncbWPsyz+cno/isebkzF08QlIVft+cHhuwacfb77sznFbGMjWKRUPU7audnRWhGE+0QhH54h
MT8bK5Qcp3iFHJKE1qCg0FC+s7clWRUOItu3ZLGNVd16pUylbc/sTWx52OTvOiyzaVX8YYdfdBlu
s4EF9O53diR/psHCUdqNqRcyIRnXk+krVFejp7RAlRsNsxGetm5nkWhyaJBGwGoWMXi129quai+e
bKiD1OeCN+pnDVEiH+9Sszbtcm/0iGQlissYWRDYTxx0OEgs4ADiQB++ZN0K3QrF6ZF5vKFQhEKq
bl7laqVIfgE5dnYgNjHvFqAEnGS49hteDgUfjwTKwNZMn3EcWVyvnOOU52tedcxalbXM+dD3U+/L
eB0DIA7eLNhMpZm6XEDRC6rLLy1wlGbXfOCAy+Wp7RbCUmpPLOMnS99CTqEL0YuHkWxO6yYcWcKs
o6Zt9ZtALu6a2yIXIPvjTgE++Wgc1U9YWmLq0ZJ1SDMGwuckZ6FmNJ+MIyF7bYLueqd/ah6Z0s/B
if6pvcEtrYuHjuxHl78dvlH6vpJCvxk+6ckK2CJfih8f9UMOAY3hj929jNcYapHuWEcem9TryjXp
krhxltfKbx4jWi3GyDeeAOWDGY+cuIPkwBWA1pJzg1/r0FNdBFZXjVJ1cWVppzNaqrzAbV4GCLFM
VTn+Lccr9gc5ubdxlFCCN3U2A5GnhryR2sZ8u74yEIXwy8fkVw/DuZReS+LMifIwGdO6ceolqcNJ
NGgkjyjitb1Ue8Yu2OKw0Zv0NVwpn99Rpy4XqMDA6blPn0NyxHRHT1dZvxM+VEKdHkIJRqyjMaSj
EDtaJ3JwRQIZpsO0GfbpPZXd585VMbG261Wz61MfO/lteoD8Q2WTfc6Wk7yK1j7bM9Glt4XCVlBs
F5vyA7Nj2DmkclGbhLbxyn0FuRU2LJ6dgKTCWmbNwIXdU9f4B7b7aF1MhAe46Wu26nSHYoAGjJyG
57iy0xOD0dwRyOpSGGPbAvwe2RZMZyTpj55B98Z9TUNeuAvue/ebnaV58bK3RqBxcSbNiS505MU2
TZ+GFVWe9WRaTv8C/K1MK9NRNmRYvkq+vNKv2Qow55aL9sL2sckOsa9cC3AFz9jvmO9jl59707kW
7fqcXehnbp2fbEiMVA8py1joVrhLOcYnWqJwnR9Vfu/wqq7MNz7DhU7XLNbRdiAT0A4rPnWWu4tn
bbAKmE6h5MxQfAy/KH3xGDx0yD6cnq4Oda5LW949tCfhVu+0R6io3at5sUr7Ldq0uwAghTLhEkye
BceHVXt4TGbfXC0s+hvLtz5kL39mC+3OUKul/eRjGnlsfkFOnOHtHNLYsU6CQi6zp16rj97VDqyw
6pNyjK/pLlyr8jbE7gsaF4A+NA5xnaX7qttU4lm/qAfjsXwG16fARG5RhC6Ov4m2bj5pDRiX7JqN
9GpA5j3R0h3ZYYBC6BHjjw6SumxbIdMdm2Q2o3cy1clztwq2nPfcVV9rXBXsu+7lVVI8ReE2MI/a
3YjQN0hVDNaRsIb2z3UKIp/PUqYXqBqlupEThyZ1AFFAuXgAVhlLioU9XaX02dYfVBVW7ZbdXr1E
T4KtmLbkmxd5ZT1KkQvdqNQxanAwQldjJ/ZIi4W+ILtKb0/7eB1TEVjH+oirlKgea92ReCq/h8ZV
Ntx2mMr/yo8/y5zqhdv8DXRlZHj2lodryiLLm89k+23TSxhvFekD2kpiXsLxEL/Bix+z3UL6E/PG
bmdWPRUvmiK7R2mNtd741DOACYVvNJMr0/DK5Mz6Y80zLdhTuh0ecYz7Jb0IlktHMB6yGwiE8iqd
AEAGRjsnJE9+fZGYPFDPXcI39iUWA0V5twa/Pwyn8iFube1X55MQkb+IomNari46FicAYStbGetj
SCsYMvnxMtQs15CxIzbMcPfYW0qfTUVitbslbx2uKSeZuvQyvQbBI5wTyCbdRuGORTerNW7vLVjk
v6ECSOEYSl71UV/LtzLYM/OOH5KzWe0sba2tk9u98BT8+H0qbcZyQ+w2qAm2yWlR1gsbxYu0rnx1
1TszzpoAImssCza0p6QCpnCjVjUjrC9Tc4mbY9kMa1tM7P5mMig/Bo/F2vCCW/8FQaCiCngaSmh7
WIu5PCjhUfTyqyE6wbm8qE74UO1hZKTvemrjguv3b3CIw+95m7/LyoWgC0QR48JpH3bjyC1tZ4/s
efHFcubzIBJMv+m2sTe/Qb2qr6zqeMEV/FawsWO6ax5h6LOLKGvzWQemzG3rBKD0jvDoi39IGlHv
mwmcGYh1WgUIo2ovk5zgSQa93GkPFWBJhGXoJcejlyrWy780gwD7y2LtGKcIcNdhSRzJFR3Og46l
E32C+KYCt2TqB+wmmhPRVsNXeMlug+Cog73b+iWPXkxjO6qsdCiI0r5xIYPYNQ7/segZ1cimGwCr
wTFQDzMN+mtROMGhUb7b5hdjywYpsw0R1iAaaRN+UcMUp4Yi4aJAKodRSpWwNTo0J56VOtUt6alx
bfUr4DIW27vMhlv/OiJsju3oadgPn8av8S3Q7TR0lo/6i67Rat2ycYLvVvcnNpqRnnkLlqy9QCpl
zyI7VVoZ2+Uwu/k+X+VUly6a6fEIK/zWVF6hrkrBlwa32nX4Ph5jbxHtWfLVT3FDiRivGrjCO/VQ
rwH8WF5qLzxmN7xcV8iE2o++8gjWi57qXdnCj7XZKU7mqj6a5k5cTV/Dl3nkrhRCJ39aDtGBlOkn
sl4OOTPjD2sTPzf7gbsAd8fnafbn4ltazoR7F5lD64WqqSjtuPGnX4a5qhhTWLQydmhyowuY8sSM
JQcTFZA6zeJukVXO8wT/ZbvQxUbwRyFVZNJu+vkPSewOmAsLK7GdG6/L2G37+//+vPx838+7nx8z
xpCFPE3hC5e9tLOmWILAfP/u0ljQnMznLOzWIyzLSysS3KtNiquYoh1HrDNd3aquKTayZ8icrwoe
wCqvdNjXU04tbzqGlpzCaOLBztuBuaoUu5qRXmIr2kF35NiwlHUFNRcZ8LODLEg+7aCosVBMqxQi
b5qDH6HO6/US+6uEigpOjB8gpWgNs7FT9Eh+YGngnEEUergi3SR8ary6b8dHKScFMS8yv5ZB2EWL
grtjsIU+L5nohJvHtlWgtQbmuxzBfEMJ7Yaz4kJuC92wwfgZFmJDAkgDaC4Hua/EU/Qcx75W31Mr
E0Py47BrnAErIh/q3V2xy1ZY1mX3UFMdmUrkWlZi2s0U0qxNKu1aOxIAxL5epQtAijnuoiS7CEG9
OIMoBYeoVW66innVwvqQ9Gm0KWaQTFVIHqpy3JqVsTPYnIIIm0IiWqQl66gfqZDHMrhkcfCmKmm7
7eQCsJ4Jtp6w/rWL5iNhHu8yd9koN2m4o78+d5WYubK6AInLeerNcU4nMlNU5J26CUfrGpEO4yRx
70eDuW2NcB9U06ueIiPECJ45Waefg+Q965tmG1jSFw6/tGWDOXnDnCQrTHzYf4VV0qvZTTVpVoJ0
sKBTVGigl67xhGB6WMJLXhTaa96/tgIpTJPY3YoeMhCpKTEs01r7hhrWYC6SPQ9Rxr5apxOYmvVd
F8ZOaid8AYQA5KTgGHLGy/WkeqNsCrS+y4vQmQNyRsR2tRh9k9INjEQ3ZMJmJ1E9WgdgeXW/XGtD
Ndd9ImDRJ5hg3/rIhCEcX+b7H5NlulNpdmQLDhHuLprdLLBnIih9kiXA+JBFu43ktVgBT8eKtVpS
FQeXIursRt71y8tYCy/IKY86e+hgKaCNQ/lCFvb4x8/mifYtmptUQsBZjfTv4GmxgfUY3gynTBdr
u5nFp05UX4sphQQNcccRyJkSa3adebGeWZUjkppDjsD4JQXtS6mNSKppiKuCElUpuyspvRmbj0Kt
PVofzeRKcfChomFM46HfGSUFc5UzQSAQwVJvVia9Nj2IYwrtEg7s6KS41JGITjovLYMcMUJJ6tjw
4ixbSQ2Ml4dIY6hUznR0yNJWpRTTzLRIWWrjgq03qUEjbZPRUE+Lt7QaP5KJnQZ3wtVsgQfl3UaL
oSnIuD1aCaJXNbkim8qgPLCkEM9heLhvlS7hGl6XKwjI4CSu8dzSbauI9e0gsQHA5+/JpVoZymqg
L006rNolQbxMbFNtS3CrED8FUfKuqRLCNHIePbPrNnKG+klpK/ZF7DMhlIFbCKFSbNoaRA9N831l
9ZS5Jk826F1RYd4W9tXJtIpLPDZXqZ7vMNls2jByyXzqHqwRo8RaHK+52mE/IOt0MkhObbllbBF0
ToIG1pVFI1xXMxCsLviVVF4UTi13p1ysG5WSVmvU1h7S/iUpM+qRjFkMa3i+t+pnxaRFk4rkZnRE
iSInnY9owZ0kNJ+GMdkvUKMCWU19sxBXZUkvPQ0RQmk0+26ClfOpYg4o4BHg61as2xlpQSkpZraK
zDgx8WHGRPG9zuhcywj9MgS1eOBawaFp7HnqFkdN62MFzNB1wVekY3I79DgSJncNopoQBp4kXjUz
WBMhPLXD1mzlt2iikK26m6jvQglLRzFYVwYke4iIX9bE4D5vXRHiPib2h3JWwGby8OA8lKZGMkD9
CPfoOFXwSUbEq3Enjpu8aT6rbGvNZAqEOdtpge4Vt8TEFtoMsMnIbqmAFQvT30YjBxnDPuDRjIKH
Fme+veuzNROmQmHfRnBeB3BSRZDRuoKKNMK9VzXHh9gsKDyS+CIizcZDJV8rNWPfqeydpbQewybJ
/ayf2VhT7FDbBS4PFKOkEXdlI8CJErOHaehuQ5Ug+Mqh+oZySLNMTZQXw6UUhPcJltscKadwKHZQ
J07jZIVcjb61l4RWUkLBKyDDyFq0uKrGP+FaN+sgFVfR3cG+CMOWOioz3NLKr+U08qUKWK0Zh10W
hVfRmJCVDU7aahIKvyxjtIrgSxzkVctqZutmCtwxKEdpkZ8x9NRXsZr29pJtNa1Y3hct3knhImwS
UbrkxFMCOFfXccpoovXucVJAcIPRuPTcpw55byG46EpR29Ql4IO+iVlrqNJWDYa2apHPp7VCEla1
VhRhFVcAfWjJ8fKVig0plrvBjB8FPv9zDHielukrMcYRO3FEtchGhrIcLiik042KI6BoCSUC2xwI
OVFYpxo19qOKxt5oGxrMQGfbF/pykyT0HUtcOGKIXXtQDLgooM4cEpNY6xHqUihbbrSMkq8w18EC
mAY4Rq4g6fO7mlqJM07IXssqhdgqrfPS3KhJ13umgNww6lM0SKWOmmJyUXvNiM9nJ11kBB0i11+/
Wx9G9GXo83UnSITzrHb5RqtUKGlmQcuel35NpOUqGeXvsR6AcTOC+p4GAd80U9edek5oHYgzb+UI
kuCAy4BarGeze8RaAlyzw6q1N4lAQ0NiNNplzNlyqwUe+mQdySQunTgw9pWOyKMK2WwYWmVZ/FjP
GE/XrfYiT6Q6iGl+SwPxOjbRvMIEikGd9WKIIUDfgKE1xnFObLX5Zgj1VzQ+oA4JiX+SkjKkKQxk
lobP5R79UpJfuyHUkG6CCZh3zFqTs4dFEHZRtTw2KRMIFnaNxPCKxzhXxyezwLeCHIvPPseVG2nS
ChwfQjEqXn8Iuoew3ZSZ8YGaU3TbQt+G+fwNHxz5oD6greEMlarq9RP4miRQscVqhES+nZ164qk2
6l9GXbOz6dwSURvkbje1upv6Uo4+SB4KiaRC6RqIfbgfehoFFXZEGaDwyZL4EfFA7zOg6W3LhBVE
SjNoKBSIxY+zwHInJhrzCK4RdpDEFSoDFraDIU6z3VuXIGhL3PWWZRUXw2lQfMHE5VSOiBddmkLd
tmgOtj/v/vZPtBnzJsLoLqzTj5jJkCcptbYdzej3l5+vmah1vFgM38K7RvjnpR54AliwJC/H79IP
MPIRcb+AFFn80kqx9a3UQqshIlwQ67DbatEAwnenYxJSB1kCQx53GgQPUhWYZkbndmcQDmFYbuBH
g/H3dxA3+98XrJsuQq4Y/mIJ+rZN5qaw5Xtgu3w3lvp5KbB22na3P0Pgf1LdY+gF6qIhlG11FNz3
lx+Wolb3nW9o4kNOtIbkKFpxFoNRXg39PXC9TtU/HLH/P0nwv7jISbjH/sYL+A+O4P/J3j/e8/ff
2YF//Mj/kgNN9V+mZcIMtEwGnfiM/UkQNM1/qVhpw/MzZV3i9U+CoKL9S4T8b/C44O6vI7n4t4mc
Iv5LllXFwlpD11HDWtL/C0FQulMUfido8GtMXB0lGQs5yIb3Y/idoJFIlay2ClPXLu8sX4Zr7iig
Ish3yjWzUQmdwrqtIaqELWPmieXTWQbgy9/O2T9wKf7xMGAqGhZHg/e6/LfDWBgIzsNCKl5dlRV6
S9ncIcb8MFrx0ypgu9SJbMctCUp9Ct2gE+moInlS1v/lMP5OV+FsWJKkKKqsEPcBMfOvZ8NUyUmz
aFDXmKhVbkCeszdLgrwRmNUMxmYc0W7qwVmPrddsBjmP4OlXOBNhF1MIq1YZMHuNEYD+l8NS1TtP
5q+XyVAsGKOihBe+guvgXw9soiqpJaMJ1sbdYjJnpVqpSX2SMLfd5wYYIHZok1tGkYBtGT2WMU+S
O+EPhJoeN6C75qJEgqHqK1xot0NVWnsJ2dbeQEU4Bea+JWxurVn5eSxldT//+yWrjMaNtJGx+Iz5
XUFeidNb0XRa6hgrCGF+Ceq82k0Iz+CC4bQdznAF9VL8EmpT36oXFEegLr1jTeNq1kEZhWUUNqFU
fFuBiXxUaUXEHonXdu3aqDNScbIWIxz8XFCrdAcxbz+HO7SzjLgkiH1xEJPl0SwbRPTzrwApqIKT
rz+hFgrxtx47gF96HzQruzDdSCZhoMPgoOJS/Fqoj0bySU7DWU1QgGDfZq2sultspc6IfpPHpyAc
EjboXvdaaweZAaq+jI0UMRy+ZJFZqhlrUyfKCoe6ZIPxE7F9Lb43s6n6MnVlgOAhQtp3N4pOib6r
xXwjVDq4ZWR9dfcLAqXkMMYvuabPq6nrmWyEeOuBO2DRVePj3qpbEmlQ5nTmahwwPavn+KvIgZQn
ZJi5VX8bxXIuSTyqcatO1ADHvaG+JI9FVn+MBuGj7YAGGua82+BJiSH5zJAmHvkuy21DjToeg3Dq
n2Ef5uqqFZiN6j0EA0FVscSTz0vQrMkNp7GxtEdJwaxRRkM1EGayCgdg7iqiDcvHq4lLly3MiHSI
Vc621VR/6JLo49IoLcZbaCw0anBlGUMFL0BkmVtJyH8FRUQX0x3hKnxJ6oxtYQ5NuMmZx7fKhBEZ
OAN005tUPcZSPtGvzvEpET/CoaLx0lyDMS0cFXwFxUnE92b8mko4KVWHNV2LiLrIkSElGAT7htk7
eVAweZ+l1jfDXjlTgeFkRLCdZMLumJqmspNc/zWHkgaaKJHnNI/fKHlVDGXnwM564V7a6oHb9nW+
kkD1QLRCw8UqWjsQRb7XUqiDxDhqLAF0GlambMte0Vz6vH4rYEC1VQWDWf/PW/FuHfbnS95BI6kT
Bnc/XxO0+mPGGcn72durKTrpYav9JkrA51vO7J8S4+cFHfNVsmTYVf+gW/hTxvDz7kfL8LfvazBD
J35OW/+oaTBMi3HVmdSXMCAB8edr/d0z8OedKi8GNiXZixyhGfV+pDdjrJbt7s9vRPLDVKgxGPbf
lTk/L6UlRYvz85ZbBuoCp5Q8aYEx/M8P/vHFP15/viu2UgYmo6L+8UPNv3/Tz/8uem/iIPrzo78d
ySyKYFOAWV3L2EytmbD8fPufx2aGAlP8P/7Oz1fnn4P/+fXGz4H9vCUDncNlCSFEA1qwqtNaaYn1
1SvMVVqB21MIpY8xnaGBYRCzCjWisJuw3nURpKQhCc4tftDjKAbeHDYuaRAAS9PwFKvtZ96fhmBO
nnVd3he5vi1GmlqjXp5Vpf/GQgzz9TJ3LA1ZZ0CKm5fNPQ300sL+USasDljYbYlgrCPZWutADB8g
9gNTxBGOYkbykCiMGXTlRLNrree6u8ihaa2Gon/LcCAzMK2BtILxQgSRz9bCSl9JpnqMijnYF8Ub
sTKHqTJTt0ug37B+j3ZgVV/dgDqn0PEUUgC1AhlpcawlRCmL0qOFgHRVDtVRmIIINQ7SxWFenmSl
RJ3b/mqNGWqYCmm7GHHO18qU5bm+FAsTiyloJ4yk1B74D3FMbiWaKxrQI2LyiNw7scuQJaxd44Tl
gBTblogavLAB3NKJbj2eTQ8xm8zyu5wETYLiI2k3oAY96ktsJZXF7z5TI9T3eqxX8GRQysnR1Ht9
d9+0rLsGmyEusKZvtn3v13YJjOrnAG/YVsWzm5bTddYltrNCbkDZGZewwbVTpJ2NhQwReQ7AgTXN
j/vPZsy/1GX5GMTmqglN8SAMBpFKgrW20vtAbYyrU5HB41bC1sA3LSl36jf1Hph9N9slzlyInGfy
QNPhvZ3gkIBWU8sbcenpOvsog4JdBMggIZGbWp6whqnPgNOkPTBMEJYc6rZ+B0zuuRAAbm12NkUa
IlkykEpW0XdcDtu8lnZaU39KOHwSmm16VX2i53uNLVlxZSOJNgYK79zoPWOMlRe9f8f6XN5JJhKB
mDS6tVAKj1KvACmpOcQYcLBC0j9Ic/vSp0l2qriuvZlm2xGsrHPLaifp0yEzVdAvzJYW4e6dpjE5
lcHlRixRHZGpmCVyB8i14reGspEYZcyavCfTd0WJgZBDxP/fSE468KkvhtSbICbVWkb7LMuEOA6T
F86R4bZdKpxx5LU2A1xfg9srDcLFT0ATwm58gwS6uCqxXHYYgffnv3jENyQzXmJicBnQafulyV3y
ba9BV+BoUzZPunYshwdTBVSYuoc8QMAo4KzUEOKjREXuCZUJXGJGr1j4EsCBs4pYLJAKKhyKYMnT
Ve4U5uIEV4FN1SbhSnK2j5vwLEYGz97yMOjKw5wPr2OgMO7BDHMXBYkvDCGcNP1M5bdJya11lgmr
oBh2lx5OD42ETvN/2DuPJceRLdv+yrOeow3CoQZvEtQ6VEZmxgQWqeDQWn59L0fUq8iqW93X3rwn
MJAEQRAEAfg5e6/tUHznN7d++R6wsNA8jYXVc7XM/E1f4nvN9NexAu4v/fK7yJP2bnDpymXUuulI
chVLoqfBp+fs95BGAC5iebDK2xij5OPyQ1F89DcEaGt340HP2iOOmnvPre6xBiIg1+glTslXTIQX
UP8vdcKpyc84DjXMCz24xGG6H+FZ3YWT9xBQuraN/rnwSCIuge5xmkyJ2tb8RzfwOLtI6HIy7Daj
a3MRrqcGJodJlbP/HOtoEjwqkfj30LLKlDF6tW1zDEmVFZ0dJzsiIAmdPtrLcTo7LZV0W9PPeUqy
yUx5vp4fTdyBG88cQpSR5WtpoQKCHvMSt7SKB2E9u/PJi5D+RIG86Hr6PMXOT2/U36CZYLT8pEnG
7KCibG5pZVw8hT5ejCCezniDfuRD9rkoERqCQ/VPU1f0a4fGz9oK/fTqpvAY7vJpzIiEdyw8GBOj
KfXK8tz7y0bqcC/lTJukKJ8rLjL7tDe/LEsFZVZvym5sVxB+mqvGTcyO2jfVbBMEaEhg5DZOsvwK
EXg6m6OAK5ZNRIPYm9bUCFWo8C8kCoywnp2U3mjJv5FkhTU2bosiBuHIAiVU4Om/3D3Rr9MZATvN
gih/rEVwwAfnXqzWdC+DwZ1eMRvj1sVaEJUphaKZSxoqb/SQ2nPkunxDtSVCb+eNQ7mIs6rL7usR
oPlWcjfUEBfQmuO6iH6F7ZzfRqtgAsHgTvT92yDrHvmIn/LDo8JNAI9cOneyLnT+EwBPF2rxfOs2
u/il+dP0Bwnuc3zVyK9JzeCOIVJwjtvRO2R6AZ0rcnZ5Li65nawBbXVXuKXRRrdKnF/OLXGt8Ti3
4W0wLcIT85YSLsVMN0jTyzc9pt1lzsVBL5wDmfbdcbCprg1Gcw1H/QF+l35wsyY7lxMmCU9reC8C
Tal+xDLL4m2Y4vHSTbRntDSmDaG7aGJtvBg15u4sQsU1OicYV/6hhYh6TZohV+KXgVz7awOvcA9K
9FuEJNISARrHGCUsGfePQTfQqRg9cTTcilpe8ks6bKOv2i89H5NxZCUqvBuH+QVSnLoFtz/T5qPy
1Oh7A+FD0bpfPZtfJa0BZzPi6K9mrR/6RN9zXZqO0stvaUJyVM69MBXzHGLSXOEE8rVNZUxIAhqo
KP5EU7X1hmuqJr45/AS2KraZzoHuzC+pTwefbvUQMhhquXMRLnxKPQjaq2dF3/xwHPZR4CVnQrXX
Gby+Q2DOP6Az39v+N4cgJ4s+7TLBCDsctcKdDDrEzDadMSPmVLMWUAUuUozooDgi1WaHqLlYqq7X
x+PlSXgvJeIU9bpcXmcg/8fy//hkI3wUczN+x64YVq1kb1MUrdAYMUcHHZb4f/dwWaRWyy1zH+9d
3vbxcJn7WJWH8Hk9pnA1lzUvK+D8bdN/PQTK2r1gFZe5j8l/+9w7dfGf3ldx4o8IgVsHQum/1JqX
iWvGFV2yPx8vuMjl4fu6Pj4qMv3/t6SQpyzoxaFC46S78fuafns9FJ1vbJa1JBScuY39c/3L+rqu
e629ydxwq9Tqq0K515PK5kS9zKZ9c0hD8xPgHe4KgvgmtTzlxtNKPzt2tmuL0LgNWkO3IpmalckQ
7xCHRPDmSd/f5a4XrFVkwCYJwXvF4UM00smrZ45q1VsBt4rIWBQZGhxca/QVMJF4UFK8rCHQUaoO
pHrYhwYKFU0iSaFDux3KQZyNxnqJyWHYzRZD6dTGKCvSAZiw43QI3WpgJ4CDzwrwM+v1kwsOQ4p4
3/V1CnE/Ss+lrDGDkplNqB9uWzAXB6/WYUn6tF1ne6rPE5uHms6UWwBybjsXZxBUnxiIz+c+1+bz
MufV+Pu1wudKq14w1CS3EBpw80D3NfpjsXA25rOFDQTut4GC19pVJVsy21+xyueXGHosIAzGBE1C
q7y0wL63s7HR23BVW4557NMgPLdqYlC7aOIQBxqCiTs5CAc5uNC0CwR9Kuh5ZZ3M8D7lwsY+YoUM
57m8zMV45mw6nu0we65MG8yeWqIONRB6CjU+wZfYNCnYGM0lstYFMbQzx+jFNevyMnuQT+IAQL0v
8u8SY/U26JCA+k2196Q4ZTOgG61v90HFGBPQZkIHPs7Ik4jeggoAbBtHX2rfiXahV+hnXdF2lrll
Yg2TfvZtfV6ZKaKi2I621H7ApyAzmsEIrpelysnPt1RmaKJ5vn2qstw5YWzb5zVdsMlwv/sM58+u
jYwjDzElqUedOlIYX1CnFPiMPp6TLqWVEeluPzyWudKCzZk4LwfWMuf1Q7iNbRPErmFO3Di2527o
nP1CBvKHlqzgOP48+8JEagNg2DbOroIGLa87Q2mdvXZfq4wGafJVomHAUljA/SgZUcIQOQFdA0Nm
a2C6+ZOcTT3TcG0xl4aexwAMqaaflZcoO7ttBNuos7VqbdlavknT6vNMpAfAb8DE1QBbM+mTMyHH
ydly26+1tfMF0tLlWQCy9dqxMio8hRef3T+XXBZfJq53ip3uWfh2su0moP1Wn/l0ubgSA9fUzxIB
wMpT+7BVB/0yMQh3wp5K53RqMGRgdjlBAf1jokUhcsTl8fuspsWTGrXnd502vywvEG8BMSnu6Mv/
tuAyu6xteX156OoRXe3EMt4/5uOFj09dnvt46Ld0aEXHLe/Hcx8fWlpNdpy6zxZ494IgQPgky4vL
pAwdhgDC3/62fR+fuCyyrLNatjztqZzRv7NXyysDB5wvYn33sdwy97fN+9vDZZG/bcbyGctyfRt9
T7vqUtMd25FHgLQIBJ9ml8lT0rlnb5DdGr5juxZk8dwXFJz3Vml9KXBrXWNkGKuQys+Gu/RoldB9
u/gSAZXbICEt/BMs0u96rZWrOfH5N9R2tyYiCQwmbNQzxcf7EJvYnrt6SV7BLYw/N66O/l5aGzJK
vpvc59Lf9X1OUox0ReERCMy/U4TUY0vi19TYUr56+S6i/XnnAUnbDMM4H2lN67tMWSEc09iJzvsa
5JN+cbr0i2Rcg+GHI2WwRpB5nmviXJyxGDTcDtpo0Ij5vYd1HF7mIH/N9Mn73Mu3spXbEljZDdhS
Vvf1Xqv7B5p2cGnaiKY+gyfFv6k3SZ58lRoK9HmYh7OoKCQNnfW9E813MkTEQVU6Nj1gprt2jK+t
6GFReveZrTtbjfaiTJpTbHxmnGaf0ilFzCftDefzYBPQN0bTPxSnCtcFYVL+U2ADJivgh2pahjhP
4m4JpvDEfT++RQeLKN3Vu8oX3+wSVQ9Km0POX/DRLBKbCrrESxjWyc6HA7cuh+Y21jyVF+1ANXjE
ttxEO7SEyQo9zrehal5b3Ub+OTGwmAXWkPLLHNvhE0DcnQrSxbXeXgZgKNhz4vu+MrGE1eNN64Nr
P1HQ4a8sjul+HiFZeZF217VO/aBj6KkTYu27Xsv3QRoMJ3tGKRzdtNZpdrEeHNFZ4abxppkEaVNS
gO7Ka/saB453HvqpfEbbc2wpXx6KPhZ3XR7grs07G4kibimjJNpHoHaCrCnyO9HM274v7UcjDrd5
3SK5KJzLoA3GJdCDXVxm1jHNcxSPgfROVTT8NPNw2jGxkOql2BnaAdxSPoFa9mlaBxluziZAhtIr
5D43JMUmkPSFGRJv9ExHw+QC9JSix3Q7zdpDOclrR68cOj8Or77DPGN3pbkvpviXAKR80wXgG48j
ikob1qwIavWEwsDX+gENs2ZvUBB8Y9R3F4/OvEk82zzgSEUTB+xpaTz9b9P33zR9sZKTYvinGfxf
mr6rtzT6VdR59Je+7/u7/uj7Gob4T4PsGnpvjrBsW9DB/S08TOjE2tPtNAQ3QR99X2H+p0432PfB
Cbqeash+9H3ByVgWSCQPkAuck/+/vq/5D6mMhmkQbOZatJgpWP61odjOVlFWXTde4WJy91boW8I3
xLlniL8LS9l/KsSYQ92NvHUV2bgLCRIl5ykqd7D5QdkVxKPr6fcwA546+nIbWPmV5K11JXG2mPkt
Q3UESHV6JemnJB41VTY2sW98RFGeN97yeBpvfus57zCjv4Td/Z+8y+6LCGr0//0P+18y0djfOrZs
1xW6UI31v34xgSgmIVyzv4ZInnYDsiSzFd9nUdt72Yb5uXAp1xhZhwuvpq3bdY13rofRuFKT/tnK
GWPFiNdDkTxNgxBTslHaLYoU51In5QZMeHfvqpKWj2l1b4zcv9Rq8EAC948+GaK9PuaPRKAZz26G
9N4wG3gPcdmfEMi1O0fPf7WFHE61QwYXEqeNRlTOAUlbfLKIyTklLfC70YV/PXGrvHFGIzhZcrgP
NA2xa9BbnyjTedDYGZDJjZ1rANQmT3ty5tLa57DkYZfU0b/Zpw7H6u/dZ10dw46rstBBE9Ge/1vO
nIhcySV4aq9cEwnP6GS09XuBHaFFR9rjBLJLggHwxrOxkRbt8hKLSzH88ATUocivTLDo5TalPXHr
+w6uTIEuLHfQGVbxjkaJ/RQ7afJoYG9gR5uffB9vSB3YX3DeE4uUOlhdiX86UZLBaufNXLjxWeSR
PjwnBeRY6cRPYypRIKZJGO1SWRp3SyQqd6h4j+2AdB7Tp2JeeOmttwOAcX0br+moY8ExB+OZHBsb
OsW9x1jxZcII09MYWrd2Cb3DKG7wDI9ANJNVNM3tXpr2YxLBG4plm72YLTTprjozVn1aeGQfk96P
RuJ54mj128nmn9QS//rndYWlk5jicu/iWEt25e+RqpMWDlqZNtfc/pYoOJ2n4HRmH2Oel6A/4sCM
Tj35iJexF9EuqeXGCQCgm/JEamVMcpJNVLjQz1ELeVBqsMXXflXpL//zdv5NtKC7houqBeGCyTmG
iTqsfttMWx9DUTZhTtIrlJI4oW3qZPbGlgMCvcnx/83HLSKR30QSy+f5OhVRBPKG73p/++uXHP8g
GGVxXTeaIW8azSHqBWjeSVM1qKFfpzbB0om+5aniD4Xotlk7flecwEvchZ3QH91Ha0JV2VqMfvUB
Q0LlfosrfGZtpL0UMqXLUgflrgjAyZNN4F6KOau3pQmKstED5/Jv9p/a4L9+If5rpo3ch6aQupr8
dQe6rgX/L8+iK0GQr6g7IQlLDv7RM2pOVzBHQyfBaOTa/abpS+1scSaiAt6ZW9Caj1FkhgjY5KY1
eJM1cTaEXHq/TBLh/zTy1j1YEX9BMp6S9aDP4Wmc83bVyBoEUc2Z3eDboTgYtkMnOKqqgWo/nh/M
Dwb5I5Zx1KNKbJvaTa+6G2BnnWPYKxnIThLOiO2SANoB+CLH9hhBtKvQnxtOAWWDOB5jKqk+40Ub
0pXR0uTLDczhhkurX2voija6vGo1909I88S6A8N59jx4jeWUAFFyUkydBeHIpWjz6/+8322lNvrb
fncdLo8k3ZrEdQr1//vtwNWdzgYsHWiXyQOsPJooJu3hwbPrL4PUOPH2MYALVM90FqcfieHFPy38
+mZcDG9V4hqrOhEOJayY8L1B63fU1IPHeIIIEKllAXCNljb9AO55FYl1GE0nfo0LRKoIVSXJZdN0
X6WoHGp01Os+h4QtjEC1Jx8FUfVoGBpckr2CGFTTPTesw3lW4UA2DOVDmBtPg5mI7WRWYi8Zj6zm
Ss/3mq3DehejoGoFLYx4qv04RzB/nTy90sq+64P6a5+M5S21yvpFALUym/Gz19iIcIx/I2jC+PMv
hzZJaJwRGLj5BoN+929KK6f2Ir2WrQWeDGp5ZeCf8knqOunNSGUqjIxdOjvefnlhmYxeEGi42Vmm
Rp5PSPaf7zEC7Xs5E5Dz8dRvi9gEimFAV2/8WFvfZISfufQe3te7vBykMR/x25Kzo2mrPPLQ7Tu0
UJa3a0ONqgflxW9vXF54/8hlA2WmB1tfiJf356xlCz4+HBsHP0bgdvqhke36H7/Tx9J/rNf4QZjm
dHzfhj+/zG8bq3bH+zYty7x/KMj3W2zAxum7nd16qO3VYssCgahx/iyzyyvLZFp2/zIr+MviXpBc
43dGj/AjaMKzZgWnyDD9PRb7ArF1b3Dq630yM4CXBtu274D4cB/70tvzL+xWyXZqP03a8IvQR+PQ
JdYZTM4vfWzhX01QzBL5luKTWMtk/FZmur2Oux4huUtflc5oRxLbJ5g517ihp4r4NVSS4M8mfd1t
Yc+XvNM3UW2Euy7PTlzwS+pooCXiHKqRGVh3MkBRX7ZobcOK24QkMK+mCUZmGh8Gjcs5rgRa3OZd
OzjgwwP8P3OLjx9+D0ZCLG4kH8Iq1YmUyzmNUtSlou6Bcdch2XHdxQA1W5ssOoocAdNgOp8bz7w6
0Y8q7slAcONLZGkHfrZ2mzj1vdGbt44kvU0SD+6d3oI1y5wWQkenUagAk5j7XrRDQ/EorY4LktNv
+fu+ivTVy+ie2BO+G0jxSLgasauEhIomUPYVvs9WlTEr81YEb6G9Tsoz6Sao2CIJDEwYX+YR9bVn
HRPlcg0bedKg5d6hn954tt/ta6feNDkAbbvCAZcqP0EA2a/pof2l44/YLp9MUXfrwjEf47C+oJrz
1rOf4UgT7OCm3FV+I3cwXbU8eEY8EgAEggynD5u867+747iu0zzZtWSvbcaism6WeAU7vgropRKh
XhITht3Ka2qiKBwiIkOAIIXOmdFYc96ODnW51yrnVEvHOXLFPpF4hldBptE2hoFtJwb7QSlT4/F7
VKWPmcrGMT3OkoWw6CuP29DQ9MPkVs1aGznAcq9G0tKes67oiNS1D6OENYBigU49rJLY5vIuq3Nl
Tzv6ZsGBcJmYs3rOnm4p6RooK+/MRoZkjMTc3YC2MBMXe1NKoXHJBqdClI71SjMbZBUzzUxkr+Oq
7tGtuBqZXIM2gd4cf7n0+9LxRdjxD6fotsVYQ9cT8WOO/fBM9w7QFf20Yqi8bUXZITb7b5Yrz1QB
CFuLHluu8zifjHNeJU89HKW4bFR8HkbeYcJ1nO4DzTjBxHkZ6TXehlKsSklPt2z6+7py6nXLSG/W
iydplWSrFYAkwxpVj2122OdBL0eNMVzc0N9C0QqPfoApLybvoC93uheFGGawG3YULNbk+uFlHslJ
awWnVsQQP2aB8cAsWwgVJHaUOlqA3EX1ZvTXLmuVhYDyPBQkCF7pTp+cq23q9RYxNKV3CfaASOPj
YEzbPHa/9Vp444SV4pBKXqZOSxjZldM+N63jFEz5xk70YxaaNlSDVLW9wgdRBCN/LRWK8JY5WktZ
O+E4UHQZ24ZCNpU4I8Lp2j+7cXqzBrnROSECrcmD1TwjGGu8boDnFgMtFOYq60RNz6B5rnrGg7Qm
gc0DXxtd/spjXu5n7i/vHB9qmoH+JCYqxgnjbZ4WdFIwhLRm9ZVjCClo7nl7K8mAvmR4GKuBJidd
16+ax/4byWbbQNc3VT5QgHaDyuGYnD0HIpabovYpOvFkcodKnTsnbUk3o5WpVdo69r2fQ0PcF1sI
ejtyTwyHvtlptirUno5sCkXC0160yOLs54SwVsSOodi4KufWh2qBAT++jKqqiBBF5wSZYkfFTq9P
kziR8YydiVHRHIv4IQUf25tTc9/o8TquBXArGO92gkDIcWDQlwF646D1/e2MtnVswTB2bfJKYQxy
vLlqHMqJaftZNslhTDrsvgSV4PlN6rXftVcAZUWF4hqZWIOU02k2w4xyVjoP7Wx6eAsZNLaZf6on
8A/wdVeTjrxnTHVgZgamTEwsp/429J55wvCkwieeIh0OOOfDFVEYZHYF2Xxn1tlTHgCUC1qQXoyL
VN0x3xn2a+f3kJBoQSW5BYrNO7u4tu7mFiZXjz97Cvxk3UTzE2bNgi83Yo4pEEr01ht/sJ66NTwQ
TpxgSuAtEry1k9xVzwmuKppEKICTcJfh/B19Hb5uTXerjnlYu+VLleiPd2Uxf80xVhEzSA6JHxto
Zp0vdTVeJafOMpt3XQDqz3VL3FBgZrvMpo8jlWEZNSp+LG2HogemiTZOlFA8wlci/zBAISbl1Xoy
tFRSwCk4A5iahILTPncaJtvKoO+TaZW79Vsf5X1p7yhM3LsxNkeQpeRJXfQ++Emq5U/QX2gR+3FP
kTZbGcb4Rc/xiBoS9WUkBpgOpVSlye5SUVpei4HmSwhBp7Xzz04N02zmIKdWinCmZtQksbbI7Nz4
9ZYTTFQSAT9EiBinwPgCEa/fIBQbTn3oa9e8wfO8LLFMlofJnIc33ZHjKbBnKEvqber9BjvmO7Jf
pZSbtcd27MZ92afuLsTm+Iwt8teyjmaYLqQwdp8rrqdbkenmkUQB7TYRq7ea1Tpy76HP0vabEyfR
urANeR3bAigNETVry6+1rz2anWVd7kx+j8s1/MHUxuLAUCzbdRm1evKW6FK46ZuLOfuHmcE8ipr2
i4a1FpmSVpwpuwwXTVe4Qb3LXjUH0pxalF1PsHkSUh6R/cTobUgOcp7rh1pw6L6vrb/EhOx+N11t
WKW6rt/03CMRW2o93IbO+hSU/hdbrYwEt0sfuPILpMxmM+qhPA+EhV3ChEsGiLfpdSaIcjCc6sfo
Ik6Yuqp74paHhL8Wv3vQ+4ALDeNB74heWxbTxWdLlOLb1Gj6ilZifYO4aRztpq22g16rpq73sixp
z6TIkUP5uQsxvOPXpperNYAA14kyZxt+r73mNOmLyq5/eGEE/cmx4idSgbSdSWY9bXFHexCVaSD2
4rsIdK+1ToLpSGdgVc8e7EK38I8O4eZbpTBgBA/2Si1qpNU9l6vqc2o3EHIMDqYqqVB3uZisC92s
30jygHvJoqUTdTSYCnghSZDunUL0+7yLqsfUQq25LOJzt+tJL3gjNQh8maGBdrSc5KRpKaIZ0uhf
Al8+LYuGXfg4xKpsUOnepi7t4pRx3BFokWncqnXirU3JmFb7W/fgU+dz3j8awdzsvVCWe2No9Uey
3hEqqW0jVG9Vdp4PaYJ12E3mrDv4hedGr8S1ncaJZkFWfB/EZ21Ozbc+kPq66mv9XKRFezWpDr4v
kGunGj3zN1JWurWm1cG51zR5xargEThhgeCAQloPxrfMkeVaiKG4TGJAl1UA/lk+IgOdxAGnO0a8
TlEPXALHbS50rYlTiCf3G/q+902pO6qrretfvLaOLkbZNWs8oVyTGwvaQ79fluKWj+wiPutajJp1
XhbQacC9Tdrjsj1OgEEEG4B+TVLRnv3Gtgj6mZu3Hk/s+wbJGX5W4QfAhI34rFdArfPW9l5dfqxl
CeoQNfnOWXXj5Gmf5GSiES+m9hXW5fu3tv0BkklkGLeU4fSp9d1yIznjfZUclcs6mhooBTtI3ocI
Y0+ZOjWpwf1XB7HusgTiZqL0/KC5T0KUGXOqm5tJpPJrjqd++S4oPu07s4A0HGsRY4NqPvYRqUoc
TNOXeBS7ZT0tqua7ynWSB9QhSJe45m5RA8df+jA/LOuRI6UEGdfjQ2Nq4ZFk+2prx/y9uD0AQMKv
mIQt+mr+Eg9zVUJ7wi+xjQtn1UG0eCmgJCH/H98iL/HXtj5Fpwr95aNd6d8HjbBJ/jykNQVOcPMk
d/soV42Vq96go2WlLml/SnFx7qHNgxaR5vBqNKfljaYdQ2KmrnHkep6qTJNm63j5p+VFcpUlBdTS
QbPmtXjUAZkua42T+RHZfPcc141zsKsUug45bG/OwM2NE761Yw3VRJfFAVRo9cmkwLdsvu60w4qy
lnXJw2C8GWlk3y0r7PvxFXht8tQ1lnWMkCRsludzldTRtMNXtBHcneQxnJbRNl9mV+yXTSysKSSr
ajIQF0bWvR2CpVje6SQeIlg39R6i2DFP/cS5+v0F7K0mzeovqIXxn2j1vNN9J/kCp3e9rLIfccx4
c2SgxaiDh3YCD+A7DNI0r/Hvy9yAm99Uxn3ZRNZ5bgeYP+q7j6U8UOaZX4rcZnxmjO42Hv35awmm
z8CacU+bA4CkCJINZn+TgC6RPXWe9vV9q0wOtCAqhpse2eLiafQFlhcaOV+TEL1zPzvlocUOvzXH
Lnlr6VCrX76bB3tTNZF9kClIusIMqBGbxeP73mkgTuAjaTiXB+7Vlo18X2tNCM1AYfTJNYYUNV86
vP+AqXYyudC/emHVbS0r55AZC+eTV0cMT/mSGMMNIL4cYsCCYaerw27CrfhqAkQx5fex59IdGsl4
RAFTbwhr+dIGHqyFElVX2xGuV8fOKz3ecp9ZdnUpiBNT3vd+54jCvZQJlFzPpWtc9T1XVbKjSNs5
xK6FNlpnsGoIgsd0AcWArBpsbb13i9v5cWprcSmIm9K90kfAhMm5nr85E1JzM8I7YA1oMfoGvKY/
klZO++XV9YhYaYwIPf7gFZ8KD3xRPIxkH1TWcezJLc8ZA0Yu/mfXYlQdis4EHEbjbTb7J6i3r5Qx
MI559ktH2tzKNPt+DzfA3MIuwLlll+NG9nWHjjWpTkHllu+TMDMxDVBPUj9afnS9CAPUMjvadnYk
qv5Uj5XceRG254/n/77csvAysQygq+8PCYYnTXKG0M+alxUsz889kZiMVFj9x5Ocxv1VQUQCSusY
40IjiMlOyDG5E6WLBr6hXOA104V1AfF1ILsTeP2SuzAwwIaQZK+1867w2pdIQrcZwYe4WYp5A6xP
0wlSHtUk6XTudUtIrVNONA3wluE4tBE7V8dk7832HeILKFvOm9vq04FY3fZY1CkyO1FAQuvSjosA
WUpef3NF57wv0CstUlK02KrVZJlLTjrFqb01mk9JOqzQlwAJ0n8CoeALSZVdvUwmHzCy7RPwFBIE
hFxrI7uMaIOq/xI1YXFCJpKYkHcbtxk2wq5umYtSMKyb3bJ7+Jc1RL7DvitUdJ6jMWCIq/7T8uWo
jpZHDLeZXnLmGAqyTcW3BOfHCYBPsM3d6JPRI3RtmvZZjxVtK+EN7VCzr/Anz6u4Nc6RAb1reW55
NVcGKRWcKRFgrXPQtdIFQZmT78CNQli21mrZMGnFPjYORnHYbvjGcwyia3R23I49NwlPW412L5GD
wnntr4JIpqxjaIm9d2Pk6Do9j2CdciJoB/wAIOFch2/mdMExSGSypnplvx8f72u3a1Jzls/NCNpa
xaONYlO0ByOI9w0tw/1sdPkm5FRFi0WH/UXXeu3YlBziKNVwVLjayulJPOvb+qETebfTlUaMWPBx
Zzbu2UGbhpElgeNNF5qGSOlr27keXoiW2roFGX9F6PtHBouitaOj1JH84repj3U/UoTsYZ3aRAgr
ryCiuhIBpRGb08ZQvn3cT9+HBka2iwLe62pCqCrrKvq83NWITtK5CtfmOLz06i9E9mp2bJSnbZmr
6ZxR4ldh8y3ikE2bODMqQ+tljnznEqRnx+vce42UaOhlwNPyuPQOHW+9NAOW1rTxxbaGVLSOYzAR
BMCRCGZE3S4gC7npHNwPgemsIIIBqjB6f2P1RnfVoL4cwrl/ae1uPrWxRexcI8rHGXjTOppC50JM
m7WNLQhIE7IjUJsErAVFYB37zrCOwUgS+ATzLlKmYZdLw8qf4IijJshvHoobdKEBOm3urEuQNfr0
HIohuE+QaW4s6PaQe9P5USMuD4+whTaro2abkOp1xHIJKduuIHMPBszCLDWPUviXqS3drTMHnE5c
GztMV5Hq1VjJKWaIfFwm2Wjd+4q1hm357KkTmFSUh49JoiyHQ+Ercqj2PUyiT0By2hU3YAGK8+7F
Qa7TJCPNBgoirl4RFoYq+Oj2r7ZKW5pGk9Bgs4JsbTME9+K9hNsGPYs7f/7XJDYNkuym3iTFaSDO
KWtJePqYFCr1aa5N4hiy4lsgCVzOVTaUJCRq2f5B5UaNKkGqU1lSZUS01DKh5ET0pvviq+Sphj/o
sSWMKlKpVKnKp1qeyv+c61WOVUCg1aySrdIl5CpUoVeRmpgTGVhAbr7A55I7qjX3ZOEB41oSs5bw
LMg5KEmX49wFTczZUPORIttgT1uVvjWoHC6bQK4EfzGeBzK6SLjtj1Xqd++T5aGOhiVFocArOuVz
R2V+DeqbLJNMJYIFKhtsVClhs5qUIclhGUyZO0PHGZTPBR4s/dmvOcvLgE1YJp4K/lrmgj/nWBkY
n4pefhITStY6JLstc0LFnX08XOb00l1nsVPuQ3BZx2Vi+RHXlSr7FAr01dIgYm2ZfGjiP57zVApb
rAAgWkUyW2Ahc5MqrQ39IBwWy/nUhc5MC5RMN0+p3xPlHpAq8c3OqhEMmTseZhUHp3LhjCUiDupf
tqbrRmnU49xu6gNlaFqg5paQ3RdiISnUCP0Bd5rFvQQZc4OBI6qdFO5c9WA1lIc7PM00StlXy8Th
bv2u0CN8bWqXdFniU8Qn+25UR8XydRKVjBcwXCcoDxE5iXlR8qZ3aGXtPlxXKlWvU+ep5bSF9ZvC
BzVDGiHBPeU1khxmK92EchiPtoBbhdAF64hPgl+hsvxileqXEO/HEImTdubyVzNV+t/7Y2LAsTKR
DWiqlEBd5QUKWI1Z5YP4rBEeq2BBagUc7J2J0Sp1w3wrg+4Zf0BxnNR/ZTkdLHN/ey50OBAR5tJx
5bjo2sLfkOY9XBBbx5tUKfFhJcG3nksfKpiHOUcig551KIwuSj26uwzGzEI8o+CstvoYe7fRAZDK
MPeNHky2znxhU5hGN54FwXAYKu2MdcC4dGPUUQIOed6C2u3OiKRR8RwJ3dhCQaxe/YzoXVqszxm2
spPXW+k6eZI2Wbx5M/vXHI1BYWn9MfZpCFqS3pKgJY75z2h2E76621CV08ppNbDrnmNSIPSdatOY
A22atJfUYk0I13YBw9OR99mQZB5372R8yiykpAzA0R1d+4riZcAc7Oqb0av0dZ8Ow4Nr2wyjDDBj
0vkv9s5jyXFm287vojlOIOEx0IS+yCLLu54gqh28y0zYp9cHdkvd57+SblyNNWgECZLVNEAic++1
vjXtrNmo7ksw6ZPn2fdR0Faw/GjdSPTRCMmbdxE6uArbZbTOcH9e9d8CndiKkL1690vr3RCI0yXB
EnUch89Fn32XZtSA2OQetXimgDWDSpGBNVWh67yNoF4nwxdfOnzNW9sRqC+sMn0bHZyly36/6eki
WIm48excvspSQmvLXPBx9YecYmsT5jY1pVZ7B2tCAGPN7nNjuvKNQHVx06Si2HRxBexPzO5mjCua
QsujQQ58wsW2iRO52qkyBklQkJSN04prs99P8s33kJ8GYfi1deBGejaCy7LO96apE0o5u7Qcxkd9
yb1M3V03tmpSxBNjiHGC+HQmi+JTGxLxQOk+x10Ebypj4qHcYrrvaLez9nhttRG82pNKD9WQn2mk
QFWoE+s+Xm5NJI7j0cMOKh08qrTq86PKnekhKaSxtvB1racZxiDaL81XrUhzL7Jp1WcmMrdmjo4+
KTFr0GskASWudVBV8aOUnYlMtmlewz6nt5Eqim3ObGwsG9FZEDj9jnkDOHmulV/7+CnMCZNvbPN1
DNKjGnNAl17cPvvWWOAe68k6cp+oJ5sXpQyXN+FzGcEEjEYO0NsYjpDKi2LcenkBVyGDRwC0XT3I
tuxOo6ijH3auCR5RSIm2QnU3g2ybV0mDo4vr4s6ZicRyRvvihRisXct6ThNbP3sk3vqQmtNJw+IY
O3VX8Sk8fyoPmoTx2+uZnoKbOaXVzsefoCdew68WZWX1WFRFd7Yteb7eExAkHw2zpXPjt1hC4mRt
R3NydzDGwnnzx2Iv57qEQEqdLepJMOmL8aMdG1yYDs1lko9Ihw3IBnWXzdzPt25GHb00HYAGrPrW
VstBFmaFvkf7tO6QVoAvlFA7I296sN0Z4n5Cty0C2xbViEWqiYa2FTH3jPrKfrcoVq6S0Vz7jUi+
BoqpREQeuqy6D3RX3mZUyoUqGtfPYUjZwmuDL9ifDdbWQXNLg6hb4xL2dk3uQpmU0/QN2802mJP5
Iwx7FFFFUuJ+sbtNY8I1NtB3P+kSq1fXzuk3aKyboPG9H0bWjjlO5SHG+lgEx7rRWway5AMBZLwr
g4SIs84MHzrAlrM7vokwtl9a10xpIHIhsBLTenGj9vfd66N0OGmSwhYkUCFqn7yRwXmcnHewMET4
RTGSleVuK8f3XgoUd9bwU2HhufQJ7t4+LO6AJyJ/y/AH2Mimj65X5ndULcu1J2N6pelE3YTyrul9
w8bLnLjIkmfiUPw9XZLpEJuB/zgLc2nDkMPg2PPwXO1dN3Z+mrr/WtNMfsPBRLKDMZZEGxExmoYV
QDaZ0seZ8oxmA5CAps9enHT8MHNiLzg/IOSq4KENrPbHAIh3yKMID3x9oPgDWULl/sptXIbluqBE
6uZk4U2xOk6+5z1H8xBvM2YEe8OfrU2Mdnxrj/1wlxbio0jj+caZlT47s0+yRrYk92z8MnNees8b
noiw31S2o+9SI8aOPwXihoMIn7Ab1FsJvI7w3E4fJ8dzT02vn+q2eBatrbegQ78UVg0nIrBY14Ax
fVSGEhuJJv8Qz03/xmveIQeS6NxyYkhaxevWB3A3aepbU0gKTOw4wRver2BFAl2ubO/dpsNfVjdj
a4o7uyWqL07MXetEyOdhdtiUkg6UmdK16w0kHPQVQWShU28NnbvbxKIuY0eFuqMrzIKxt4AF5ZHe
1pXlP8mJlDNVV8SV5zY9PReSms67+Ibq0by3C/ec5WbykcQZfrfC+JoIgx5dNrJ2BVC0mRiRv6nx
uzMO9GAHuznbBhjaSvYCU273OhqLybgu3dusU1+kFPKpiBvgzkt90wuk+xl8jHUT75V2xfMgrOIU
6lI8Vlw8CZlTBTPfyn6ZZ/8za8TGABMF6Q9ixxxZ8Y0ggQcwINRfon36dUAoFlACGPuZDFmd6aDY
0xbhImbG0y1SGeoKae3v6X7VZ6cjLNh1DOIlmmRLv7h5bKQtd7iMrPXvX1BbBX5069krIW0EYa4+
VZrtUCMbe3cA1RHUy7di2k9tnto3Zg5Psono4wqh4JO642Myj8ZF6H5/ved6PWFyRabOChJX7c0E
JNDcgkud2t/zuf4uXYEhmF9/GyvSWArlfw5IYudVzlSMoJikvWhNI6Nt5xcYxMNaBCnc3P6lSnDV
e0MwIahUxtk2nfI0wVRGSmSeFG6/3xtZ732j+0En437I4I2w4mRqkc7jyain2yIR2QskKv9kIJ9b
EY1NSEfehbBbM0DEWpDVgmbrx+jia8oSZz7QpsqeivJGShUc5eT5x9g0npQdLzkbuJZyz5ovdZVj
KGcppqA2recI8w/mnXlnJa21ui6mVdnpU1RYYMFU+FQIAwFMmt53JbKH0QsVPPnYr2G2DCyrmuUT
on8yzm3EBKsdttnwgrOoO1O8CC5K+4R3tL37KpNkD41kBpQimhuaxs1mbonYTiteq902PPLnXnJz
eEtZVL1aY2yvoqHajlHbfCydx8+UmO6Nkw3edlITM7SSBgKfpjg7zdCvNPWFozFMeu821TcqvHe6
SEm1zoHY4MOHg6wwl3UBceXuAJJEe+pYOa16Bcp1TOMyWeN9EpdegV+30nZ8yCf3q9kAtWEJPzwg
sS9PDlP7dZQAL49rtdc9Bd7cjl5ie0RdhI71G7nqe2mMBw8zBIguZ10HD7bdEpvY9/3XgAuLB2Vs
S72IpJNJpPdzv/TvYXOa1ty9GADDcKenXOpAg7hzHa9BVeGOqfLs1lX2k+PTZfFSY76zDOBTAyLs
QxyO0W6J6KaFrz7LgSZQJ8uf1Gjoqgmf2FOAnUfLSx/boCEL0snqg4tDcw1MFQWA5xYnh1DnVWfH
/o1hFvVBBULw3XfIxWZjmMEXQ6RzEmfT+HXx5lYmJRbq9ZUmPYRibvjV5GJBznv51MA2kcDtNk7v
hXepZRNE5Cf9iRCt+FSKGEBPTT/V6uhlef1HWbcxzVuisEZf7MEzcw1L43c39gfecITq29jUolHn
NLO3hYnjBFpGXxF/4XbA8vIFb8lSiI/Nm7JfADJo9A3xQ0Mu3Ja3XmwpYInHss3MR05gOa5yTWfU
cVj4ORJrK1LxskqgkKcAa725F4wrSbRPGrPfc/1AFtVZ8mS3Wp6alKt8Laeb2CrrPTOOCHyNVWzN
qpAwvGoij4JRgtb3LoaHJivSw8soi3Obd/YNcxPyURyLMl+W2CemWVzd1Eei2+x+7Nz2ZObGuUis
/BLksNyNyUnOVL5IIirMBHxMsXdKTWxUGt1gYDbugcEI2GecygXVsDe4qm1Wda86Bkyalhcd2MXF
aGdxo93k/rqLcELktKW1tppiujRW/hynpv/cm1ogLw3f+lSCj2nf+nE/Ujp5xFJNAdhrIW+ONdms
DqTsmjqJLw46IQ48buZNb8tqD4ifMFR34ak1X2yPjm9Wu19cr2sfs4bRHryi99Vswf8QwfaUT761
tjU2mjj9knV9CDHfqw461uObRpeUVWNIEoxT3BiGo55ylwOW9schIOeZ6ECXLFyrtFvULtUT3wZF
KamTE0oYAC1fNZmppWl/GWO8i9kYRYdhDsdjmuZYz5nn1HidQd3W8lMjK4bpUSGx861Tl4wzxg++
iWzqxjeMJ3BQ0VPQYPLHN+YsCCkj+dg5cIWaOH9gDVGRlScBwNdwpFwKGEvtID5fN+kIQdWtSJcI
4eVJR/vP1w1AeBj7xB+n5fg2lIihyFfO9ilIwDj28IEOhnmMkq44q4jLsVOhgBGjzg+FTsxjDgR1
U5aq+UKl6l7b0bvhkoHjq56pFUNB1rF8DboAJssXa2K4y7p4gX0F9U7RzkGQUhjItvpiP4Gm4ped
8mcNwl6ErAR6CLlcpcQlaoySir3DWj0tn40wr08m1dosRrqtWdCEuQEdsSNqLoBHcbIMiD1pbKIh
B0BzoxHtVVqI86RYZmJbheCbGdkeka3LMcm6bRyKBzhV+pz14W3sjQlLyhqRWUnDGVQzdTe02bpp
y6NJ4TtUnGh5T/5QnjK7hry0pYgZPgYQEogt/KLgbr52td8cC6YjaETr6HUe3Wr3yiK/wt0CvRaB
ybb3reE22QuzjgmhaPMXF5JyL8zh3FpLN7BUJMTGjn/TBtW7kIm4Q8dyqnTa3tjYGF/8Shwr0rBp
yJDzlU4jCM0gS7+O01Fn+yGwiCgYpuHZmomqkPl3+lj6bEA7emAFXNLfC6PNGBmUF8q6xuyTtWd/
oPFqqsFGm9XRgjBJzqmUnx7ymqxLBo/ioHUomWCw8RSZfNoeyUQyS/B8MjswB0IVPY6Uz2poNP5g
us+J1ndx5ZSfoRXYiL8QpMj4qbFJFem7vP6ompgGju/+sGmze1W48M5dZvFLBlgVZEd4ZuJMmco8
l7Razsjx9HGQBp71dltRlvrwe4S1rU7SE5GKb5qa8IEOXgHqaBVTc75PJTam1i6fI211DzacQbes
6NIzDy1NaX5CHkRvZ9Az7oSJuI2u6Y0L1xI5dmm/moBVdulkUP7PXevV8pALjEDcSd0SlOoD9T2d
ixe/QabTd+nM8lU1O5razo66nhRWdKtEHzyVfnNO8nJL0co9jjVFsklOh9RlpFtR9GD2Zsb2zqKq
czf2ZsyaQL15qnburruSBJ91BQGOdNKamiFXzSKFfMdllVyaZqCqiczydrLcbw4lrXXdGW9lO4/H
qGuH+9SJx3vhwpcNsQDSuekQEdFNztwA3f9oFq+s+C5YldqNTDtsdqEJDgjh5YHuu03lA7xbZrV3
mIsfdGDF5wG71qOmnoGj0XjxQSPPynV2WNOynW3YoK669ITAuXn0XE6myqg3luG4lLYKmiITxcmK
ouohEAnYvKi2NkZRv1hzwck3l/ctzpSt44SMsYF48dK0PcRxzoRBLPydCZ593iFGlOT/1tEcE6cV
/t6koQyPeTWXJeNU81mWhne6bgylEUPgC6TkAgUJOTZlhLp9QuwvHvyuzg8meRGrJi4InpasQxFA
pMzax8B5AP2TeFI/ZMumJcHPwE5t+C3sRbqqGyFOyWDmH6JC2jhNot960yyOmtkKpW47Q8VpZGhu
OpjyZVYd6EUTVxW07loSp3qXSrsgvDDUh96gbDgNxrBX00gEI5VUDDxVAL0wCXYibZ86zw9OlLSD
Uxgn2UZlc7s1vJpguVzVt6lRzU8qe3aWcTcWabDvy0E+Iw1hIa+0tTY0ZEQIm3fErc7Yz8fm6BaI
NbxAlQdU6sewWVQw1SeAqfg89Vcx6NTdDSknJhR2whT0OcqRXuWtZdwYIn7EYO1fCB3wnifN+Z5i
FPu1roazRzoVmqF6RgOn5Zew7eePcaHKuZGd7a53EYjcejVh3uOSmApJLzlao3DuGiItkJfOzrpy
m3dbaft+GL4Pg+juZxVjZahRA3WUYM+sJUGv+FB3hgn2d0GKWoC6xHXgoGbO2O/ywTRvrLS750Sj
k2+Z/QbvOOmhMvL3YjlUEwDI9HTm49ATpRn1SwM7jZzTeN2MF6o+EIdorRIciJzngN726OWWeSFg
Vm/kUL2WFkFPCI0Jx2nnQznb3kPrYRyoa1L0bO+7E8foirtsfAQRd8vsIDwMKVG7WZ1nL7QDw0u6
yMkDWx5dydw6cELnsYpClNrU9HI7ORLRlEh4Jn6UoYW0G3By00iP36q+p+2CqUzVpcgGoHFx0t8I
CipHn7B127HCR3TTmPLzxDlc7yL26jc+1tz7OSB3r6nQrPUS3GvAuWIb5hk1c72lUuqtsd+b59rs
zXMBy2tVZlwSBWjFp7H7KA0rfbR8pZ5qpshGbH1Unmm+pB5fRWxUv29d9xl9AK2ntPe+NpBPYrp6
IlzhTBml/5gnSlzN1CNsErBKR2gyq7hmyCC5ZYcZtaOFGE9fKIw+2YMcn8C/DpTRcwwAHoLlbijl
nasI9MiK2V7PqndfnACx5lR7+p2PRGMszerPTgcvMgZUxKm+T9yZ+qKp77sZ+wltFpbtpDIQOpmM
wdfFJUuQEwrtJC5uChPNk1kh3qEaFz07Cu20BbDOT4rxYpuYzZJULc6BurjBZEuEETlJx3xX2M5w
mxXEPwa6iz61m6GNb7z3PnP9Xa2974NP5VdApzjXFgIsmBXGIyVkYI0zNAuEi28xzclTNfMnBlbj
Nx6Z4eB3jPiB8RO5fY6Nr0BuRI2SVgHcyOTpujGmhdA/h/7RGsp2MwNN2AyNn4LBYZN2NDjaxP68
VnATdJbk55EQ2XU/LIbImza+JxpAHHJj7A4Z9Vf66X2wjTzazLZhbGs6bcirBS7ItM1Qs4sSsDJ+
rzYqaer2uqeflUOaEA6Fbe3rvZkZ1J8cg9BZel8H4IHtOpe08dokZAlEZ/IQfMWDFj5oClxrVQTl
nnaA2jKk2evapaAs7JO7lIdbZ7BWV+vh/ycu/CfEBR/U/V8mzf9IXKir6sc3MDSd/hu1/+tlv5EL
vvgXWARTeD41StsKhPW/kAu+/S/fcn3TBJzgCLgLODqrmiXPf/9vC3LBdWGqeww3OGodgAIKNvby
kPmvMAjJVWOqAiH/v4hcCBbU/9+2Uof+BeV40wLhTjIDRuV/t5W6Fp5nDyD5QUJ9TDQRf13c3uKu
h0ED03Htav2ujZ+5tB8Dk9wHzAAaAxUrvTzzCJ0LyOlM0VIRbFeRIuTcmTp4DvqAvOaqiU59+3Ps
its+IA3JN7wLQByQ2iljBlVJn5UEkg4KuCHX8JXfRyz0a4dxO0jXlUc7oZpf0qU5ixn4Qg/sAZ1M
um5sHzJt/oIX/aEQ0HbMeDg7Booa/97cutGgl6XeSrQ+iT2CNylL5kUDOAjxmQkcbhOXQnN8iQJi
ylDPEXD12BfhsxzcjTFXz3JOfibSu3hu9rUbwjvlJecBVfKoidsy5SUXiHsbjWUDKru5bnr5PifN
M8a+xz5qP1Qh95M5bpWJnBlRIjzl5L7z85+95M17XKypL/+sY22vxpqv2fesB69xT5Qsb62K7ymP
ec+xL9+pOzNu7ezS2hNIQnGuurCk2JrC2Qeuc0Fb8V700Z7sD4IeZyo3cfXdbrOtlMFNCtl3BWcn
W+EI2GaR22CJjKAjlPbKL/ItQLazxQhGDXhJ88gPgUN6elK2a9TbalVANwcDXhxMtPCxhakIaci2
IebMGb0vka+/RZLXpT0YvyJDIDqU9LRKEnsj+kje9UgxCMP25i/Cm+GTS+YgyRIMNMY3HlPzdZ87
DxgQZn5OMKv8YcjxNKaWX5uy5HeneYsnvocGofu2HYO3rCPDVmVc0WnAPai4PbrtSBxhRvIzda68
qdwbd2g3Qz8iIMFukqrh0lXo4ey52natpJDM1G2Do/wlZ1m9wusabMK6+qkw328LZp0Uui6pz6HD
v73GZrzqfCXWuvbfJEF0J9at30jywjouw+fMl9Umjc+xTQ4uJFk/6cjWNPHkJWU27xxNF1/4073R
i2+W/Cby1Hi0VLRB95BgPmlMWuqbNiR62Y2OzmzmO+mzhqTmMQSAE2zFex1c/wZ/xE1CSP31ZInC
cFybSb+dW+GQpP2z8XsyBCf7gQJvupZm+NyO8RuLrUue8vsKviDTfaBARPFIxKxpq3SXT1TKHa4u
WVvxMZsdcu4EF1EzEqaGwBVYaFNhhamsR4CAchU/mrgy1rBjLlZdUj4gbLcrwh80PpK0fGysRWM3
7eHM/vQib8RtuJx4bX5TJJRfSte9jFP+c2SStiJkA3OVVb+5w9JmWUVOzplgvgnELxyj46oXqAko
7zkDhwhrVpo1Jb9VXKHaoQv1TuE82Ogaot1STVhLhf0986BoLJZWyNWsUNcGJ906MMEMlrcoYkaY
cs9+iF2sb/JDLObjnH/NWyKyg5ImKN91x7swRfzTkWLTDTvWBs8U8nciF8A3mG4EPieN7BsE7mB3
87q8aZ2RoI0yOmmbGDpalcDMg+yrLeCwMjYGq6GN3isCmQ4dP6Hv+M+WtOl9wifhkWrVoLNdUajO
N4XHeIoMOYWxNWDAo+4Z+urdz/l/PZ9+J2PtPlHTLVNPmgA+RuTmvmoYgUoWT7uW1cuqycuvTDUd
BJYtyFwGloXAvIZ4UFiLPCwm9toyifY0E28nC/EItL4gb67tDqXKGsqKtHIHwk7WobWcsx1JdlPK
miVjsKyl/LTq8Cd99RwIQrHBhDpuohZWeN5E+9oxTgEk+r2O7fs8mY8SWdqWigLh1MmrUgxHuU8f
aBrs25QSPJ+nVksmVkK/nXJBllZcDPKzzRdBySE4x9HJTMGQhan9RDFrO2r4Y8FMgqbI642Z5T/t
uoxQ5xK33SfuZTD4BXvHVesKqQ1h4mRaJVPwgnboULN4Xgt31Z7NcsEHAztfmSWmj9CvGd7KgeoL
yGdagNV+wHYHzrDf9oKmX58H9XpwwnthY3y074yl9WxE1a3VRN9yyydwSZBV3GTfu6pg2s2vlbvv
gyadbfbzeVc3ksrM1HxtclbRlXKp1gJF8+yEU69Ysr8s+gMOh8sylsTKepgkeY9xqB/pRTyZsvuO
PexFejjBA60ZLLz43s8Xvz2sjfCASZ3AaUnrxNsPDijiUk2Ebvv1HQDFXVAODLeVI2GjBhTOlwsW
ojZ8bgZvtDZUhFYc0HsU2j0FjvQrbqQ7PFWfflf9TCCqZ3P3UbccBkIU302Dc7Gkor6mfL4voUdt
U7CrmGBoFIKeJN8xObVZ2J5GFe3d0d23jPYTshIjTqdF8nmZBwjOA4TXzGQEjnpr3SbRtkvdLZMj
BvzZ/IFz4jWYqXsmxfQw2/jW5qr9SLvZp+LAxcgQMLPtEcGL73EuI/mWXJwolauQz1UFzC+y8tMc
8jfZmMeFLpLiXlmw5I1p/mCxm62DCA8G3c5V7hTxGheH4zj9um9u3YFyfo24W8KEjwSCTzlChB08
Bpsw925CBGdrn8TPnVAUJ0rizOSg1kaB/8aPhd52DT8LS5Bn1ZN3Ccif/ldnPfSdXLfdOO7mZYD0
RlLteqpuK9NGNFz0p3Ykxy0GG4STjShq1h2I+ZAyTI6P5ueCq3oNn5gkAB8h5vVyyMlDYjozjmKZ
fWVkdYyG2CMIBvEZG8+gkN4pZeQUzzoKA3iHpes8mAZCWmSMu7DjSpnYZxcVGvM3pg3wFJ9goKp1
Ep5tJej6E1e5SaBzUJHbxjU+rGXqkjbWmXWsAcFIXKbZfL8eOaENYjpAwoqZ45hUyKT8kVg/eAfh
zqkQouYzBmVpKLyv0RstkUOB5JyU7tC3cw4k8Pzu6OvNmET31jwkhD2gT0/ozhABlWxrVl4yrX4E
gwB77AIObE2WiRC8tz1RekCF8Bms6tZ/LWumSrnBNMvLdy7BiH5NcqdHs3WnhfPIV14dLM/TJ00R
49emxWd6kkNPBgC5Z0yZtt7Yh6S7q32gG3FgBv6RtLgesS1tlCqvk+PhKCVI4YFOWmGOm4SKGX/t
0U38z5iU5F3QNMjg4OCKY6zY/LpvKgIkqj4jQXTRPiXohzLqLphfzac/uvSrTL32dxrS/JYlaA8X
HoGq25m/lbd/9KpXDW60Q59BlcX5OgjsAr6BtM9rNbGFxNqtuxSuEoK7O8eb3F2+RLSFATF6Eg3U
2rDVKbQkREmNFWqwiGxOt6NyLqQti72Zeu4qyaMEq12L2Tejb70vrQqHgEb7WC1S4KvAl2TFF1eG
JPBeH6BZRkhKSgKVWLLpZi2wgXWL9WD5PVlAh3k036QAk6+q9KS6YHOAsGPFZPUCqrz1PX3bdAnZ
nQXYHpa/5BXr4taoLXJ1Fml7sOTXhY69Jc2GPi1FeQRZ0CZ/oNGJntRMEgtJWd/qmiihxDf72/mh
SLxL00J/t4vAhf4Tv3jJF3St3tEmTDhF5HtT6KzYtpIDJlDmeNQ9eIL19Sb9JaY4XvHzeg/mfM6M
359XYs6erpLkTMjxeL0F5tOt/Pjke9hgsprwvtHyP6DGkv/IwYpv13v3TY+Adgg/x6s2m941puo/
9+maW1uvSr5fZdomvGisFotsG8UWUkQ/Z+6ISGhlyMY6CiOiCFskCLoGlW6Y5uCoHwMMK6V129Y9
lkoygY6xW62v96whZTkVxqg8xqBvNn2AEeq6UcuTf90dmlc7jaKdB6Z9y0IFBVSpF+ehFltrwNlh
+l6PgqxnbegzCcirdLj1osRf2RY2m0nGlysO+Q+l+HoLRoK/cbQBrGYhF1+f0iFzR2V6RC/kbK97
7AVtDEGAk1c2I2k85lnY7jkasv5Hw5ttRlN+YEqhWgSU9DJERDb2YdefhnbwzpNh3GYzs/DZGZ5S
rYyLLt1TNSDra+2hOLUL/c5QFc44tO/76113Ti52mRAIPzA3awbTei7STNyqeYHh9wVUAqLmdkUY
xKAk7OFLM8d7JKv5Az2OHPTG+FF2fvnadKG7LSomCHnlMj33UOp1fNuJ7z3/VV+4/0V7+hskKJbV
+F8QqGW17nh2gHCAgyUIbaoJf0OgitCwMA7J7qBLVe2taLusVVPCvjaUVp/BY7FwwMSf9oTmOClX
r/+X/98RgWl5SNtt8x/VgnByID3opjsof3xx5/YifSaTLATtNP/OZN9SKlt1XnKMxLz/v//f/+Bf
/froKGM9y6G1Qgjhv390Jv+Gk85Vdygm1onLglF14fNYTGIVO4BLHPOAtTP+hbX7/7Wv/6T2JUyH
L/j/TBslYlLln3+XvX694n+SRq3wXyFWehImOUroVPNr/iKNCt/6l+OYAhymawER+KvqRa3MdmDO
OL4TuLYrXNh9v6teLg+5Zsijtg1D07Kd/0rApO3/+3m0vB9Iaq4j0PLwQTmf/v1gCpBRlyWMmB+z
0j/lOMW3CWHJF/x4xSZE1PmJpZZps86+E0zN5SkR9oPMVHYDXbDf1xK1eDKMDzQS5m3XlWTtuG79
JGWvHrjyrqKgaJ6umxicwbor0Fgk8dQ8xW3jnDs3uAdSyMJL96FGemmSOr28gkyw6Ug5jPRouAe0
6YtmZ6c9xGeyEohPP//ZID6vz0Gik5GVmhGu1dCWmz8PX29dn3O91fe+cRsxtV3+yHV3ZUWv+Bk7
ABfGsCzpxHvhi4vbyu4H5tbTJLruY5JjtelH17sUiGWpfQEvReudPjlmP2MHt3o4QgAuK7OW59KK
2rMDpuOANevlz67r/uvmz742KLbEs+NwW15kpJ6C+/Bg2DXVkKJtaJYvG9K/x9P1LkdacQhl+R/2
BxaLggHvbcvXyLOvm1/36zHnsesfSoPhRhZDd/Cvz3d/vQqe8k3l2vBZpAKYWiv1EA8xws3JWKbd
6P7IEXdpaOV9eUIM6/3Hm1FaIixrjOKG4HkKAbIKhrNXleP5egu/DKjHgDHxtDx6fUC3dbyvXB3s
KPrj8s0lixwkmJsIeMCRJm3w3uDFLcPmI4woQ401Pvewg7UysiQaJr/5EALOQyUdhca4c14Fhjd/
aNqPEQ3nwUfCurs+jfbZQw1r6tHPvOGvl7dxj10IPTnyLqoTG8LvUvyR7f2vu1GaOxf0Wy12Eg/X
cmUaQJuCO6SiELNxg3FEQPdpSR6680Ud3rnLBqrwKaGhcfqzv0sqhP4WRaflqdcNzaTwzinyfoNH
4fffSMJ4XtXxWO5UlQ233bLpTZfJW4kDyxg5vv7xwPUpf/aplEqsnSBHRMHmn5SNR1io9u16r5sd
KljXm/+8nxgFDxHR4Z+KovQpTKAR+vPMSpYL1ru3/NOfnametlEbw4rRqX68bsxC7yWz7wtmMf3Y
NYJlRZXSAw+z7z2RPZOZlJ82do9V0YTxy6RKG0ydb91ZTTKzJhTlKcqGBmcujh+3BiQWm40xvCT0
xOQ2skrjkihqCAYeqMOIB/j+1wZ22W0Fsv6vXcuDxtI0d/M43P55IGV1ef/dGsfk92uXJ5aZipBs
FVSNqOqtWt0G20yE1CkKPtmycSx+Zy7mzvbPvjSab8PMsM84ovUjzJfuFlLIrxdFaRbfkINX0Vkk
sDXsZhwP5f56J81mvAR/3Uwm5dyi0UagK+3fjwzLyzJMG/2K3vS4nainreTC3AymuDRXrXNGdlaf
u6JNLlcWpxsL9kcwfYm4Il/61/O6Gcjn9fGSrF4wmMepT/TeQDL4qGQxPfqIG7j9azNYzT5Wk79u
21z82jf7jI55JG/rZdcYl9Wt9vP3Py/SCYiQf/zR6NcfqOP+jvw/m58xqe4DCEmzaXVnenPV/a9d
ead20PbAIi/PKCgp3IeTVf557p/97lSpXWkY/drmnD6WM6QGEGbReciscJ2MbvktqGGmFPNXEwXX
xsBadw6mgie4v68K//kT6LvWDdLav+YD/9u56j8vsszSbAucN/9cB7DmPy6ytfJErdXM8iz0mbEu
gs3RljQ53LD3dn7hevu21C+GJQjYKZ0m3+p0rvfN8p2DjdjgcXXv4o4fSvQwEsypclbyfxB2XsuN
G9safiJUITaAW0YxiRQVRpob1ARv5Jzx9OdDc2yOtX22q1xdHUF5CALda/1hHpR9AXEXhDCAQ0x9
aJ20NNqlZhU7uyyKvidwOJeKWm3Zsn+Lde7QpAMWXIzZRrZk0Xe7RLTpy61RhEc1mMJLE/TKi9Xg
kaq6bnuUg0XqA7nNqmonmyqhs1rAN7Wj2a8qsZS9MY3KukhUnFEQ9/FJAfzU1PA9jlvtNRehsclg
e29GzTmmQSc4bETqJYxMe1slRrj36k47melUrAUqvq/kqCBvkuLajknYggbUYxLVWbMIus68Ki0F
QsPdgqeWtwMvODe7hLOXf5QtOc2pk3KVFHw0iD7zepu2azUQO4FuoGXuoNiIv+MstBzaryQqz5Ke
4sHFXXB3TZeprCbkLn0MedIBlvBjb2vtWktrezUlIGOeoIf/i8qt/kkD3uRWsF3Nsk1YSRx0XO3T
TWNH+pDmdeWT/Ic9nWC4fO2I2T8ZPhKVMMeXJcqeaJ+VF+GMKVHGmvB5NKQvwL2bo52BIOr9aAD3
m3AHzOrfPE+UA3tRDC5TRVtxHPYO9wFZk31ynmx+6ruv/TTwT5Pvfeww9UU32Dug7BmJPNM6gcRV
QJ443jbuzO6CuJmzJO1vvo92++wavfmfCo58Aer/Rxuk2qwRalhHGS2w7Jq4QaU6+AXOzG4Q20QP
wFz+Wb3FFBqr3upBeLxNnyfKflfvCQOHZGLJlkQPpa7Wu8JLi7ML3X6Vxob77uTNeZyJb0Ck0FYt
ix30LMTU3F59TPR2WnMQr7FyTmmS+9Shv1DFM+wckVZDnoB5smv0ZlvvNOI1h6Mlrwbr+1DG7rEx
+K1BWQvWhBwMBOjV+MmPKdSCMFCdsyuozDx+MjolfnLMIN3GoV0CwqVPzjNRFXxInQ4Z0nmZLHqn
VPZtNMIg/7MLRFN6sicDGWnTWukV8S3GIlSZY+M1xuozHQRRiLkwDTgPXqKRaJ63DvcBWZN9ddgi
jPNPw0gr4HStB8rq07pG9+tqIWrj25T01VG4/h9mgpj/gBjBm50QRjf88EWb/P45GPN1GlnKtVDR
XCtceENaE2jfBfgsz3f0L/aUYhmCaMmuJ0vxzMvlh5yg41ZdWFb97FogXbGtxitBMZQvVetszaLX
vruej88jIm5nEUO44+2D6+g8gO4gRAd/0sEXmoZYSnQgoOjgNAqd1Az+Z7u+1v1HtsYBmuTNBTS5
eipNETxrOTaykU08Sw7KolOqy1hp6km27jOwxmT5vOqva8gZOiGe2zWayEe1TU/1demVxOud2HP2
t2qUa85eMWZV/d+qw2XqR2Vrt0awhsyjvHkdGD2OcVj/BChJquj5sFXlbSBHRTWs8KtUnoM4U659
itrwPKvLpvJfYhP6HHe5x2VMW+VFZ5lYAKiW5grOtX8/T3pIBYdKnGR/xLrbXZAgKRawgmqyP8Gh
iysoQPGjFqYV8X+/Q8jJ1l+dNjeBICvHIHEQLQyNQV15WC5v5NsNKoGxr8cg2YddhjAUtPlxQ2YJ
79U46/9F+no+jX/68w0DWjywEs3hofs5tjImMN0nMXg/lT46lW6Wvw2IQbSJY7zXAOl2We87K2EY
5nuEM86i60oOFByYX0pyoZNXmO/ErMKHMDcc6GQ0vTb/mRh1dTEcRXmyLf/5thqxVTLjsInktXE+
fiLMZ4YElDHGHaYaV8miPmAxPBYLWb21G7s+yFpskdTdWMVYHxrgu2s0Kzr8d/KoOwduu6ytQCyi
1uKPMNsdLjRdBdMidg5hYtu3IhpqMqay3UcO2K8CAb8uRfpWvv1MD5B40zjvpoZO2KDnw84ll/fM
b+innFDx617YquJcpymxd15exZt6cOuPxHKWZujG3wANx5t44BFnTY3+ivyAusnqwlirHTYS96Y5
6xegagLq2fRPkRYGJ1mTRVBw3HTIDmw+DYSTn+7/905NgCb6/PVz5jVU3jyz+rkc/01aHrjiqLpD
JH52tQPuxUJy0O9EdRpS9YyR6Xg13IbCdnHrJq9AhoWmHEgUeJq6GG/T/Lr3diACEQHrARVq6g6j
+UZ3npBf8p5wfHBhJKRvHX5ZT+bUe0+jVsRby3ex10xyUtsqxi9LKOshNvCskBMn3//Cs9o6yBWy
X5A65qqyI/NNR15VtuQKedVUC/Tl/SrBCHwTKZdwK+eF6LSUfr2B32XtSZ8QYL9V57asyaJ3AmuP
aC5HGllto2mlVob10MZxtvnf3wIGAf/1NRD4IrhJ2heQP+Gzvz9EdERU4iK09J9Jgeh06JXxOa2S
q+uECU4ffnyWRTdq8TkKjWiZF2A3ZJ+cK2tVA1+9R7wSyCMr7gND2cPoDMb3T/3jUMWPRf/8qTue
P133o2OTj3B05pacIYtaiYByJIZy+/T7gE0aYg2bV7l9+n2gBnb9oDephNb8fqms9uOTz/nmPvf+
YYqGhXSmKQc5KPtDnDL3gVMl2zQrO7b+AUWDae/i1v5clRM8nDlm4zPm/lb9bVlg5JCc/uti84JG
KZSVKBR31VYDmH0MHE+yBjdSN9vhBB3zORz8Z8OvHDIv4Cecvs03FrjRDmHFwMHRmBEMgpyjbI7E
p1DACvFFjpB0dpWgf611DUvF2r8SgRoe7dwmy61M6keSuvVSm8W0JxL/L7geH2Q/h+lo04PdeUiD
UPvQxXXUSQoLolS7QoN5J2f9w1W1rJz+JSlA6P+/blwXGITqCEvnHcLz7O83bpTnWtx3evqToAff
sPCGGRqnO6e4rzaNhwSVbOURdPtVoKfJmohrs5Sdv4300cPgJeVJdjWjSpbdBADJFtTsV/fJw+S7
tzk1wJfjCOS7QYtlq/Y8t/S43YYwrx61qXeeXLKbZ2HbSxcN3CfZlTVZvTetGMwbqtdP+lwUk6g2
aaSkK9kn58WNA65aiHYr+/oEDiTvY4xSM/JKWm8dZO1eyD4RBNmGRzTCNPM8G42F6lb9p3W/DVtx
Pz4oLofZGVH/6fqfmv90qbLmlTiK1T9NBcRl7yGieYdJHRTMpjLlKGthWL91saVsP/VD7vk1Q841
KnbALil2tibEke/rP83r4R4uK4QIV58G8rz0kJuar4rzTrty+GsB/v/VKa8oCJE9uMTRgtYyD17c
o51CxP0wuQe/jiskIBr65aAzxMjxpkZo3ebdVxB9e/I8ddzeu+7L5DUDE63pZ6K76tHhb1mrStO/
Ic3zYcyh73iAsEKc4RugSExKrKDcekQuLwMyxJVwyq8O/MJVgnrbyW5L+xhAyVrBixcfLoEaeewX
OD0t0B1JngcdNy67RNEzi4JVn5TeWfemhwJppjelrv1zkTQfqZeXbxGCx8e2RIdJNtswsHdpDGbv
Njdt9W3VIjkSz5P7aqfYR2y8IR9nbX8xhqjajaqYtoWlhM99Tkg7sxP7p+p+RA5qskmJQ6OHzNrV
KSdnB7W7Je5szG/0droWmM0sRFRB2J37rKieLmOICvm8QHYR7G83MObblQ9W5SoHPN94cgskuOUM
aKb8DxLiWvv48SyFGxElJh1ckW3lATgO1jCbmxMFGrWSozzPQ1nI0fuT8T4AJ31j6cSl712oonKR
+wP1/kn3Pjkbx65fl/ceNATCeIX7E3yyvnEBA8n3+q09j4waVs6+5p3uXffXv/YPuwE57745+HS5
+1r+CfDylG1T64N/2SwYf7eq4cBhGcKxZhEXjTysNSfrfk8EQyuCspLYxg/fUA4C7SxSoiGKOEA+
isWt7YYBGkwzmHeImvzh1unAIz8NE9L9zRg7iyAAmzypk1iNI7ERuaTBf31Z4aW55OwcEbhPuxU0
tXFlKCI6yz5ZiMQV2xpNyIUcsOZRu9L9bQdnfez/JZwoU9t/O2JZHK7E/B9CsWQW55fQb5tUo0rQ
84zi+odZ+TsY8cUxKTx0sMroDxgxk7qxyro43qq++6UpFHvPu0H94SveS8576w15RHXtDZZ7qIFY
ntjSmzjIQqyrYgQNAQgA0KlFd5oGw0WoQt+Egeq8IySPq4FtCuyKA/cdbf5v6CaIC1q0yZPv+h+E
9Z/+91ZwzoH+fUMOp9ByTdthOwh34HPkVHNjRx90NfshogEtcTw1rx6KLFMciItsqaqjbzEL0JYJ
tkMZ2t35k6/x1crRtBfVPtHBqnqY8m3iMkJkzJs8ZNNL7yBrhdGfO3UiEDX3k/EUAFvnqiysEROy
aVT3vW+B6CMtty8VZNcbADvbLoerivgTmwyiEC9OUMIZcAtkVitEKeBgKnyuFfpwhCmIpCoHWZN9
E5p2u9YGtD4Pfpom57YQ4oC/z8NKNV8rDPFNHMPylW2ntUEmNttMUam8NWOqLhPTq/eyaRraF0Vx
rbNsqfqqHKbmzR1U44Jk0BM70Ojhf39N2uc0Mr9C1HnFjIVgN69rn4OVAIXUoags5XsIjg7DH+Wr
AZ3pSRagmRMSNNGFP9MlrBOm6inE9AqTuewptKLsqWr99ByjOO0qyAph6uWLSwiRIuzCkazyN6tX
vLO8FgZCGSGxllSCWT3eP8MK+U4RVDrK68l+JaxefS1bNbE+PbUFHq1x6bmH1rNwr0FJGMdDDHMS
lO+XYd/13/pGe0ghXfzHSfptlghkgnrhIunl+s9jNOGsqGUgcmMbXaWqclamyB/v6SBzKvlTDS3+
PUVUiavrWginzymi0c3aU6KV/7gobBuAkKgXXO15gbyu4gztaf6UJki0ZFmM8e+fYCnlJbT6flmU
eXNN07I9VWH1GMZqc5Vd/CjgOQcGSkbzDK1z8w1hFH/IIV3Z4mh61R9ZXOSX3gjdp8Fwnnt+Ve+V
wIK3RRWPXxVQrTJoTx38iuchDZJz1YPuhNIINS0dwrU5OkiMeeOI0EASrojc5QdzTDZIfyunexGo
4lezaiCbxB0x9udA74wDcexfhe6ZxiFpLVgKnl+bu8RKVrJPThkhaxxQtNa2sUqsADmo9ov+o7I7
44valOMpLVUS13NTUYphUxmj2IgqNL5UbAkWfZf5j7/W5H5pXjU/ENugR/rGMUpzmfC/8aMWp0kt
1K9hmi96oXRH1IrzZzES3lCj7Gs5WuPKChVzb/fN+Ar44SEl5/IVNUBtrWAZs8sxwXtH7JftHfPB
D9r8OguTLSVN11rMiz8yg2cogdz230wnNaiBn56V/OogLs3vQNeBX/X58GH5fVGlIJ+QIJuFKgpH
nLW5QBJqWDbpTLaem31bVCQTVf2hcnhP3OchR9ajmOMdy95ocIBuGlgfg7b1xxZlDR9Zi06fvkVu
Wq961fGPePiMe2PMdr6iV5fMEryQMrGz4TheZFdjRhC2rRq7z7/65IA1CX7ASXfyPFaWlRsCcsyx
q8cyh2y7AeyCdEF/0ALM3awOHIls+n6BR4+oxv5wq8peIWodFPc8/7feoiDngwbiTg408+ht9rwa
rWS0MbxYHDoT9pWpeMWzOQQhVHGHncOYqVe/Eg2kK7tZWpGNTFmdB0dZeEw8jkVWLklkZKt7n6w5
8+j/22fEfXzwxMt9lpxKjmyEptG5wOjhLiHubOMBWKrR0kR9YtEKT99Z8/HMmw9vomg2tacBUZm7
kBbIweRPM+zNgY1NUXdZsicxkSB540UX3e557XMQNfJ6/ChRWX4wETrYtIUYP4IwOOhsIF+8JDZJ
+yFKIqfxxVhQ2uLwEccl49pV5lX2g4bp19Vo+zvZRAjEiab0w4ocBL9g2UNSRvu3xm57DIKXZi46
bQ2euHm+9QQQRPwELjkkeescZ2lxCKzmoA9txVdAoZh8N0nQR/tJE9UzNl7qHqxuvZCjuEmAbsAe
aqewcViNkR8+AlOp0IFK8m2Txe1Vn1T0bx3hfe9LZIQb0/tDiPILOe3qS1/DbFPnRSWQZYDvItoA
XW+zBYoXHA1l1cZ5c38rQNyaaGTRNlTP2xYR4jvEsEskVCzTIQvlQtBvYnVboF+5cJRZ3ZDcTtaR
cYQRPG5l4kdNs34HAGa2x/K/sIlIlsPk4kocONMzIdzHbA5d+F6GkXyjDCtzQscCEwX7gtS2i3Co
spOtssjti6w5KtLOai4enSQkK+EMm1gdUYWQz1wnHLuHRg8/5HPXghr+a0C202lYTWOhHz49n0PL
uPbtYEHcDgveUam3DtwcAdI8yld+pYeviUuit4nT4MPMxU87VosfQz7uOyf1/IXbPykx5Io2piGA
Dj/KwilFesQKfq3aiKjdBhTF8hDw0t5DhKl3twGldXXgyd3WzVz16I0ThZNqR9l0mmRqwTbQxoOi
fkBg/3KbN3fdRmWbn4d6WyLncYtd5KWGOkE5IclXWhBBFovU7lkWGht9YF9XkZOB8qISLSoRV1s5
5udBfiq07lW2Wi/rnssqwrUrUJeaQdCzcCzvLAu3jOqVAwxlfe8Df6+ce8/d+Gktjvd+O7bnU2uH
9CATdLXkzMmzPMXUy9I2slNOVoHJ76ooe4Qz1OwAgiTvowHbxUrJfRFUvrRt9F12R6EZb+O0aTey
2XGjIxsUhGeRec6L2ygo3LG6cWwEepMwXumak7zHQ6AtxzjsN44GQv8icu1rrhRwpQoeBOg6uthf
4INGBLX65sWk4YHv+E9gn4AtGD3SggOG98iahlIU5jArwxxiHQF7pNGo3gpIpEu/R2cdKHlzSOWw
HxVYBAq9OWiFnezaRMecJ0LX1naVdFlDDf3ZTEt7aIYf5HjRFfTC9pxHNRJmUCI3RpzYb0OKu8o8
M9TVt6h3nVdLG8eNknjJ3oXD9Pdr+Y4ZE0wvLjZ+boc+0ZD0kVVziI1yIasDTsxFgUahCj/4ILof
rc03U7ui29m+KF/LVGtWIsFCvOPQ+Kp6YbPueYNs2LZWr/no8A8ZQBSRo27a8973LHUlR22nine1
QEZXNlGyVfemBm9ONoNOzY74anLsmC+V8YXZiSmu/lQGhOa64A/XBZ3l9bW/UHH8IBdif428zF/i
V5s9T5BRoPpqHr+NLt8rOHY89NpSb9GVju1HmFfBundz/cVE1GjR2MX4rW7UQwsL72usmzsyev6L
qAPnMhnjmvM2Yv25En94ok5PuoIgJ3LV2B62po9ZgJntSMGOh9ziDTOmR1lo5PtuNdm8ybXNmm33
KYD0h7VmZQS/Gn/caFmEod9AgmsuiHw3B2hJpLoaR5DQSh1lq1Rm+2AQMDjLInfTcNdlzbd7l6xN
SqVtzDDXHpQUQeXQNMavqe6eAeIgDYXswEH2+3N/pCpnJR6fBxQsDj2QnVXlxxDoRjxrCCjnj7Km
2lX+mHTjr9Fxbso+Oeoip35ER2t6N2sYZPqoWo+GGOpTRcprqRR1+R12M4aKIv0Y/bba1Hra7ayi
1J8Lw/+mT+yAgYs+BG5TPeZjVD3Kmk68DysjRyyJlfE9KQ7DcsQREek836p4HNN3H5CLxxoakWGP
2VYOyL7bFSw9fLbZom1NvcbDzFyC0A3P4OvIWZcoK8nmWPsw5uYmQnmowSvFEd0MNJWnajw0RV8S
EbLjy1R0PRFomOI2x2VokUN7QRMRXXcNVx/U8I3XzEH/LcCTDaLS35pKhfSfNxLWS795Ts5NXKbG
i6rn4UdnmAMSpCCKzSYRm6FszAOkKyg57RhuE0ctnoBrINRRCgLgYZBv+eViEe+ab1mYqTtjbsmu
MPOTc2K30VK0UbXBlUc1+WdhOA3icu1o8z9sVZ6cQgRXre+mbQOvYAOkuf0I0gQ4mWhftLCzjwXS
gYizld1HY2NgMbThcAp1MT03unlyU6f90LM8RZNdBzwyLwe/s1C6LHoq0QiTiXsCFHgHzHl7WdhB
5t5qciCXGf77HDOBX5RZ5VpTZvtI1CC7pGu+JPw+8UhMEUQ0g+ZLZMBj7APFuY3yVWqLuuztoxzF
bA0dxNR5MRsErLISXF80zmIsKDGSSPcupGWjUy7IX88t2SWLLPsYB2GcTYCCl0lxi12cuBck5cJV
qaf5DoX0+k1PobQ0aWXjakMTc4Nvzdhbj7KVefqDqpbRVbYcZe3bQ/usphAlo7JcQTQXx3rsxXHO
0aEyOldlWxZhP/P+qho3qr8myoFPTfzjsLeoi9+ud7/Ip7n/dM2mJAcKdxsbUdB251b3wwejCptF
SGAF2jL75mVoRulajb+MohU/m46flWmEyGyW9bnEy+QDLfRqORkGxnHz3dr16ngYE+QKvLzXNtqo
xg/eQJx7gL92gGcHiIenyFffQkzSV4oX2R8iJH3rz7TkbLFPuurdtyYNg0s5EHYriqH6jo7oI+aO
/pvl1WzWM85g9eiMiG57BzlBEbA2Q80czuEITUdMbcHvw6+/Z9ZshKW1X5GyMtdV5OR7LUj6qxgi
BCvmaztR9BPyavE8+LWxM1s72dTc4x9TjpLDPMGoFG+JwFFBMtK0HwsDUHU2D/QJjuV52C9IbSK9
F4EFl4BwWUj8t4SKy9p94NO8T005uQyDGE2rwcdnmoveL/DpevfPgMFYgsybilUokAuw8nF4qMux
+XCqTd618dcaOZGtk/A1RZoTfyXIs0Q9YCQWakxgOMpyLadhKnR0CaK8eCIJ90i4qjgIj5gq9naF
HGNcH+7Nbu5DI6hlgzNXZfs28a8l974iH2BZQ9Ja/dPkAM+9h8oKAZXlOe43BneB7movbR39CAor
O6HEpL1Uo2Mt496aHhrFg/Yb8soKFnmDn7EMKPHPY60sga7ZPQzlDNjFhSK4BZkcl8hbVIdfbhGk
+4JbO1L8Qz1PVvH/RUvMCvZKB9k38eGkh/r0qzb3KWZU/sc0iiUgCPdoYAN8JBrhHmXzXuQ+wPdG
++Pe82nWZA4WNt54kM3HxaLK62s8Y+NGsETA+Zp2L5tag4CeOWKuhXFF9iIqJwN3pXxEPeH9EpWK
JfIp2knRYnWl5G72kZSYecSe+IkW2hsM8f4NDry1NqtaP0SprZ7aEEeFOhkBRRapstdtbDBsT8PG
1RDKWZjdr2JAKRnNApFuhZb4FznQKH1zVtuNbIyoc9i4elX9hqDdvnbxq8ZKFelqFfvVZl8EbvKf
Lgz+CFWH7JYScyrAFvQUkIzbV1OfbienL65AE+FC8oL+ngwJM1jEHunSFK54V2szWrmZNZ5bAZDc
GMy1hjZt4Lk1TNup+V52G4l4DkukQIe0DB/FjOrToOWM+ZQ/mQraMrqZ6d+bSTkHTey9ak1obi3V
ZP8aa9Wr6XjXGqGqr/hOvE6YU17tuMuuKgI9S463yVY25YBS1Q/YSXWPskuxU7L3JAIb4wunZXAP
WvFTi+svFZ4br5ldNxvD9Ye9OsXTmaPhsIzCIfthIgM/xeXPtCtJUrta/JR4ChINZVhvXRLmL0ET
hQs5pR7F1mi0/gMqh1j5pe0dJ7Qgj7Ab7VXbTc2H1aUP8nMJiHOjske9FlaFoXrm9Y+DmH4VOfCu
Q+p30Cn+7Hed2Ru8i0D4lxyb8M36c/J9zohK2CIfYYC3sfUUemq0jYYyeGOrp66KIUgfbk0HqZ8k
4H9CNicNUeXIS6a9bGK4jEljrboHgmnBm9WAbyi1uDrJ0bDx3glI2488SsM3jsGPxWC3l9uFSLT7
2IJc5ULNEGgYNymy/bhBy5d3Sgqrj9FekS9t2df2EVnTSiBAznv8/noHJNeXRJMbgefLEEQwGao2
2ALX/IaAOPDRckzKXZ5MPwAOTw9YzyIvW/JDKXOjfGtHLcKtvnZ/jiSZ9TEHtFIa9WNLJPlrmEGo
VbH7unrefBBUgNoKlK4PLsGLbaFlzRNRdXWpAjhdJZPjrYQ3guUpwVoXrhVdZeHiNKOChHq8tUJc
Zyuh7MSUxLcJjoL8mhGh7GY3s1OxvleseECWlMLTG8ylZXV037spQlbS995ybHQP/azmYcaT+xbC
09zomY1I69x0eyRRuL3cnRxFTvFnkZnOo1xqJR1+6YTLCHwUV4Tqb5OEU+jHwogn1IG4RO6L5CFL
M3+tNv7aM9maTFDSj30+uvhRFXa5Hng6LYxo1iVxCH0eVfwL0pUcyt1cW8j5hvwKUnxRV36CpnHN
RuisQSLdR0b6JFtIBTfnv/erej+iuD/P1ZOkl3ONQK9v08Cs/nYN2S+7hnDsj4SqXnM1xQuAwxBZ
LH3dteTQbWnmMmEaJA9P6gD5Gub4zp37/z5f9ndVnr9UPkeOWeet7VpQ5HNNT4GX6wlcHSUmWD6M
Ct7U5cSD6a9Np2WS3Jj68iC7HATDLvKWrTzsoAjWlkWpVKRX+i//7/ZODuiN9UdR45R1nyZr961g
G/eoQVi4VtXinaBJ/0EEvHvAI8Bd23MzCHFt0D02Qkmkn/yaVI/sN2KXG7uaeLepInvp2OdXnDd8
3XhVgjSE5GbCLklV5SPWla+V11lPhmvEj4iJchCY+4XDRo6jeUFAy+3Wet6Jfa+63p5bj0D3X7yN
WrPRvsDJ5UECXdlvIImtowoxEz0k96OI1Goz9fqwkn2pbWFSELX1Wiu7NWAU/VINFf7TiV2sLLdC
BRM26TNBc/VQYsWz8AvFfJZT/lowAOfkqBwB0XTV9GXQ6/Wk2+GTPrfiimdinkYv0SyYXtf2vhMT
YbusGbzH1E69R8tPL4OF1RM4h32WJM2h88WC/UNzQsw0PstCnw9esWW/e31X72RXNB/QgrlAsiRb
gviMSdCQwlMmT0Gf3R+xBc5bDTGC4XRryvihGRensBD6XraqSeeB6ji4wJTelk2Q9ywLIJ1fjEGU
0Apc7xnBQWxATQNR1LnZeuxYzEL5asYNIt84RWzYXY0XOTcPXVwNp1a5Xc1AmGc/2ZEFl7RUng29
05+nH0OvCoxQxhyLITPs9kPTWxu0Y8XOjN4wu8SOxIOr4lrNux8U/srOxE9MxM2VHqUcr8O4IYlh
ikdVi+qnCjGaJy1ob11ZNmsizDOaobFRD2VQTpu78K7aw+0oUK2fIXTQgR2kIfKgmr0EUcZRcyjg
+AUu9BnoIYdvM0ttmlaDYdTL31bKSZbv/4z7VlmioRpeqxq5LNMc3yeVoz7ho24jm/AFviY8vC51
ON1maQ0xNacBdh5yUJwL9jTcjFMHcPivvszPgh0Z0hIaY2MqC+wEF6gTE46M2Jb2dXjwUH45yKYs
8AbISCuhf1XmBVth2aklShBsZDUGgyOWsipXNhvym8VDU4vyIQm6+uqXAfxb0+5+Ao2ionff1UQF
DFAZ9bnx2n7va7yevF4ALcTHnNRE91OPdNwutScUZdQ9Hm+tv207ixR6SLbfQazqRKyODVXXThej
V/u1XuEX0sFgSBNLvUiV/oFWPLfkWA/jRo5JZ5F5rKjQzPp/1skxbcZA/7XOdBGS7QK8m+q4qJfG
kJFRm4WDQJn3W14DxXNuYIuWz3AmofgLk5hgJNDbSUN0T8BFYQmf6hdlqrChi8t8rYGH+VqyNysm
43vrz185ShrkcsP4EZipvpQDGrrtQuPEVPX8aKo6MNCXwapTK21ehfO1EYo9D74SvgUaYRMdVeUH
rYmVIyCm2a/FtPZRmVr7Oul+1QaRP3hKj4VMns7An3nKfVTW7ssCs8BAPPOiR7bri6E0xLtv6+O2
iGMk/N3Eex9SDdcQ9MB5TTVrXUvjveDx/MI/00Xw4Fv4AWrAZTQhIV8FgNMwot1ge9m9KBj1EDmv
Ef6YRzu1ho9IOMLIbK8h6FWjM2TEVwt67Qs8eQLBqomh7l9Xqm3w6vncZP4CehrmCF7cHlNsnJY+
mvDLQjZrmy9/LjpHYF4sq7eJc2esRG8ad9JW9t+LcvKfQNtBtS+qNx779X+qOeYAs+EnW95u0YVu
8lII2wdA22IlP4TqwQwR1SuU4TGu7OEJI6/xaUgqtkQABWSXLKyhXOpB3Z5liwj28HQblQuCih0C
MuLIqv55jcrl8Y0c7P5+jdB0xoMbVG+yK+VR8qgVPSChmQoMQN3G/QG6cDMX92aqoLinYnroS0ax
HADXj26TObOHZVsWdezFkJXKpbzA56v+1o5C/1rqpgMh3UofNDB0K81W1DfEQnEhabRu6/mN9tZp
ZQn0ZrD22EUku3EOrvs6SKUgC/NNkgXpa4C07RbZHG0ViCx5jbJS34mgqpdjryavnRUHRyRnUa2X
zQCWku7mr7JVKqB3XYRxlpMbl+jJGOVB1u6FEjqkSGQbBVvXuc2s/bY8RNiCLsICGW+htC+eayFm
g//XK7Zu9b4anHgpm9FsYZLpGRptajq85sEIKsg04YPOk5GTco7dgOh4Iqz+tQ8d64SkxI9sbmWE
Ox6jaHyTY02ZGGc3LC5yYex7xmX0g4McS8zQeiptZSPH8qKwr56P0sB8FTfjjddkf8ihwQziVyTj
aj8KR4SPHtDRM1/kvGxs0VsjIio/28ZomzS7g20xQvbSaMDrxx1WIvYFtkD+OgXNFxW/7kc55kTA
gHWsno5ykJ95ukxRJNzLUcUOscpjR/0gmzkOiOtsGNSNGWnk/QvnkHlFeCr+XozjqlN77Si7p7Yq
iFCjXHibFmnEYZFwwGEw1OuVnIPeAHOmZpoeEp337a0pF8pxuTpqI3XjBWa6ICLj7gvRq3u2A8Sc
eGUD6bES42i0Ds6hJNNRhDbc/+PsvJYc15V0/USMoAPNrbwtlcpX3zDa0nvPp5+PUK/Wmj77TEzM
DYNIAFRJJZFA5m/4V83Bvqw8cKdykIPRp6lOJBd7fTrfD9Pgq2c9MpMDCL+9Nrdkp4zHI/lvGOIu
hrUTPlsymGmw2Bf3QeTPw3VdIavGIu9XV4Buo+QLUhcNrFU+WMlJHgIfYDgKdzP2UR6dtklvXWmZ
PYWjPetx/BkjTxUlSk82H3Zuj8MltlFD1HFKOZRmVL+FJU/3wRU++RialV4+TbEaPcqW2SaryejG
Z1YvbDXyU+yjjthXZb7ydArk4aQY8x3LvOJfMW7GMPVXEb64syAdSC2jy/NNbPKdW6Y2lXZfpW52
a2uVewlSZzohumde5XWcggd4ZjxO8/XyKGwexOgBOeclZAjC1XQY4+aXDN3iU4JmSYADmvwjZKxz
8Ed1OsQPg07LN5rbm6yauEfGk19f/Am2qOkZZ+wO6ks1H2RcQYIi0FTjLIeaZY+AIp/ULXYfJmf9
GSvjqTOWJ03ne98W4fjFQwNT0XL1Y8CJcDe0brOJ4PbJuI/M+IdTTc1OqGW7cU2c+FioBCfUyPpl
U5bmtk277mmc/RUCbRc4jXmVEXyEdOwqMUSxJ9dD4TJTVWpKokaI0O6eTEB8jxr7/1svgCDIR2Hg
LuXkII1/dkCJVxZO5G/tUO6HLNWvRpvEEAstNGG5UWhp6LwGX2WwDp32ucL5XU7IBtIVORJzss9i
vX9xlfFd9vmka8+6XmfYv4b6k9OJN3+qfuhe3r1EpW89F9amVpDZWnK5V8X1lLM591lJjZAp9u87
ORTx+2mLWEnNzYLedPJcrCB+X0cfa3mdKGa9igEgDHVNvxjzzqicd0tFZjxrUW+cZctXG3JBzdBj
6slmyUUc7GEeLzvzebxai7/Hk7/t17LTM6bqwR7Ni50GgJYShPgmZ3AOyBjHi6IvzCceUuYTcgVi
EY1uvm+qQDzhWOFfxiLcyU45LNAGc1X7pOPvs0T/nENWu8o5emG02wk7r+V90qBVT46nR2c5x1Ny
B6E9XticX/OvF5ZNP4pOcRW+WlaHWYxACViNAw+XkuyXWxnTz8B4wfs1gXkN8xj3r+mzCf0WtIoB
+IjHzKasxHSMc4/EmsImKAchiUz+2Cx72xFvXoEzRNYh/zCkz/V8qPwezokCQibDUP7ZdVhI6KE4
yZYcYZe1vXBdPOXlLLdLo1M1ut+QihUIj9o5W+a4bEFq2f0eNjD2CxiPPXTOoO9Tu7uAiBhUxB3n
Y4jL5llTP+WIWwjqZfwg2yVVJqcu1aM2h2TcmticZBECbmredpfcqNmCJHH5OdVGtSpVbTzUteG9
99WLk+rF59Tjw9tjiLIWYVySg0wgxaA3zS1UwavWLYqnfD6YXoPz7xQUexkzNI2EL9ug1vGfoPPl
Tx5JWNAdOaYLc58cVSD0ADGjPIu+My7GfBCZ6Ja9aKKNjNVabFwQkzAudmBf2bjoh3uoNFrzIdSu
es26YCGnF0DF+cGn6DDHUGp+TFYsTvKgOC6pLnmadyWnuemPq5Td0fI+qB7a38Op9wpWoP80A7/F
N1bv96YXfee+8XNArIe85zSdNC/APlfJu2cIv7jC4Er9NbPwztAN5ZfAKEvx1fLb7F68SJtUPI9B
7OJxZuMYY9TaIURPaYZV+1ckF/Bf98FpiZUx1PYn7ufYmkRi2GpzU6F4h0qSeHcMZKGjTvPXOT4j
zzn2eotk8oydSBTj3fWzVyiG4lEfsuhloroqw1gRRUclyIalbPqYG63SLsUK5H+YZBQxMp1TBXqL
5PTs9WoFQl8VTWPwaxh9bIvw2GoMZM1V9dNE7PKxM4V4KkvvJMOVBi9hrKoavdek/MhiJKKLobco
MA/hG5WY2+xB10kj2mn7iLvBYaAY80kqBgUPcEKbpBj9T2MMHr0eTJ7CbfRCGh/jvjmO2g3eb4M+
Jzf94BPH3D5CZT3INCQjxRStgnzw2LqY2hq85Un1SKDgYp6fO02f1aKpblc9KaCxM6IzyNn4hcfL
UZa5cZjuNpPTYJE2F8fhty17qjxvGGKVx7GocBmaq+EG7J9Zlja7mCh5XMdRfMjLljlmRkggAWWa
X6VdO60UiEePCrHLaC0r693kfVLZ7sl91jV31AmjiPmiU6GEKwE6YF+P30SnYqCsGeNzFAc4RVOb
xKRDd4JdBufpNAnqCHHbuFu1CbDIS5uueWg6KAxD1B9Jrmoa3zwZy8Nz4ycU1GgJs+uQKi7iPZ5i
SEYWOTpafeq+hOWoXISbnGQrxsD0ZdY8mbucrm+POcKQc9oCNhEUvVNeUafHWsx/8jRT5duVBx+p
434vOqH8QLp+SbECA46GhY7TV+N3bHAT5Ch68YZ2TDgDjND7VIdu3YdD9Twpw4iUVonkxNzsYCY/
urjIjprWkN42QGtmEBbWgeF5uOE53bMPtIob+VM49DRmS4/YQORA9qF4PJwDs4SkSWdQx4yItR+x
O8anGEoBluqkSqhGNij5s7+YytS8FK2q3UBg+lD+ytQxRT+AoprNAnclwWFaN2wyNv3vWlUXuMYI
MG+DYX1WOSnXuv7Kr3hAGBw6ObfWX7oXjPBiEE5Hy6EyVrUxcgeOQxZBg32QB+gbADLlKQM5xd/e
PpTz4e/+fw29zzeatvs9Xwbl9Ft31ZAvKDP96rTkjYYi7r7aKrAQW8UnENvCEm0JgNrBJXSV4Kvu
Z/qi7Ez3pSphfIOEUbH8oxrvwphFga2qj0pU4z+mWsmhSoV3RXIKjxc3YMU8NN5VxnrYEEu+y8am
y1QSw0nH9zBBfwft8nLbAnn+GCvrq5OX8WMFheE5w/wm4AbBbrXFFWmyQCJz37PW7UCSCBRDe8Ja
oHfOYwGMwQ36lRgpQGZgP54aQBKoP+r5DtyN8hT0/IYK1k2vRqyhwm/UKbU1r3qfimFY6JaIz2Ju
Kq6yKJ08fEXyB4hpZz/JcIOP4T4u0mDlsVZ45xnvAco3up3sRab0F7Rc90F2ypBsNnl/NGH8vw5D
P+3cPnbWZt9qn2TEzm3niWc90/yzHdQv8eAgW4xFwgxy4MVxX9y0+eCu9bkJxq7aIXMaQ0alCTFB
OSgelXAErsJXIyx8nDDI6yviM8uDd1WM4qWuM30DVixf13wALwYOdwdhVwEq34p4cShOPJhF9Jr0
iO/qTT9s0Ew/tcJun7sZ4ZkhUAPAN4qP4wwSRU3K30+IsoMeoFeOixrcBVgAXmWrH3X0IFIglw6e
NICEiwM4O+sxAArA97YevmstJlNdln7xzChYs7ZneaM76kNbCH0pRxSoyil59L0ha7WsHerx3gSq
w65sfTW5yDbVrb3olenBKsOTV9XZhx1pAWixGFFkw0s/etNBC58dV4sq7UNfBNQQ+CA+ukR4a1ai
+taoRlRYffIjiH75i0kD4pKjHJ2UfM1DHZqbbRrKQwSy8zAUPGb4/YsXfXagNMqiuJpJEO1SLH3O
bq/9PqhJ+STQ5Njf4/ikPSbm0OxH9GZhIAzDpzLllxaM8y8vjVeVpSbfs5CMnlUBdoJ1GW+6ln2i
Oqj90Zp4YVVPLbzicHjWEW75Zhf6JtLF+MvwvcNINuZLrefVUh199yRE5C+UuGoXKvTqt9DIogPS
PCPmmDSrwEIQPsFYSDb1GEUOfArEBnxa9UbhNl/Zmu3sxnmwpZMwssyS5M7cy2II3nLDf0IhOfE2
6Rr6Z0V8lVcqWjgIed2/ANMZX0ZML+Qc3dCzHR6a1gWZ868AutpfnrM31ab+STE4XQyxVrxa0GnW
9WhmmBOS3BdBmm1H8rzk/GHRj4HIv8ZOtYOj1/xKS7HvSbR8iQIfs6uwmq4x1mTbUEmbQ1YE49nE
BRSBj1Z/NeZSrQNZ9afVLln/Nb+4BeDeFqtvTZLYgAncnG8cnPgE8u12QLnhUbgggPGu2oiazxEY
f3dQshdAo1q4L228YlGrqclpjXZEicSMq6M8yK5709JDQFUOumX/mpMlsCq00lV2PD7yh2o+4BeV
rLSqx1OP9PQD+SUgbLJbq534Xz0hezpW7IyRvbBaXl12Es2wzx2exbeDyH1WR32zKfsEvOrcgZ0E
wIys1j8RzPL26CrTrKLIQYUQwOo8RBW4J5B77Ci+aOGRijhmGvJ09LX5dMpq3K67h1sPet3hscPJ
JtjI03+ND5zLSILl6pr1JiQ78o5jd3ampgikbG6GjV/vDGyQUKru/He11Y0VSZNpJ3t5Upc4zrf9
WfZSVEe5S1GfxViWz/Mlh0ZT3uQlkf1vFrIpL9lT/VrJps/y5nZJ2UQdYivM0t7xG1QPdUO2yoeO
hUiZGi7uMXnW2950EH01pLceGfxrzH+KsWDZYW98psJjIibw2hQphHCjcx5b33YeHbhcCQZ9p3vc
HAZ9keIKspMj2N86j8mMSmzIxFKh+meqjs/lTre6fiHHDQfToCjL/Tne9kHrnKv5THOi32cyxlbp
d+9f4/5TL6AE53a9PPHPHmquMd4Vh2aAT4gSEQxZx8UDYSlPTXNi1SFPbwPkWIp5+iJwuvo2VcYq
OV+e/msS5RL7UGiiWY2BnUIUUKpd2AHUTZMKI73U9+FsaCwrK2A6ZeZSfPzTMca2/wB9fimH3eNu
jMYs9wvg9qSqnYXsbkz9DKq4P97HKZEeHupw/BgEfiuN56obexZz12P8dDphZkilze3JSfDAVXPP
XN/7zSKjXw6Vwdv4W1s3fR1cICBQVJ8WkXrJnGz66udWtVaTrDkEYdg/61rzIeNeVWAnMA61DjWf
ZV6i46eH26vymDkoqPFlxwyxthSWHYFR7yg9qqjVDYjOTmWDs6Dxe7ScwuLSvcTFi2xQ+2NWL5SN
S4nrLGPyYCRgi4HwcldRA2/ROfWcPJ1Zsou+zjDNQxGFX1amHLo+hprqj6+ekTbXQtXLa1LEb2ZR
jB9oJqBOuCkxz35tXrF97F5rrzM41+Oue5VY59/nloHwZOrjYu6geBRZub7BYFJnf4VQFJCln5XR
2ic9TIaXsAKhGajsnsLIG15Y6vq7lhX4SvYqdY5d8uR+k51JaWgskY7gEpJ2GU7VRjP8izF2IBrN
0j3LQ9pS5F4ID6P4TsEJ+da+98szu2x3GIPoh7aN1XbbKKG3KjKyq25UdEfRkatYeJ7SHmXbnoPy
7K+Yk+hQ6clMshAzkBDRTfA+jhGems72L63T/z4IG7ngAZfRzV8dEAbQuSodFZfYf2aQ3/MvqZlF
Z74vy7/i8ppekD+PaHXsZWuw9P5UeSSSZ26QZPtMWo/zrpnD1fqH9iPjgk0aVLQ7kYgxe4Nx99Dt
zIE9dL+cjMlr/hkrQ39dXQ/8o2aV9c4cpliBzYxYh/DanRunUQEToR0p0/WYeeL8Np/SlmcZSql4
L4QnPSi4+9iegcZ0YT6Y+oRHCqICWqcUD9boIUSshZm2ipQIAyjZa7J+6Dt3UU98UcAqz3a2Y/g+
6nyNMrNL17KZeSJfId5S7sENR++GFv3ERc15kJ2xeOJXYr8yxnukwPhYakr4DpbRPVgdcoZykD+U
FberUgfdwPX5WSdL8JD1UQ7GnORcUY6+OpZFPY3vhAzXqaiQpbUwKpon6SZ7OeXLDfpQZJ9lbMWP
EtLAGqW+EoHBkzzekQ5g0P+K5NpnFHfxI2Dh+oaX+P9f5/Y6tfi4X6MfIItBVz602QimgERzcKxU
b7SWAOiBhs0HmI3NKpsS7hNZ0UJXVNrolEJYPcmzRganyWJzrjcBO7d5kOwPa735Pf42Sk6IUyrq
SJ0Bzf3rIrL7Nimyg/jUHnJ2RMfYbetth24/CV7lGJiDqM7yNOwzH4YVwZEfJDcNSA2g/ewOjB1E
R74HoUc2JPKUY0h2ZJFnD4P7o3G8aDWnEYuFLDrKSuR/LkrKLgABJbwbDooRbJq+yg4mhmpJCUG1
1Gc0acX+/CbDdmv/6a5VTIcf/jSHEJ1qbE0QbdPQP6pXSTws+1LEx0GLGn97V3JrjPH2ApGgyvLw
p3m7AgpGA3I5aQ+pc+qv2qclhHGVh8rS2zPObMDtA+5eXVAr+9DG5bDLWuOa1Yl5xcUMxojiqct7
zOUevKpjm8LrfCnZkduVtxh1Koz3mKpaH2484ZU+X0nGua+uavDj0IiYaWh59KjY1e31ZKhyzIzy
bPsk50Q2hNuu0fcheyzI+8VwMhruV53ndqxQy2iRIdjR8sJ9xFGtBMWuecDo+SuliIaDP08s5CB5
6vkUHrXIqdf3hVg1r+zuzf/Fgu1/HlLHdbMA0IVDS8fGZwLf4Ld+dfGAM6M2PB+s/tEfxXBoecwL
gGnEytx+IwNr7mXLjqvqkhlaebHd8scgSlDVf0JyxKhjldOi6LsbBVLEcVcoZ1RWw4UXdON7MkGn
HFqveRr61FonheKd3abTdqZWJwcdAedTjRfW1sib6hFP8H4VpWH6Ok0lm+ZOOG9JO3RHpVXBR1Eg
cYBpcvDTIT0V5VHLQvekez6dSAX/7pQjdH2MTqYeLFQ2xmoiosd8LixGYWQ/OFa3li15ULgLHBKj
+dGNfjx7X4X9tnDLGsaCZ61qKzEPtQ/Z3A8DZWuOk/PSKRWb1kw/NgJMISXtRzd8sIWIkX/kgBt5
fG2Q7k0du7nI1i3uuwf2gsqJAsQ0c+3qL54VioMcoSZJcnUQX15QuhY70/ZVH+dkE0hCXQXb+9XV
FCHQPqNwfo/lNSbck5GkK3kZecG2bMctZXXe0fxHifkwZHGzLwKsq29/gqsarA0s7cWspxGbMJQp
zkHTbe9/c2sZ2WNO+vS/v7t+GBGQSQHNz3+2HI4O++3d3UN/3uH9L4hMh5JI5Fu720tmbDcAqrB8
uL9mZNso8GRU4O6v2oWKt4YK9/sdygtimPX7Hd4+rTBwkPqd393t2rrwWe/w7uRoeX35DrGL397/
yH5+h2lz+//dPpYe+0Msb36/OzlbtcVB8R1QUfMHIWfnafYl0itxuF/epuy4GColWgHDK5/BHc18
V7U4F1brPFEqe6512/2EfIPGXuYBsNS88j3XsmVhKelDrrvm2sU3y25wt+PGJJ4znYxcMHncZcKY
qmdi6idFM77KTnkoAWMYwh1v46sO0nxDAnQj66F9FLQnp4h/3Me7GvlDnvksOB0VYy6FtV45y7Sn
w4CFvKM9BX6uPyGJdXKGRjlHc2ss7f4QRLPn+dyUwywPyXpW2wE6mMS8JkCOwkHyeL6GPOhNMazT
zi7+FfPieuNadn25vcoY1eT8PX0hX0bOanDzoXJVpAfZHLSxfgDcfGvJWUODnFFplciR/vl7A4xb
w0lzHmUoQvBhh5hEvrz/vWiG/8rVBDbqPAkrrOBs6/XtL5UhtN3Jgw5xQLXvnzdpfMZ+194+EsD+
Bf7VKTB+48vgng0vyx5qRYPAOvrhRZ6JBG920ETFTjZtkaDkXuogEEKziVZ/jXZjddhXsB3vF5Aj
5IFX8LLx9yvcw1ZcRJDx/3mFe0dStr9fJYeEgn486yG1QyNZDdI1UGZS2yw6NrpQDCj1frxnOY+Y
9eQOOHiPDuX2qnxwXawSBjVorgboghX1HOtFCRx/2RnZ8CHqPlhogzF+i/LmXDmd98udqNVkwcCa
sKOqzNLMXySODnxKDb7bpvazsX3lI0gxCjWMNnvV4fWsUvRVr1CX2JoahoplYqptraCzjzbm8Hs3
c6r9oPDNNXJb2rCw8tK87/y4xhNQraJd1PKoseRvjC7dy57BcGfGUUYteaF36Xi6RW3DXQw8CPAU
hscTrRr+y9kyrBvy/YqWbFqN5cmyzOZytnbN4tp8KtEf2oZ1sQ8rLSRn6voX1QUPAr5YQYCyS5ax
njbnqbbUp0itX2Xc8WNjFU1Vc+DursGpNFZZYSuf4Fm1jat7FoVkpg89Du8toru9Gez5aWhrGWaH
eOzLQX2Jrnh1OdDArKRB/NWFZ7lhmUgSkopvcuwHMznWddHAUZ5PJx3VCkdoh17zMfEKglXodMV6
GrP01bUon7UD5giObSWvhYKtgpWD75DNroVyFeXqL9malMZBId09y5lovognVNKXaCPzLJ4PTrYD
WdJgu0ijj4styu3NVc7FA/jV9EP1QbZ4JygRe0F0kkOTHhBgS6p+T/pAeUnZf+75KRTqwizqkFw9
B6wuw6VqZ8Z6CsPfsSmFz4XCdQ1QWJDnkwOjQf+nex5otVNx8MYcvPGfeCHmREOnxtxIp7cYtxVg
1WXy3imjjvw/T37ZNApynkZk+gcfkNY7a4A3VZTRI3T16a0VKzlIy9zkYhQd32Ou4OgRfCZLYyUw
T8Fkj3K+4oESmHtHjZtjb0+4us69E/VvcEj+6wi66iqM5qFqkvTd1JzwOOEcSDqeSXk35VjQ9dbs
S5y8i0JVQPmGbB5wWDmi3u9t/JkxKQ+R9OVxQ3x4ktmyRwYNsIRkR5GCmfyqeo5Ia40xdpxtbFSo
LYfxOucT3sjOfnS8C3XGW0uGqrb3l1ky8hOap7uUtI9aI6h4DQUFSIRQX5XWj9gmcCUSwe4+glwA
gvmXJupvKDsA+wlnmrhpF4+xWYqt5U0zZ25Al1Dhke22Vv3c6Ka7QNq7+Frb0Ke0uYyutZhFAV36
bnllsYjTXH0tAotSi6nrJLJNd9ejELV3lWnGkxThGi3Z/LVO2Jrxpey/k19b3a5UZvG+6Dvza2zC
VLAghj+3DVmvJgnTs6HmVO5w4t6Fqu1dAtvIV44Wp++hpfxIbVv8TIbr7TqYXl0VrFQ+W9E3gK86
Bbd0p19504RL05C8Ttha4ZacFC9djRNUbGdPMhTV5rSAtQGyeu4s27Tc5KTT17KXe2N86kxsh2Vv
gZ7yS3O8X4t63JzVipuT7LfdNF23Nl8y5TPD8+9l7NJViYDzeyscDfhFiLfg3DQKYW+soC2R7m7q
d3ZiWDnFA/QJ2ZtimolS7bPmpdUT1KpbeLDS4JjlMzp6HpXk/Oagjwy4uLfi2CtNsjCF0p9nfYqV
Wgf90rSm4Sxj8gAUYTgn82GKGmuFpRND5hk90r0j2FV6ZFtXkWi9d8uY7EUODvQU5ohqnURLXFq9
h9ry7XOT28NyNCbnKym4gz9401sxYeCQe3W5hZMZfvjmhLdE4nxVIDSvMuwBT2GnRY8Z5Rtovbr9
NYvGdw3zCZ/KxiLwsh5cYx8+3g92451rFjpHyIyls4gdN95PCl61ckgS2r8H+yGqy6aanWMLatPC
IlW3KEVT8/uXbXYXmzLl4wlFNj7WCJodph4oj2QHdGPyvZpQVpLsgIYWkJ4ANSfVeB3d8LtqteGD
ZAfMfc088v8wT17FFMPe0arwok5QBZSaQrwnYvcpEL375NTARxzrKiOjStIHmZxmJftkzHKazeA2
00W2EhHHu7pHuSzABC5bWl79iEzvcI7mi+We7mwmXKRCXVhPAR4rSGimbEyMxnrS88m5JjYwF/pk
pLaEsvbgs6+SHPtlAMbR2oAActZAZTtVFS2jKK7etDz7fSZj0Kza53EolmAowi9u/8uw8urDLqxs
b0NwW8uw54dH125Nir3crbCOQcog7cMv0aR+h7LfXYO4zR9GY7RxGOYydWYgFZHb/YNrqOnV082f
Mi7cwmMdUFrI1vA7c53yJOPcWxu0M9N2H4nU/4hMivPzdZReSbYJEmxb2eSvE3/+ur53hjWG8eEX
FGaOZWv//us6llLLXvc2NVIqUdnnP0tbu5CRzT+mKBcrKx7Us9e45bHMEXvs+zB+nTogCuRp8p+w
wZdxM5iX1tDTVWsaHlKXPiYg89n9kLYKjstdfHKt9t9xOdZUzTffdILXrjOPWmLpH95QokOWxcG5
1Fro8aqXr3V85N8HPbl4oaP9iIz8CVRc+m74vK2+ypVjZEz9GXUKmKNmUH+Cld/7LKN/aF7xBWsu
81WtlAxTYJLvRtioD70/hbNopvclVvy1HIocEo5OblG/5LC/N53Z+gcVKvsF9ahhqWsjP+LR7BAf
Hz1QbZNp743I3bHBiKVY0PuUVc2in8bkiyjCb0Vae9/IJDzkCHT8LPVprXLbx2q9OyN6ks/enMjf
wBhZQP3YmHla/XQD9REztfab0YU/JxzVd4rl9hsV55FnjHvbvHhGLiJ/7qqSDejoaRsZ6yazukAc
22V5n99GIFfoL93EJI2Bw9yYh09BFrmXIhSgmOczmPj1qk3ycN04yImsAxTG+A+4x0qnKM3jlX2j
KOOnW2/jwUuKnCbEQB7xIsrdLdf5Z8otxqd6myKvH2i5to6GsNkkTqcsIiVRLp7T60dMQrEP8vPq
axe9gT+2vyVV6y0RG9fO/MOss4nQ8rKaO9rxewoP+Wtk9dHar9gHWCMQlULtkVeLI/vbZBYwMtrg
o+jjbhM6kbpXCqE+OVGAZdQ8YuisFwMO5muYmf4OfVAH8J5Vvbap9iwHIEmULhD1A3JW19VWV0Kd
j4B6EVBM4HX1hw0me6ckmM9WGMHYbRy8ofiv7xPT7dfOoIov1tiuQjsb371qMHeOjm+IjFfqt2YI
k88WO7dtC/xoq7mh9SVJU/HFcMgoDIlqb8u2Tz7H5Jvsi+E4b9hWGzssW6b30ahXMq4JNqpRnerk
vIbgjYTyTr4E+R17FSrh1rASZVmJAKsz9hJHeVbMzXtMdphB9f8M6U3XhE/Rmqu/5g4g7Q/o2ONo
icSfPFQROOUyLIx/xbK0x+peCaMtdQS8iP4MTuYO/AkcdLbFj7/iegPlNvCb819xz8+zcwviv4ut
cVnDWl72ff+eibq6ljM50UHD5/gnBOu9vmJOcwtRZatIIsGKVdjWBuaorQoc9a5+Lox1Yw4InnSu
uykMszi77PR2sGKHo9rw/6Qs7u19yy2OaR50uxqVz7PwUNRp4oIKhoKLH1bDzmMQ1WgCeJX/nGod
CrERi9FIVx+AAeSXyjLUjaXhsp1lwmNjffss1HGHRgI7U8vKLjImz7zEFQeYQQ+yZbiRj5RRGpTn
moJUmPTZ5RaLqhQLwVRNVsE4qs+Qwf1DM1UAWD1zLNnrBUsA0P1V9oqkKVd2iD2obBqx05+KMf+W
V6n6XJtV+4DY4inxPVR79SikoivinWyaptYvsiLybr1hP21NfMKfqJ76L43eruQoZ2L9Upms41XY
igC/0JoZxUSdsPeiU1CZzVtoVst4NJBjtskUTmbXrmWzbeIfcOPHRyft4mvG3lM0CSDR2Ua8wC8d
3UsmpbhV5VRMdmqOv6ttifqpcsgCm0l4blW8EONGhOeOh7/skwe/b6p1qwfV2rK0KQEI3T6awlK3
PgiSfRZ66UUeNLOMV2ppYWhn5NktFjZTClvJD3ABtYAzzoNlTJ7B4Kx2akuB8x7zlMBbofaiLUAe
FtO6SwZqI7MGT+q26SGC1LRNaD8yDzm7rm25Qbmvrm54v8LkwAPD+RmV3i+9HdS3tFImYEl1cGny
2tmhCB+itWiZD70Gf7cwivJNi7D/jiBQ/wTLKwzD/WVU0Uv0klWqyRNqtG6HJrVRqOvSaxnnWJr+
93g3d/4VI7eB40q7SETwqxR+rT+44JmhZKjT2gRYcM4nQwMbGf1E4HxE1WUcj/LsfrCFlm61uIVF
jb2bOx8C1iGwHufTyKheOp0K8d3oTcZ1BZ6+jN0G/xkne++Dh0or14lqejsFNtoWs9URtJFFiU9T
FLQDVbGPaj98D+L0a2i59YUHd/huzlXwpH7zPXsgNZw+yylTWesHSob9Ug5K2MGC/ILtQRaWZ8rI
Y2PqYRaJwTZecULXVmk81pdE05OdppYp+AXDOpVRkmyCatCebEhiyx46yWc/2U8k2WcgP8svilYL
DyZ76LEMCUyjWkJ3bJ7MmidIWmrqSUOr9pA5ir+bSnW6FEE2rkaMTN/6nl1y8cE9Jz2ZoqAEENX9
ggSXGq+AtyYnf6ZJuS1UyIVsywOQvAiEQzvh0Rj/0yOvIYfLMbc5sq0rKLb23edYm+k1mKWvtaHP
T0NWXmQomkMgEMQ56putDMlDb+rthVzBQs65x+WZPmti32KMuA39c32kwba3C6opebo0ri9OkOUn
OV6dQmXjiakGiGW4W0Fi6ziVUXlo8t4lBd8GZ6c2jA2YuPgRXXxnxcZlfM5H0VAwNsr5mVtgzmT4
K6eFd2bGpnZEsQURg3RWC9GqJt7IYKRlTnk7dXwUmj2yaeNRHXUgaBr76dxv6+euT0CCmx7J6lRN
t2rbI4w4FOZ+TKtyn82ZyQhFxs3kVsljochUtu6/mGqeLi21Lj/wEQ7QCSW12CFMCpszY6k8br15
E7UAWLju+hKpMS+3t7YzLsQM+OhKJTywAcfvbW7aQest4EsopyhJu7c/w1obdKEzwJjJA+P3MK+2
PEzL/ou181pyG1m69RMhAt7c0nuynVqaG4QsvPd4+v9DURJ6OkZ79o5zbipQWVkFNpsEqzJXroWb
w2rCLlYzJzdwLW/d2IWY4ATG+BTVdbmVYpvkfjSoT4Fplg8+T3Cz9o1i6aoUBbQwEhxKJ1afLDNV
d5lnUMk/OduI2zyllPZMrnqeZEsFrNtOuCpyHR8aCbi26OpWjeClU6i7ziIlBG2Q/JT4MGsajhF9
yD1OPc2omh/rkM0w/37lczRCJeHXyjcpbdlzxRBtE6tY2IS5woVXbjlmILoKnmZdRUnxIEmVvqwa
Ss3LsIWjqUkIHZIE+EwR+TnzG+IWob3zysz+QX7uxe3D4lOeGPnSkgr9UQMlt6nhUT2bYaTtmyHR
dkgwtBexIlQ/KaRcLqzZbe9/LjN2p/x2TbHj+4pFAnpnWlFvnXw5TCSFOrCovTjj/NMp6J2NjFhx
8BNC26Ox8ylSDDO9T1HYGZJ1Av8QLN2SlicPQZ1nL0VTvGSdpl4Gt01feJUZ4EaDiMw0OEoZVHe2
Vh7EqNVUIfydRrsTo2Q9CtidXBN9TuYShjU2FbHuvmouYGgK8O9a/MkO5JMxqa6YFscTz3U+pro5
0Y0GzcUJK4CZreJyPK8pCIuKdlFpVv193LielH8v47hf6BqUWHLefaK0wzm5UvmzqZtqWMdZrC3e
DbzrmmXFaYviSGEfgwzuEAcJwWTUnZNfE4aGfJ1Da2hwwi+C/hs7MgiZ++4HzIcfEBT3PzoJPMHU
FXXXMO6NXUVdDrUudn5NSAivoNk2t6Y+OEt+3njbp6ahwOBoKjY8cr2GvLgwZqiiIiw9RGSmDZff
rzFYBLqnn7qqcp9dr5u+KGqNMCPdpHXKddkYSF5MzqgEmNtR06HbmLp+48DjjBjyfSkrd5qLLzUv
YurIqfgRwqOlNbmaddMt2foEm5jzBHWR3hit8piDZ6ZJvfbaJDx+qhXnht5fAEnuUX4IIB0wVnk0
dN/lXHlKyTJ+dluzWqiW6XxAwWxYormbPMmNHKwhnj46iQVPoD/A2RqO2b4HiQPziSJly7psD2w1
bPDsjCqWHm8lw45XWeSmT8nUDGQWyDQ8CIvseifHGvcyQ2ffN52zqmTGiG435dOy6SYrIEKdvBLj
5UBEOGvhK64a9xwSl18Wem8vUl9+jiyqr0woGbYD6aeN6ablUjALCeKgcCqArbN8ko4H1iqPFfoq
sfrB0vnz7Ei9ip5MCB3k9TOaqtVNgXP4UGZpufJSy/g0tNk3KzGSh9yppAv00CS9jY7vEToPUzTy
gWxy9SXxm28G79knflwatC+BBYRaEyxhbL6hNt9dMoqY1oFtgyR2LCQzla7alx7l1i58kwNqQQgM
yeOJb8tfysgDEh0QFO/q1tuYDghL+N6Cbw7/GK2UlF2khNKOAOCXoYTYPNEhIC/gQ/9ZywJDZKrm
1qs+6O4WqZN0axZ58+Cb+Tl2BxUZMo2jf5l8lWuYXQg6+zcrLB46yQ/3fR+YR0i8YYScGiO+evnn
rPBrb+F11ItmQfujUzeyJm/7oHA++pnbrWtNLo82B4irx0tchg2bLA0Ghw2q2/q1HBtv2RGLpFqo
CGGKdvxoUTeRRdmnfNWUZvysTBKrkKekC9fKcz5RwyaT7Vcfrt0vth3ArNJRcMYPSrg1S5hRXNno
Xh0TuFap++1Xzxi2pVeQuGu05zbVHar0pAfPTHe1DtnCYEE6MkTqsq4Rme4S395GcJIfs77qd6Yt
HdwxS9fK4BzHuGoXMkEPAjFNv2kDzdxkbvPRt9IahXc7WFTpEHyBl+lmG4X1PefLA5UzGrDQoG8c
qa4PUL8eHOqbLzhMYuZUKFzSAVx6BAyk9/zwQTQQlClHKYKVfjJFkgStWGIba3I7yrmzBuUsd/nH
3s5vhZkSjc/KZ8rH4yvEzvJLJikQeCnWRQ3z6jwY5a0LgfLkSRgeA+d7KDfpSYZ0wgn7Ye9ZMKAA
78/0k3RxGyoVfTP51IHK2IJNh5pp6kqDeZ0iW4+m2naXxqwpXJcAtelSGKxKufGPqtOclbqx4ayf
EIcTMNF3uGKL8C3KfTBSA/QFwi4airHA0wsX0Xf86i82/Sks2sNLj5rStYjDl1rJqguBVr5JY0eG
r6vaD7KdhguKLJJtGbTfbDIhD8gEa+e+tyht1P1gyW4jO3H1IAYhje8e2t4CrjxGXwjr49EpxrB3
gihf3PuBavWLoVJjQHVpu857u/hQaGGzRgYz34quqZn8/DgK/LLeSP2bkw/LrqYMlCiblh7vlxan
1qOrU+m3nEAVx8jTH0kFS0u/Q3bRdw5pNdyKITSudgKqtavXuqN941xXLOSw/tLpRnsb64S0UwbN
Zxl8Gku+h6GkLocmrH50+lNnW7D8RL5zKkgzLWChald9RPFMEyJFHkiNu0Maj4ATX+dbApPnLZ2u
SEPfEjUuKOLEJAbbjEKpruNZKbqyqicXSSm/RKB6MpTOnstIbvkNghZKdK3AG8+DTbCM37lnMJ/d
Y9JkS8ogzOc8k5NFAEyAxHn/Vk1unLpxpPGr65uf/0lMTniIAYefh702cPffmnUWTNlDEP8o3Nw+
9AXcj3aDvg1VN8ku0Kmwoj6TyuQSbjKO3MNGy7XiOtqlRbGl3BDD8W5OXWS7jK36MbXJy/l8/Xf8
hpCcy6BSgPBwvELKnK3dIJAfmzGylrHeyc95/FCWbEAnud6Htg3DXaujCB96Tn0dgin54sTlJ9VN
z3LBNz2Ke9TWgTMR5dKWpoXkutYY+q5xR3kHVhol80yN14phFXvFZDXA3dNPRleQmWZfStXyWpVL
87udJ0/KgExQlckysjXSujPC/AenvIvPs/CT1/IKOz/KoGgKml051Bebr9I2Uu1u2xv2cIPf0lvB
Aa2+yiQoVTMJf6TmmUwW0HG+zDezr61Plg/PadEq1SMJpmZTxHUG1qUEG00Yiz1XdcsqvVmmlRV9
KbJ+6Wdl/F32S0QQ0iB+MYEGblqoT47jqMHSYoDl9Z1OIac/nNVat59tx1F4ZG+IchWfA9+gvNOW
i4OrdxZ4wu674kU8KG0LKL5RmcDmm/AIFXG4JnIzXBLHzBetYXwJldx7phRx2CkQp24hPXVeOKND
FZl6X6GxAECYJsPjkOgdZT+lvCnTtnmFF/UgPAKzHqlaIz6ndlW2bfpqJ1tevIcTwtwr5B9O/C8j
Un+1eYV6wlkFEPmvm56g+6AGwykl7LvoA8d9NnSdcFDZHybsSafBEFz0oAX7Oj4HAPWoqCnrdWkg
U+3xXq5MFD/3/LhIH5pw9Bd2a5P+nkarxkZxxtCfZXniInUzNkU1P6QlkApNb7t90xC9Hm0l/eTE
1vcOpOmtcEL9lmn+N8TaUwqgnUUOjnpJHR8MC45s7hGRGrZ9G6WPnjpFrrOm+mpCnpUEjfKdU873
Qg6slwLqp7WiRJ/socxX5D2dWzI1YJZhUiV3tHNNSZXg96iU1ViCWfLd0rkJR8cxgeaHJLFnWy71
JtFfHizTKsItJq50s+9r3xeLTcR1mmvfdgSbJc9f21meniWvQoBgjCF+arX4BOriLwvA5DnQjHXm
V09QUAdLdVRPY+Uc9YQ4ruXYyjlH1H05Dr6yMuq63zlxpe7RIRmu+dQEu3Qg5ALKINjlnhOsdLNR
X80BPv2y739QDDf6HSd2aK1eSuLti6p2snUHQRKPy9gbD2QQlr4uGQhF5dpOHgCxxYWpEKvxrJ0b
SemSjzzfVyX+6DsqNDA2IjCanA+nkWLVZaKRjg5NrV91RkSEXh4sSuqapl1EdfMEWVCyE7a5oSrs
l0tlq926szptwW7krJMqeLWrjjCMpQcfJjbKVZsY2i1yfGfjU5ztJsaWjNR4osAo3XkGijedWsD4
E9TnrtSSJxgV2Fejsgf2Su/3wqYkQF9glwUOKtk3jgLWd0UlDDVOcmT2o6exS0Zt4rMsScPB17Px
AB6bd8clgxFQ1I9qpdSxEYw+ShVph44i3HULAfMuKXr7QUbQVLbUlkMPSvPUvRIrDTjj+EGzjL0k
OIEZTvfBSMDCBuaxKqxRXWm+40Lu0j16RMMdwySFP4aSea5BKLrUqz1ImZc9sJeeqp2RjRhNdk0e
6N0XEyEAxA19NnlxXb6g8kUQPdKf+fyYYHSWMLynN7uZlJSbF4ti5BuRz+TeFOSlVwUMYeth8hID
YVG5lzr/KjpIu8prEqbRyrLK8QbDlLPQlLony6KNt7tNNsytGts6+FdcxACnBf1qAJGcLHkXRkvZ
QMC9lpry1DtWcWqa+OdVDNUCDN3QMEJ6DUhZ+NwveRLxuYrldhPzS3guDfSMJdnIt4niuFRV0vAx
cPZNbRG/T8ezUZr8ACThQ11IEV9/HovsYC00cGHoRtiEEpLSsB6ErbYzAo0VtKWhrXJMqlySdER1
Qf1tRzlNV1kxXBrogG4yzAZLzfW9B59XvSU0F5Mt7GDN98abDZjoxJeu6pQVvII6P9OufnRyNdnW
of6p9dvo7LffCIKXl7gZ8o1ju7DFBCgQVS6km+IKTmVocsTl3NTWpS/6gdAp8iO9KZsITVjwVUvx
JxdWlL8M5C0Whi7VH3jeK8s6dL2nwi5RagtL92rKfCiCCNKeIDqaDWrEamPw0zJ1RdNB6kEVpJP1
2UIMqT1x67RbSV2s3rTqMRDkTLIZI8/DG3znbpIJx+2pCiN9MVJUwqlXnUJ9CLgJgiXRFL7CtsA3
m43iydqdwKmsG+RXexV+oYnCSfh16FrBF22eogwegTz04lVjKfqhDqjXdwBzPSu+WT1ynF7IfZI9
w/y4BiYpPUwbdbeplFctdopTmQTuvWvkSbIMhy7cQOCCxkra9tIauVZpGwPTfaz07CulE2DE0q47
8F0LFh2Zqgcji8DLOfG4NRwXwFUpffDRtnrshmSpN2X17A1D+Zwl9i2HTPiSe1L57GidsWyHoeEJ
S9e2FXdLiiJcubV7MbK8O7f54F5S5OXh5wxfvSQs94Hs5xRueNGrGRGbJA4Z7MRoRB01GHlSZWLU
lRCuSiPpSbZ1+ZHfj50w91abnmI/A9nEQROA5OhD3kAG09CqeEU9hPlixBEE3irc4VRUmS9JRewb
oJm8sqeuMcjKNs/4eZciy3hJqFICEqrEazFXdVpvC8N3s77PbUAO82uvwfCLMzu8apONrgdPGktF
bR9A2k79l+iqiFSuYeaXN8I57cCk69CO3kdlL0oJ3fj59j63790VhD/yVjhrFFOsSt9276OxWTUr
izL7nXCWgw7QUzulYcV9R19a6nUdbcGN7gzLaa+tN1ibJBjzkx0dMyJ0z6h9tYrcPU+VNM9J2X8g
P+ecM5gFdjA8wK6v9d21qeM9Je3O0dIk2FiErVY+FyOVWXdTq3XRRQep4Mq5GkBdmupHsiMHu7O7
q/BPyyBecX4OEGxH3cRKO7Z4AXliOYwRqCN3kSj91zQ32s957qvo+GrGlbr0cBfAG1WTDrs1RvTS
yEiFmU6qHoipt8vQ6b3XktDxRoPnYCNGlQrZj7qIUReZRjMdSF+VtTcvsLUPzeeqSLyd6meQlneE
7cLELFeVVJRb0Mz8btneOBwcZCqMdWhYvy7j6VJXkkJdvnF4c6knSr6Jpmovz3hE3Nb7YPLnUbQ8
rCRogD5ofNoe3BghoqknGZ1+Db3hUfTCMc0uBeg80QNjZZw0FHoWwUSvPpaQPNl9D9/5tCoCndpm
YtdahaakXQdX/tno0t6SOu86m9nw54fYBUw5Oc32WIdz0R8Cc/luIPNCeVG4ybCdnYUL8QjOOiZc
879v57YcGI1SUV4QJthQ3z18skfTXY21050GJZXPskq4q1EBDoackf0BsolgUhQSTTHJComrWDMm
HgyEYUcLRSFhU35fxdmUZG6Rp303IJzFKKy9iH5MK4tpaP568ChAZLEeAVHfV62ILQN7IinVLEAy
r6JhTA9ZFfxsqA1MD0S+04O4mgdmv3ngnd9/4TIvD9wMwnux/jxPdGef+U7/hcu7pea5f3yVf7zb
/Apml3fLV5706+X/8U7zMrPLu2Vml//t/fjjMv/5TmKaeD+UdkDf0Q8ehWl+GXP3j7f4o8s88O4t
/9+Xmv+Md0v90yt95/JPd3tn+//4Sv+41H9+pbbnl+wOtQzR3oGtXTB9DUXzH/pvhqLKZ1ZKjvA+
695v9Ch7279PeDPtH+8gjGKp+yr/5j/fdX7VcocKzXoeebvSv633b/fnMMPRu9NDdufzHe+rvn8f
3lr/X+97v+Pbv0TcvR7Gm1F07Wb+a+dX9c42d9+/0D9OEQNvXvq8hBiJp3/5O5sY+C9s/4XL/76U
7ZRQ55ba50EygmMjtRNDImCzY/y7ESPRMBQHVbsJs7CIq0pMmH1NtwyPYrgkgbR3YmTZtM57zLRG
X3qVQW1VbUgPWRBDoFb3z5yCIbKdenFOJWELvmUaF3PGQDcPZN9/iHFhd+GJ2owljFjCJpqqhy3D
1AGB1ZDtn6CLvkLqEV8LW4r3ne0g+NxR52ub0b2BoTI+5ykMpJOXFkUoyYnRwJKAs3ny6W4Tw2qk
f28BUBE5a6CWEUvlfk+dc67K67ujC6vkqjICG55kg/qSbERih5M9OEzEVDd+hJarDd+NQf18V1x1
ggbk7UOqe6buEFjFtVDi4qoojbb19ALoupjdatWwcwuQDW9mW70DMDltPkEuyIpiYmXmyBIZ9cO8
llja77SKoKZ3vK8XJEVzCtMYWt5ftxRuad/1Z5WNxd1NHzmiWerOkcueImb0grxJof4uVg89MiXq
b4TrG5n6q3Hotgb/tyOgXO/kV5OWvRC8F0YxfR4uwIk4kqMfkq4BVWHnBUWnKUwfmbXPC8u/dxwl
cEDDTPYcOC4EVwSv7jOEcZ4mWWO0JOlRr9/MuXtWQ7nu4iQ9vp84KoO/b0Lp4d1aomtk5plIt7FX
KgOt+hihtVHuvEvQJN5FXAH28tBtLb2tC2SWvDaj84Dw65wxOo9Ulk6u88z7Qlr7aNtRTNw00A+i
GQmdHVBG1g/iCsG0YZ9IyUIMJr/dRNfVdS+l4IQZGcXRiM1Ki9aRgZehNuZDPNYU6qWVJOUirC1i
cmswtdpSDNxHJ3dx1Y0yIW/VOwnf2YOMk7mRcig9wGv89J1HI8V/QmRIJWD7t0FtzPSdrtqfZ7sJ
nlCFTyvNyPK48laMzDdz0DAEVddBYTK96t+v695NKdWj1NBeixdhWJ7KO1ImMGzZ7kE0RpahWH9v
Z2sXmVgzakKIFk6+CcgWhK8HlO/GuJPeLKAXOQGDuIul+4L3SW8WLHu4XiUYGlYqzOhHfWrCMG+O
oiuu5uadjTo9aGM5iC3ngf9pgXna/R5q72wyqO1SDj5lf0o4IqKArCY3X/bTW2iknK5CBCXEAPG2
CA1qRGonrUp4ae0DpQBjuhB9sKc/jZbhPyO0IG+EHfSYc5hnzL6lELYUy4i5s8+7bu71VGM49X6U
o09Sk5LJyA2Y3PQwegoAqO1ti6CBzCfstWi1nfCggMvhzO34N2uCsacZ1XW5GZdAqiwo/Cc4STvB
SZoBUE8+5iapx+lSGOtpRFzNPmJK1W+sHvmm2VWY/6kbCIjKvFIsjxe3rYeH0TFuep10zwUH7kOu
q+V6KOP0s6cbpJQAWBE6GyB5m1JQcuR+LAyAq1EB/VpY1+5Cqoe9ABsLFLJo6sp2l4bhJOvZJmDL
KVV16wT81lIM3OHJruOGW83mo/8G9OzVbbSHefHL3bGhirsKYMxF4Mo9OIXjHDi56ulCXIoGLnYD
CEGFpv3dWlIF3ReqsdFmT8hOXWQ4Jx/yRsjETo2Ybhd1AMCSsEBuVj2MoSmE6vLo1cjmBNWlzOF9
FleiyYeEattUB9XhVj8Hot9XsQfIASZnfSucZU1DDjry4UStrerap/GH0HUsyIdjIKdSPKAb8ssW
ksq6igF/uvqTPenTD/HvNaL2mbBlfqqdPDrD/R+dm9JaVQ6hT0i9fprE4Fh0I3iSSsn3kNCe5NEe
uoXwqToQ1OQ9UYZPnYj6wGmtpK2rYCsu48b4bgdqtn1jE7cKf+Twgp/EtUTItO+1BKI73TkkU9Ob
CoyUc19coROMLolZ7d7bpdY5/JOtN3z3ICH6hKb75HNfVVhFX8wRTTtQerIUI0UxyDuyyq1hKjdd
9/MPNfFmXwbIbsa+/kLUozab/IPnpTIK6h24fjn7oCAhfzU680nMCHM7Ppc5m8ZcJ1prNjxodEqu
j37qu0dxlXT5X4NnmxvR64bCPXoVkGR+3H+5hL+vZlsHzBQ1HBf1iWl0HrhPFuuIFd/drqZaZ5XW
ycSJ/7d5s/PPuYGMCoUVbGQ/yLbFqHsPklzCQl848Ueid5+MXld+IK7tGDqpX9sLn2Irqj85bURK
J2z9Rz+0eWYaoXQ0azM+vlungfTr6HclfDd8iE+KXFn7TsqJP0E7sKgRzzkFyEsM5wZWwE0bAr0E
i2CWr2EkOesYtq6FRaCchGkSrTstb07N1JCse9vMNuGiyMo6Km1pP9vFhLkr3IQtzTVzN0YOWm1/
W9LIx7d3mOdrIemIOklurmFQCBUj7mDBSr4V3VjOk4uTxBcAtlG+bFLULDwftS1fq+H56lHgUrSg
X0Cq1ZE4/1uTodeL3qsBt/dCDIWdAo+1uMy9BBXYgrDaG6NbZOZa60JQbk7VbAIlUqaSA/9JNI0O
gQRa9w+i5xUQ4Mwe3eTW4RFY4y8Pdk3gHxXkvZUirVakHb1zKUiSijpm2+5m/VoYoc70z4MgRIon
J2H8s888Z/apJtolMRCGmreTwerBIJRrL3CFRK6Sv7QVSnS/Or9GCqmQNinVURTDTM89zcvWIVQO
S/EYnJ+K2QAzrj8NzLb7c3Qa0AeXQPr0WBXNvNQ8ME+bl5qdMwSbiNcmKc/1enyi1r9f2GTcD2OE
XoyaWB65VkqKYsttimUFV4nfqI/9NAgxhr1sFJDZwreXTOMYVJPebaa1BWmV4GiXanAVo0HOfyRN
oDEXXYvM/EX3+iPCQfJTOaxb6mMqkHRAFia5czvTVm5j+vsUoYtTYsHCxZkoj1biEmLxoVrYGchO
ylDLTT2kfbUoNPmn6318niquumDiYBg4q4guUXaqmXpAeJGUPdpUG1/cWlOeB5KeSy2y9D2oKeXZ
Ly0btnvPRXE6hypM1rulOWVfDSRf94ZWfC1G2ea4OtnANHqAwJpyP055WNHonqLvg7r+KnrNlLMV
vgGlO//oO605TxdXYl0lk8o9LF3xsY+6gvp19lMK78NVLwHMCFurUK1ZO66zHYtMuuTU6a6HukVt
rvfyZV8lymEUTVwBcMomOcGFMLwZmsYzuD4OXtL+vBIub7y1KPiYZnK5A71THlQZYsnfaoNCclB0
syA7khbxj8JUC1XCKiF1ZsrpRMH/S59QOJcmlXNSrwI9RrLwzYxeyY+GaXnH+wJiZF5lTKG7Xv1+
GUNbkSgfvXhpBPl3Uqn5Exmo4kmS4r/I9bcnfeopstHvgEwiZTV55IVaPGVBs4L6fLwJf6UYESLu
KZESg5JhVg9qTeh+mi4muW6sADhC6/t+AztOzklqUNuv5fmyI1SyMCMnOwpnUATjXh2oFBL3RyFC
3g82aUmIq61We22qUjtbEvBY0bU8SJXHmqoc0S0cq1rIemSdU0+SX3/OaVtFO0sJPONu4Wiv8xw2
seFNVVH78+G0DKz4SwIG55pNDSlM5eqribHuJ/XS2SYGEj1DJyFC5Ud0RSNcfD146kEnHmaTuKJm
tDcJzszrkDu0D24K5e/v2909VWrN3d4B6zq9BNH0lg6DeupvO1eqjwZnzxy2AbU+qn25Mztv2NlK
XUNPiylWTY2qFdEXl8J6nyOmmxVJRKC4RbX2R/DPTZ39w4RMpuYzCqSd0nCEEE3cei6oq6lfyZJ6
N1Lu8nN4dnxnG6cZjdk4PyeLYV2L1a0CLv/90kbs2Anann9bNqf0ZacN8DfCCxKvIhRnPiqN0/FL
qyPSaXrZR8V+gRTZ+gDRWXmuQiQDrT5OP6bukK9tj/JyjtgQPZfywspkZeVMyHykoNOjMSE3xZWw
jQDRgRVPI6LJfl+JLjRpDDtGDC1PN/3wZt1eZs98gpe6uSl+0t5UxXBXXYfizWwz5cI7V7m7FaaO
oktYZidKV22w+70wiiaEGGJrAuiYeK6b29yYT2HtZjfQmRZHRYMizqwqHQD33LAITfmcGKDZKDFd
hdBr7nKy1R+aineoCg0khyclZup/qa52m/qoT92uBsFKhbB7EqOm7X/uBme4iKkgYK9JqRY3MWbr
+bbRzfhRjAVSvQCBEz8rjuK8dMgPw/DimNJzAFPeDcBmdcxcEKlTL4Ha4H7VODEiBEpb7cVAb3jl
zSntZgeTFvuRyXkeaHxpLyt6g+AFbsIXHJu3aTyAKbOvWB0RuSLy/fvs+5hfAseQNGUteZ67cTof
HoLYy66ikQ2kocYaAV3RRdD450CVV1DTyLK3mZ3TaRTJiW7lRznUc79XiXolu3q+6qy7Jkcg6PeA
mGF0RO1CyYKMSZc2Jkzbe+5j7lMF1ZiJl1KepPaQ5UIrWNBazv15GOFCCC9Ff6jrYlfpFC/70bjN
yP/D8uS1N1dT+bxNV1p0DtEAvJJT/mkJ3ayboj78g4TDNNDmdUkFA2BSosVrV4qp0w8deAIhoN13
Tm3dhqmhKhcV4JLoWKwE1s1PDOtmKK61rfvIWsw2XZGUExVOR2ESU4UvNDaLOlV9MIqsJgYVzwvu
t5lt822clorjFm6ao+Nb7Z7CbIrT43x8NdlyrxK9IR45dW3YqCjb1x/6VqqeIt3aerI6gjVpvWMM
wnQZiK5uReu48aqdGA2K/nPoTql60DkvBZ9e4QW3CsT3HAgRrWDpolLSDbQcwVZ0x7AARan4zll0
lRLEp5S+pprfXPiliu+T0GeBeRimhrXwyjVDWpQleH7RTS0IO1UEt/WCj62ZZygtQAe0r3Ir3fLQ
1Z5INvAkh0jgW2BCvw0h/hc4AvulhdT39Z2vDk8AWiz4pjEq72wfVxTvOqtaHrVjOzXiSjQBUlRH
q/DdAg50RiTgVotWi2oIN+lGZfWoOXX42kW1Ez7naVO/5nLzXWmCjW0VxUPeyeozZenAI8uKnWLg
a889aI+VZ3TuVowGOud9VEs0ABg4Dyh/HyMXmFQ0OZfEEG+UgB/EoJgfFl9jm9OQsPh5+MkrJRiu
J28ph9h/hFheNgx5FfNVexQNxVey4T92Rps/Usw5EkuSIbsc3She2jHH1VTXIUb97V+32VbzDeOi
Wup3N0GQrO+U+NplPCnZTsKODxrx2kyNGOjT1Nx7ffJSm8Uv0zQhTe38XJrh8u7fmN4h9MdzIyhK
J/J5cTU39T/YhsT4N795Whjy+c+kul/psReBlXZh3Bl0KoanmlO18lUYg2jEVZuTJ1mI/rthsKDB
zg/ck7DfVxBT3vnNtjc+OVwdG74P3xW5UNlkcOM3d5qniKv3rybViQ31bOsWf3QUK85rCz/Nl4x1
wVMFpm40ApadDas0n9oo3xgTt7ToQ20SAB4G0Djbul5Dw+hNf5rYCKOYMzelbYWHPO+kB4CDxlNb
pV+lzOhOokfIVd1wNjNWLZ+bJ4RDdkGU9ae0sRVUcqjUGMxQRd80Va/CJpo2NSC5tNVsLbq5NILd
LdpxT8yWz39T+h9AQwdUqCkNWoFZutGdoTlHUeVQpxJ4B2lifmVRAtcAhPyx9MCge/5VXBkqvzaZ
0sCO/PcBVMaIHrvGq7CbYxJCQzG5KPGPqiORJNZIMtuHHKJXecxJJgqy1IbeFxa+5UDCwP0aI0xy
TOo4O1p9+BDoRrINf5uEvTBLP1+8v+ypaMfKG32fLcbfOP1eTdj+vGTuOr9Wr3NvC8jJXiudk56r
OGghWqDSIKfGZBGYrf89BeZJEdEP/jMfNbixXkclq1euYsfXLINJEHI/dTeYhXI12aOtzLbJl5Tu
OyQf6vHk68CzN6VPKZFVWf3qjVFcikbzAKi3teYC1wKzDbZbHU/z8ADFfbNoXN4mdJM/zwMB9LCI
qqF5KSfZI7+2PI6hIxU9KiX0Y5WNn0RPNF2uTx+arlyr1ZA9CpscQARTjjZfbkwuotmkaoO1GNMn
E/Qn6naUtGY525KkthdDC1h9XqiPvrgK2uX3VSkHO1AmFy7EGsKWOnDLunEfboSNzVGwLNSg3sEz
cs3yAYkPZJYeW8fsz/BmnsOpR5l88TjAwr+BNG1cia5oiOF/BygfEp3ELa4M5+qS8RaThKmm2noL
s0G7LCGGpk64H0CSuUgz9rl6jUHH6/kYXOqpJ+yqb+pH9g4H0bPlUQelqA7F1kJyayGM96aS1aur
IhWmNTDNCZvfydpFH8JFlZTh2nSk4hLkBtlZqHl3saVoF/5uG8Czpby0JgkUudX9b0OuLBPIUCjm
bvVDqgfZZ7+gcNWGlQqyI0laR2NhnXQYSg5OJetbi6DIraUecgUFi/xqZMEXMlzlDyvcoqjhbXjO
lFuL6rlb46jmMis8bGbTOIuMvfmpqZ2DGDWlCMb7eOAjjtaouZPBQu5jJG5WmlqaJ8rmv0Op4FNA
oSDpPZnmZraZcLTvMrmh3hwPYZf6IW/hsv417f9IO48lt5FoTT8RIuDNlt4VWV5VtUGoZOA9kDBP
fz8k1aLUt2dmMVpkIC0psghknvMbuJv/P8v916vKtvkdcu7S1wFI+XpOX7Zz0c2ZV1lANlrFAH5P
tyY5ItBHbdPpKl/oPFa2yfmyChH0Eby7tZe127qwZHK0QLYFdKlDB6x8tlnOniuRQhZ1PpCy9y4N
GbaxyatdoavROe9b2L+WYT8QDcJ5yvMRV8KHdIEthvUxWN1Tn/AXrAzN0urJcXLKP171Vf+QWpWX
o5fp67oyocrMyqq6YVHIq7mQQ6ZZnbWbo9bRlP2c9HK8cEdD5noIxSdklUMFrfJLgLjRFn652FWR
H2Njo35a/I3tctdBfqdwitcBAtLWc6dxLavN0Io1Rk35Vlb9qY9XqmXEe1n19Fn8CqOL48it8jVA
yQq6EdJblaoqd/g/g2vOkV+rVFd/GbT8V7We462y6iWejxSZ+NUrq9l9aa7HQP0hpslD+dVWcR1K
TbC+bZ6Aju45wdgajiX8Z1aZItQ7WZNFFmazkIX+I+6NPFsPzl63CfQTNjCgw6jG9WrerEOMqXqS
QBDNZIep5+a1l5+aCUVpHp3Wlr4u9R7t2d/dXmUZ5UqueF0WZu1izH1l3WIVsxSpKA5WkuETiF3s
agJ//qlaiDDo3ocy9dZ60sLo0NVu/mQkxicmntm2DAJwOl1Q3MnC9Yf21LsXWRmbqupWt05DCbSl
VWOxNHRVv0PQ8NXPK8iEXq0vPN1Rzu1sGEI2ILjkKWpLlmb80V5WeWAuehfxyajtiBswTM5CgVbs
J4HTJemL+L3T0ai0Lfdr2wc86JISnXgBL6PrW4FmROF9RSboq1aK+sk0xuTAVklbI/Hcf03YHqeG
99UkUkemtlTBwuraozm5P+Q8zgE8vqGdPAwwHslHdCbP3ci6SpKpw5Op2doHjFK8O4GI7OXRURYZ
R6HQKXlMzadJWUQVtE+1rTAIzx0XpeFycu5Kz17JQ6gbz3ZtebDU/Fa9NEmsXorGf6+jQNvLmixk
Z5z4ix5u3N2t3dB189SVxlRhVak23qs9GdOd7UfjQqiYCk6IzK09fXC3spop1guuzkvcWPHEmGVr
TC0O+dT08CSvkinMmoW8DAI3aRa3LtVtObTUGshwpvwx8Ncltn8Ls7U91Byn4RTPRUAUJl/VRv/m
FHa3lR24b/lYn0TFF9vMYRyWddjwXfegh+RlOMvuxLOpxfzAOV2LWcnnWr8O6ki5aXh9IYg1Y6Yl
KrpBz03j+Bk6eIyiS60QKsbPddJ37ezd0wCX56keG7s20/UXVfi/epG+iw9jjzMc+wR3AZcu+Jyc
ZFvHpvkThf19E3cE+RBp4Pjo7+3GKe5lID/Vq2mhBnl4lNVAC8N1pSJN5ibOSzNM+CMl04ftu+Um
bQeCj55Tv83tRaWPH1BmkWXlT5j0zrICIXUo1CF6M90EMWOvee5GVCCzSPyQzW7Wh9vSGBZWtrM5
ox1Q7kapeb4y/66OytDP9oV0Xy+vw0PgVliHI577e86/1rmO1rAXyBe3NQPPeXDgQWzr3OlPSlD0
GN5jZWX12qXDy9zEzJc22ZuoQ3+SRVHnz8oQONukiW3/TrYhDQKGRi/rhZwByCQiPD2vWuVTstPI
/5SYv+L1DSepTPtN8pvMxRfoTAvZa0Xxe9Go3W5qNR1WwzwjClsyQaUdwdL7PVCywJD0sU9W+5Vj
bJIgbSnY0JRsQuqWJMZWqRN7U6Jnhtq1rqmrIGh/liWhfCWt8AmE9wKz4h+zd/6v2L53/a8OaQB/
bZsVMv7V4eYO5NfbMnK0dIm/Gsf/vf5/LXNru9rH/56RWyir8Nvl3UTzu4lme2g5+vZerVB/DMzc
WGhKU62IMRT3OIzl9858Bb4AApN9kS2ymEJc5Oredv4Y6qXtyHlod53ye4WhGjNuY363ljPl0qar
ivNILEs2mZkIcbywTMLIURhvptgKvIXGc/WudPu1JqtyXlamBelM1dyoAbRxaH6iO0UgQm/vTL46
fF88/NxJbG8dXtuJY0PQ8fo2THU2AVNWODc7Dxlhp84jUKpblfuQNp55B+7lIPvUuanoHYQ6jJHd
0VyVHW3Z9eta87yVHrMPX3KC8xcN/bMbtHMdw5d6sRHvOclVuCt0D7jZ3PrB/rV7VF3uHDfZuVFn
nVurSHm+ZqRAtUYFooOywTmeTOssr9ygNvZB2z5dx8kpQZ9+z/182mX8Mwh8M8PhJ7FrGyNa2POq
ctxtqRkXOjplcbi+pIZWRgQra9XP2cZedAEUvLLcySpe5xgBW1CRZNXNkPqouycMA9wj/hLOtfhX
VXbINuHF0aYcwxjlQbB/RtynC/xt6gc85uqHKCbnZZY6jK9+rPmYKeCZ/NkmB/MUbFdpj1qHrMpx
cm4bs/cwCTBf5/5rvaYJ223ZwMXWcD0/moX4VXidc+zZNECBR2kJMtU/HbNleYURAnKcVtwU9Qbt
cjQnkBmstCpYyRX+uJTLytGyx0dBhB8a1kiTinkU5ptYYpYZnvBt7J2gTBNk6y3c0ss+U1fXOixU
93QdNXoBChZ2+PlHjyUnFfN8VM85fsMTZBuesl8xa185TrAK2V9RWEmpYMNM1g9BH107JEMZnSJ4
rqjPG4c4SzcBMc5d7ECrmsrKOpCztXeB2T8qRg/LGlXkhTGJdsMBavxIiCLAPx3f9ABNBP5C2k2d
imt7btfTtb3P9D/a5fgJOMl1vJl2yh2uikiyDMgn9VV1rmd33TTheNyWY3SYZu/d3sFaQMNAb9PM
ZrsGB5cdv6hwJXsDpFlPvp3wgJrnVvlo36tKtOvmsVgfuAc38F+RMJ0eGlsYi6ZGtQctuAWK3cZX
Q+uwxwhEhJy5CcVVb/RFGnvJWURl+oTj0qVCTfwdmFW+sYNGQWDNK989mMzEj0rIfni0k/DHNTG7
g6JZ3yFdjYFQhQlQ79bXpsAOESgik1/fabVCLC0Dni0HyzGyQ1ZlUTrw2P0AR54gnDVfbgPllTJL
Ohf9t9vyslkucmvrw+ijc97ToZg2tdEE2qaabEiLCse1FUak1ZL7aMM2au6y4qQ6DZ3BXTzz4nRD
AClb/K9ZYKnig+EZq+sicr3rIDMRXzTFqHexEUfnW2EXoKj7cXlrQR4pOqNjiVfCFFnPhCSDvWy7
DZFXTelOS1/TlNWtQxtdphE1DbaWyOAdzi92bZSXRQ2yA/WmlZGaf74LwyEU15XdV7dO+kPgj+Lg
qc6vQrbJquy4Vf8YEldKuvij/nsZZfLNpY+t1lL23ib/H9dy5hdW2jLc4dm8R9pj2kaDEy7qWUKr
RdkfKQC3XJWKZxzz0EN6S0ptJYhG3SXkd5ajFRHs9etRxeWSOWrBlzJO+lEOQX4gQlkJA6YgKK3d
kDoOu8daee97bQ9zDjVuNRxIfs3a5XN7NVU/jASljigO9XPZmocm7Da9Ig5xYxWfYeY2PCUN5SWK
zWo1NEp/b6tWtHXQ1ji6WE8su3QssbbTEb9v269Z48QvRqk49wVE4hy5txeffMxzERxklyyQfgDS
rDb4BjKafcVD05gLPHe/VXgFPyeGzvPTUJayZmFm9OwM/MjcpFuN7LVXjrGwlSh5CsJOPCVDFq/c
zG+3aWaLJ7Uo4jvugK+yUxZD4H+47BZPsoYch7NtTLibsUpYaMli7ryY54S/FpuatNsSCL4bu5aE
31Swh5lFfAQK2WBO5irKJ2un1bdVihpQFCk9D+F/nHikMY6WNgg7W+BLbx1VU37F5sVBYpkogJKF
ZJmG5F4irUAZXqo2S+4lCGvua+aa7Avi+NKoqboYW3YdjtWWpAsTdQFWv3x0CrN4ZC8NWSKf8q2s
yg6jgCccx85ZNjWWqE966zxfx8+TAmW2Sw049KSjiNNlb7afsRd0RzmETIZ7aSd7eZugqe1S5SZ5
ajRzkThsgpMyEhZSwam/9zLlEteBwmEJ4OcZyzJxzvqG/L+aQlrxkfLcGg6cBTyK6q3vawYfot8s
KyskRTY/TFM9Qds4xvZnrslCdhbziNuw/3vbKHDhGxrIvYmyLmwXdULO1C5yI+sxztzjMITVBY+S
aolLa/bt/z0iY43h7zU6rcKTxCiCXZWk7VMzKm8+7/FUzLU678Ld1A/aUlHM5skohvYpSd90M00e
ZYuFxwhOhla/kX3R6Dlnc0AnKWjahzTWgTVX5pmzKc7cmRCfPY/s0FLit9bxjE3jGdG+SFT73HEz
sHvXP9Y85mroulwOk6es3RIAJK7vLnKYE2ZLU6u/jEgvXau6sPWXTvjOH9Vbrxz8X3NzYn87NG+z
SW9PsvBUlA946BZIOf7TJq/UDsULQsE+WZB8BniOGba6KsqSq2tjN6NJ487ZZbYxHaYSdWwpyt7h
gMQzyXkW2qTsRtEB1c/16F2tjCWin+EnwEngYJH7ojsxFoklGJxEIOxqRGerV/RzgoIM5CZ+Jqcs
KNfXTjtunb0dqF9CKA2kevzXouEW4dlTtxUY2KwKbzKeq9BsjqQ/xEJWdcTB76MmwaSnVrqlYXzR
9LJ7kn01AguJUoVnWdPKsVy65yniVn6PBo57HBMlWQIAwF5ktMc7UU3GErul8NMxnA07JeuLaEtU
RXQUsuxRCV/L2RBsHiBnJrMxST2g6CRnsrWOPqfK2uSjY33p+77cimQdBkh/TyCG6+9Rhc/h2GrK
qy36z9qqk4usqfpr07XqC5C67oHk2l2aFjh/dz6ZTD0NlrKq5322BQpsr8HpvWXw4/dVbecTKHtl
2pWgrvWU0JA6F1Y4oDn1+2rIUMrgMNBvZIcstDK1r+McBD+OiIYtb/PThiQK9kddgwKEH26cHBet
we04GddjcvY6VeeOmWqPKDX3y6RsXD70KVg0Tm0ix2UMy9INiqPdVZV7vcz8sjhqrkUI2ilRZFS+
dQbq3ATcCqyGBmDgI0+pwuixxena/kn3Z8/wzIy/pb6/JPTY/cxicW8iRvU+jfxgTKMq71svKXei
t4kRapl+NuJKXYUaCXs0u7/KSaO7L1Eh+uFYfbYI1bx+yQVG67Xji0Ud4ABOflCgKMpvrhnNetcm
dvdMTGL2GgPbLnvrIgxI8pjfZKdTBN4TH4zskgV256/4d3t3smbYjbs03B7E2bw00sX/uZbsrJTJ
/XutCMMT09C8O3OeLNeK9ecgzcyVDLsJq0txN4raX/G6P+piUNxl1qE41Mx761ZH+2NCD2aHVoT1
nGqxs6lEnqzbea8t4hrpW4U7sJir6mBMZ6LW5H2pKVqpPw3Jg5woF3Osco+DR88zj34MgirYWpl3
lGupxvDfrxS8lEHEo8cI/GsR6K0FdDRMok0nmm4hezxR/eqW1esYNWu0PTiP/W1yXHKyCNAPWmij
wW20BuN21G28zYCxkgtMub/OTf4se66G2hhhy8TldXQWAa5VtPgwIZGnutq7pYbAjNvO3/RBMX4Y
E9pT/zR3FUq7sll1/rP5r9FykXyO6f01WjaHcfzdK9A2HlRX7Dg5WdsENfpncwy+CbsevyES8qgg
QPRq6rEFucpSYW7WHH+6aVrIEcgsbnrhweb0wxJAe/fFiLVhaZCBv2M3ifKqqrTFnax34Mb7WRfK
67+xtca2qzB/5kF5xlfGfe/1Grejiqi2Qzx1W6Ozc3CaTjkJ4enrqeibZ4TNe3TlmuFbURvzjcf8
SWBoi+rwosu96VkAbEGfRAXjNX9qVg3c4z/a8VC7a81SfQ5ctGB7y/o1PsIo6jb+1j6PF/N432G8
XF9+oH+Pv71uwDr/Gi/fz9/j/2N9+f7r+f07Y7EeSKA8G571IzS6/luHCvSUpPjDuAuYdBGC/1a+
I2Sgf8M//fsQm84BkVvBhtOydqgHxRvf9ccP9NqQYquVL46O5nE1t2NePH6gyLM0f7fnEO2u7fP4
yTXFjuhJu8gwXDk2ZlLXizRT7GPVGw4GHkJfyR5ZyI5bVV7VjcGUf3UXcXfowmHY3dpHrbeIlIXq
E7bO6DJlif5eiubFJav6E73dTHHQG+umfjfgUbMckGHZpKVXI+1HgZ9WfZJVeSULpSddHphtgxIK
jyQFilY5tXeySEqvvYvmQlZ9a7CWSLy0q1tbbXbEsWU9UKZ4Y5jBtJDz5BTZMZaoysLprJH3d9R3
MRlYvdXBS+Fa0Un0jnZtH2MkTobUxk5TxZGEs4F5Fj3yL0maHSqnw0U9Bc219XKMu9FuV04EeuHN
OVCRJ2PWv8unpyHieOMVHLec8Ql3kOnJxbsASqnAfHFug3YzYuzKhiOyofnZ+j3ktvGpHTwkcIFl
oHzs1dUyGFwYBal+lr12NPOsQImtNSOcnjqEuObTMJvJdmmohvcWh+MXDV3Cn2ly76BkGCxsG3zE
NPMEkdVfdyn7Fr0AdiDU7kOH4dZvcZ4Lz0hAzUdMo8fKFyWuYac6IcgADWE3tSoPsjYQGrnIq+rS
iGq4Xis8Y1eWnvKZDQCB4PDDGsoCqOcVzMS7Oi+HYluLkS0zgnpLkpPDnQVtK0cLCqUfQ3z6TbEc
ytFE77ZU1oGaRYdE66fHxoqRnEVYbjeolrd227DZuAOOsZoSDK9tMgs+tnm41+NueB3dWFtwAMzx
YaB3qhKeKBjgmVk04FJS8cT4XWAC+avK+Sg+KF6FHj1aQGdoUOKlcbolexGyJrHGbSMJ8MSZq/Ds
Eb0T+SoeDP5LhjOraxZgiQnBr+2y0d9KZfYQbxLvQsKtPpqgS/CGUgR8yTDcsHi7qFrYEbnr6g+y
YHN/MVQNKcMA7bJrO7IDplLeNyC3H4oUYkqkT8hu/zPFjKqeuGH4dmuaEOncqQYB7dsy5EkxtuHJ
eJ3aIEy5TKcuX2k+Rsg1YJy7ZNKNL0jxV4HafiksPTi7iHkuZLOa6DhomPabhqol+X53gwU7uKmE
gOJK0We4sprv66T2lFUX15yRitzcTELLLm4S5Nciw+oEY2gksG2gKOcCZOVWNfBhs5puvGSBsGHf
aM4HEs2b0gyKH0XfvhW1NryajtqvFT1uTji89aeiLapVr3fts6gyf0WKPNo1WjS9El8ARhPUkC96
bXwN3e5DAWsCTZCaGljsb7L+ycxb81kFO8XXO73mOPPch5P3KAdV858MnAdt4UQoLet5t1XUIdlU
Jvp9cF+GF0N4J4Xn7lfbRQfTGADnRBGuk1Ay0aUb+vZrNUKhK5zUfRhQFjv2GjiAEaT214rgm+E5
5ReU99Nd4ATRtmmt9n1OGckBuPSigTvm4lALXX/So+q1I+66DYgF7OpZ+LX1NO15RhxtktqJDpj+
QoJEzGqJ2Zf+OSg/K10ZvwMo5e4HX/wx9JxoZ5SRsXMbX31oA7S9ER6bvoMfQkBL+VYHbgruptHv
Awfb6kY4WM4CdciLJj56s4K0LPxxUk9gf7LNOEMrbm3XKxeRabflD+raY80DQ42P2DFMGp3f6/DZ
2BihYq9WlflwCCaH0OK/L2VdFrppDgcVGsn/HqS2ikraOeiHgxVXrAKAMQQjhFSCCsjMiDRxDurI
eijrQdzH3tfYNLBVT7MwPwWj/yj7HK+1HsJSqLs6B5PaQymIl4kVmmtR2Bo5rLkeoDK75NZcIPvG
cM9E47F0t1mFyt9Y6tpuqklJQ2Z32AdrZHyaCfw3Bpaiu2+aCNi/2p9lDcHb7r60XSLMeaKvZZss
Zj0FvAq0M0YmLCXbWl9/yzSlPVxHWG96FhyIUExoiQq4WwVYC7xjZvxjpTsPZO/jS6p6mMyE7kNm
VM5DnlntAU/taCGrgTPoF9wUCeEJd/raaP1h0EG6KF4y7VrFNDdsOtR3AIjInyr7ZlAeiDyJh8Gp
koNr6d4i8IOfZpnMW77Zw9p6siv2Ji15s8WAgvKLnsTpqvGrhtdPMQIAJXjnNGxYHAfKuprV7rEL
1YaMbSEu/mxXgETs+NR1oARHU8neggDbZsdBqM62UReA5/1Q+k3yiYtfsBCZibFHj6Ra4jY6ZhAx
0AxHZM/IxeKF1cXOQ0fgbz0OwA+hjWubtmpgYwA82Nm5bhwFm959IPgYXXW+R6h2uzOnPrmD/s2t
yB6SC1aLPBY5BTyMs5lJFZTTE/ZmKuERDNkGx7XQXhm0N/wTEhiH/KgdhGzb0Km+m+q4L/NZhN+3
YAx3ExYHWTgubKE5L5ONPW7U1RyqgxqGtJ6svCao30Ag4QxhFIgPG079VqYLzkLB26jaxQkpkXQp
R6UOnG8jdbEdmSch+bJy0xxZVL0RZ6vxa37Tdo0VaqW8uqEHKdIjOlHo4skKlKU6nkLrLNIywrNm
yA86FkrfjDL/bqlW/K5qwBej2MVXVrPJu6bpBFDWRuoiC+qztOvREe13bLcqjYXaN+LizjQyyaSV
jFuwmAI5fPHoznRc2dQnAeosqdAPnpuWTxPcxQMm02JR1YnYDWDiNtgjqZekjSL0K7SzrIGUBZgy
FygXttsEfWKekIEZryuj1xdKmdmPyLHoi3Gw/Q/RVRdcINxgwaPWngVtedW7KE9gjlR5tMmNgidl
byQK4KgUT1c9diBmtM4dYSpjWgUQrtgndqdrtRK+vmktBJlc0tJ8DXG8cRNNVQ9q0uCzhczoItX9
6k4W2Zy8qfnkh2tjku9QrzFPslPNTNRHiJGtKwszj9QFFdKaQXxOjWxjK0jfj+DA+BkX5n0sPOM+
LER1hmCIqus/Tc181aIw6Q+jc7y1D4liLu1GlBstSgJ0ojHs3F2X444Idme0rkvJhbEc7U5N3f/U
mglt/SEsfmTnpnfbH0pidQvTrcYnt548/qdmf+Bk6636tvhkB2DjokEKWah5SCYMip2s3jquVZJX
idfkd/9qH8xOXcXoaq/ksFtRFIQwzPxetphuVrqrYdS6pW56+XrwD6oeiEdZhC4fra8LdS+rKJVr
KP6ixDM04lHhr/ARmct8G7gu7vLzLNmGmibsdS32DnJc30J8SSZ/c50wDyv0MN80kz+u5Ky+NsVj
XauvWJIWJ9k0uHjNiiY+y0lg9wrcRsJdSYbirPUE4kYN50qj7gnGIsvP3VN/V4Is2Ji2ERwIK2uP
2oS8qxwxOM0n0S31qVHdel9bTb/xW7yC1SLeN0VpGZi86P65auH7d551QpUECVe8BFaWOYtUYU24
Qga23hO3dN9sHi5R6ZivYaTFpx4M2rL0bffNCBtuhWodc8ourFfLx/4kc8NlW4CY1zQ32TeZoZ3A
p0XbOI77S9G25Rq1UfWRaL29NJsmfq2qSENfJkOX3h4/FAwhvjUi3peJYfBsc8dt5E8+vBKKLuTm
7OWjzumGaLztI6yfju++lbrLdvKmY5UI5yVK7XVYTrSjv7LVJnRTrdwY3nOdqLRA1tUnEoELuUEK
ZJ4+FsDCwnIoL1051Q9+2H+V00tXt1eZhSy7TvY6ibI7gs3G3vOAmnflIM6G4+TrELfdZ6vSLCis
efS1sXGPlkeeut9Hord/InLwYtlJ8R4VRbVUG01/zIcx2MgVe44e1xUddFvPStZjPjXYxXM1DBbQ
fi36aoXiTk90DlGsmIOq+K6R8Rq/zd4zhh6673Zk8H30tnEystB8CntgGH3qvPcGUBYF9YG9iYr0
kxqknCIRKJhKNcfQK7+i6ILc7I7cObqlRNGBau2WY/7pu1WEAZXvLmut1neBR7UXKWJJfY9rMvEa
MNStuY0ULMJl75BwQguBZC9lr1FBanegFuLtZx0VT3dXaBYHn2m45uGvfVad1mLalaknK2rSy6iY
+UxVG55nhFlZ6Pu6sccXzvrlIdDjcC2BZX+3R3O7BKL93V6yX/ivdjleGcqajGRm7dQ0DjaZp4VY
0BvxSygMZdsl6B84fpy89LpSHmwd80vZW2ipwrlj5Ik093qejpv6kN5N2pzEaZtPCfcwFZEe+h6Z
ghv6Q7aR7yQd/xv9oQxmepBtEiAiOxqLvEADONQxEDr2cGi7cyeDNLIS6++Vy5290W0sT8r3Fsfr
13oW0CcIiMLZPDT9YSWbrgDVKCMF5tiZZ3mlz1cI+l8GZUoPsunWXuR2u+1/z5IdJMR/TfVb649Z
ejh9r6fG3OmaFl+6LHFWBXSflVWisi7bZBFAbdjppYerFSSeS1OLjg0u3D94XuZSTIngf/h7Cu5g
W6/q3ON1nFzL9yFNtjNx5Y9GRfXtlTOBd+isJlJWwizqXY3Q7SL1mhDDzfkVEl5Bri3Xuc6eX8Es
hbPKfI24k9F5D/akwbTThvq7Z/woi3j4tMrcWPIxZBdSy9YhxCBso2O3ewm1xMIjrXHWSuZxstRE
/mqrAnZOpXe7Ya7mVo30cuLWB9mLmIMAyhT2p1GN8leryz68uLfPcLrzVzPmKM+v6tCG/NmoKa/a
TGr5DoYPeaPQjM+x4mVPMIcust1yiwKEBqThCUeld6cvV6Nn56/YvpvHso9+TfczJMYiVNTPhp3+
5/QAUMu7PRXX6Yiwm8fA8fSlkxmgMYzIXyYe0Z7EGDkLuF38penePESNXtq6Ue6DlER65sZfOiN0
D4R4WjxtyuTLwKl1ozoNaCm+k4Wn2M1WH30c5ow6PA8t7uwD+tC7ZsQiSQlGsWrD0nqdIvtnmeJO
UaUPUJPZYs8kDPgai9guzq5hDifptCv9eOcm/t6x47D+sej93VRXeBb2WewDYa27fZ1WjzHq1OoW
TkD7RxXvmG6PVdRj1anFOUxqGIa+l60M00QBcS6yrPtIkUvZj6LCOHBs4+yioTi+jB2n28iqHKfO
Hdmok0Ssjfy6QD3UK89IQeEJY3wefKIIsdG84UBYkSEfrRVopDmggOA2mtzp3cBD7dVq00ViJe2b
adjqwR9cZSlnBYHeLTMLm2jZq76NyPu9EWiJTlmKkxoc75bde5ytxsYvD02k2ivCmuFGpDzB0RgQ
NjxGTmCOeb0sEOpuAOSewA8RJRFk/5OwyfbGLJOzYu/tLtq+5vmORtmS6GP84rYJyCy8Un9kDUg9
3/4eA0MgbOxMT0aODe0wmMHRtOCzIRURrRUHzr1VF/gVTYSbyaajj2h99tyFSQ0GSFtim7Ad/NLZ
w922z03kVStvTPW3Wrcu8oXMKNwlcCGxhuNBWqoTUIPCjy/yym6q74oSOiQC/2qv6tbDwB538YzQ
525QOHAK1RInYTf9SV51efzryukt5ahGQMUZcGv+11Dc0ftrbydmXRW7JDCZkDZLujDbeVhZXdNm
PV/QXaXHb7KznOEiRbQYUzd9lskvRzG/slXK72QX/gH5SsffYis72YKk17WqyFMO2UA6OUz04B4T
O2uFURPQpgg2u2zz5yvi7mtF1UkX41J4ba98vdkJsrcLOeI2IY2QlvKcoQKl+c8iUcZbcSNEfuaX
ke1yViJcc+Ul2JHLjj9W5wXNSxSr5QNHie6lyd27aBQgQeaaq2Uvihp5Z1lzmuK7n82aHGMmXhwc
3fGaLKeTNVdL8MyLynR7oBPMVBGtWeqBJw5dM4mXRITjMsMnby/nEvHGWjI2p52cO6jcsMc+NLfX
96ChMOILXBPkXJck16Yz1HQje/vEt4A+zv56FRacdWZjoSj68tW3492k6s6HbSr2KgX8AHkoLJ/h
D95f21HlWCWc50/qkLePrql/le1ynWhsUOf02unezuFei3ZyP4bO1LjbtvUljBLvbOuWTRhCQ0Ow
zYZVM2ArWblhfw8Ls79XZnp+zWNyUj0gZ7/bLd0KVyQuLXZojJAdgaVhVpGjwDI3BaWqeAi7jpcc
s5KjbMvMJF5wx7RW1b6NAX9r7OLXlaeP+4TE5nNfTA9t3eMT1BILHJ1GPNsOZEQcAk79XLs2haiZ
1GjOyloMXw0v87Q/yurox/k6SMNx4ydgEN2usze5ZO6ood8tyvkS8/iNWYtw3sLQ1s3sHg1cb7lq
4xAQzozD1aZkm3nTIS8d5b3llmpl7Mg5Wu8QGeWvC0Tke5t5O0zUihceEs0RhdjZYZd2NIK+jbje
qNqT1edFuBrvw6rSjhHb7KMBT8btiJDr3LQXVj/Uj7mSe7twjIftEKfjc6YP3wj9299im/sIeglf
itJMNy7IiwPB9OgeCVzkZOzE/ubmj7Y6dJ+tjsWv49vp2dMABTQNqFfFycwj2gjNwmffw22Oqiz8
pDePc2AGuP/c+MelJ1uNrso25IfRfJz7W0tLlt581GR7v8SQwD8RvzbdVe+o0SpSFGfVZa1zxsG7
48wT82sJy2onDMMBX0NHYDUARoU1QFLkZr2TjWS03Gu3FYaQTTxbLAaUuladht6JatjTI9651nY2
lsLCa2wz7sbDD8xdamwa4ukx8DhwIrJyljU5geyhuhrmo6qqlF3GxrZbVmlT38shPs+w/VRo9sJA
DfjRmotAR3wjyBNvL6uGCNJzqO7+h7PzWpLbSNv0rUzoeBELb/7Y2YPy3rRvniBIsQXvPa5+H2Rx
VFRrgopYHaTSAcUuFIDM73sNjOcLlHvC+uWLgfqCN4M4/yDzT373vSjCLinIHmW4K0s5wWIgR5Vl
a7mjv2W35J1iJ8APidjLo+8V0owbv/7SFvGPM6rkQP5zxgrdrLUzpvISq1B1oysRmhZl6b4hxPxR
mlp58WESYPfovIjuQZMJrySjs7anWbmlrQ01UJ7YbY+YvqsG15r+Fn3cRQ+We4czVfWWJgvx/yA+
dL2pseWFTmdlOVzsuP+5ibulNCMJZc6TYcRoqdPLQyhBOF0NU7WdrIBEUSmFhXcIc3IEUOqZ6LzP
0VDuXRt5Is+DlLCjcAZW1GGT1iSqQu7JmQFG83mwYpU80AgP2Mu8ZVfW9kttTr+g7BVjMefkdcEf
txagzU3Fam/h6032OhRJzaPVTbeeKwUL23XblVSAu1YdnLqSljeV27VrfrLZW4roSTMFbnUoMIso
j7D/RIj2anhWNMPabPzagCTlDZbEVzWKYtKnHmzFP6UaRU0ILt5UGW8jbLRZ5bqr+7w27JJ5YCba
PMWbr2vS7jJMRVzYxNG9/KNJ0AARLdGveQEs0mJgLYr+8m2aE5fFOTfexKx7dz2wwDHULNncB4qc
AFZoAWAUZxOfV8mtAt5VS6OveectdR4Np7jq8blqhuAhBcszV01QqEMJgKHzs+KLotQvmF4GH6lG
NlRteOo6yjptlJwtoO7tVLvCVEoyPrTB196cYvCJ4CT9k9pF/SLNC/3SIgGzUquwOjYqjBK10ydC
Z9cu7nj51u+buZ07UPRImJFh6fzqKIYr+KA4w3QfFRvEdUE4GCmeLMImLruOjYmPjgKMK5VyYu+R
ivkbRpNc7aDeNeDx3mDmiekhcZZt1Fb+vKy6bMNTCtnFKtQX/vTAFUVdh7l/a0dGmZYzrYJJ/tu/
/vf//T+/9//jfWQXQilelv4rbZJLFqR19e/fTPu3f+W37u33f/+mWwqrTfLDjiY7qmUousz4718f
AkCH//5N+V82K+POxdH2W6ywuulTnk+iMGykFVWp2npZ2R8lQ9O7hZIp/VHJwlPlpPX2Plf0y7n6
zA+V2L3tcl2MQoZ41ltPeKLEGxLI8UI0G8VQ9yXmO3zljIJMcM+aGx5Eq6tc6wnaO3ij26jGyhLJ
y7MYyNQealWRoWtmI9Slt/GyqbX8zbMDe2uPcb0QTbQG03lpJ+Gh1/P8rVmAqE7eIo1kUDwq8VxM
kqO2XTiEQrd6Gjyndnoa6768KLqbbxwva2eKlkEfF51pYUNX892DaBFSLS+lIg3LtHKihV0k5SWz
2q+/vi7ie/98XWxkPm1bV1TbstS/XpchRw2F0Gz9rUY5B0xdds2Hsr12UvYsTOG1FExROhrmSljM
h638Imaxm4jZTLMj8JT0I584M6IwWqXB0yf6AJpXXrnk9IdRs/tzljFFSv7skj1TR5VXbua5F/Yv
MboVo0u6QLTABkNGCV78Om4e0tGGzMscT3KrU2joREUuv/4yTOtvP1JLsVXV0WxFVWxNnn7EP/1I
VUCPY8tW8dtYVvVK0ZtkpbM23BLGjJ/DLjvbeih/Te2EBEtjBMSz/fDsO7E0EwO5rT+jres+QjcO
d23iDMuoL7DZK+tHzEexrBxj/6Gtw3h7a/pT6kDkD2QCsutGCjGe8eMGDuafIyLHMKDnHnVYld0z
DqKmSpp1vB8rjrqf9KfJHC8+V8y497s9cFakA/m9A+XY5+ng7S2Y5tmt7WvYWPJtrcWoOU25z0Mg
z78d4Ygj7sNxmKTmHNN57x+eIqo6PSb++nN1NEvRDNWaNs+2Zv71ClWyUqFnDrm7lYJi1SWyg3sQ
+j+2A6GSMAP7UqzRTqFbtoe8diDpt1n9ZlVqsNfiNr0GRphelRj3z7hz9K3ouxUtzA/PzzEkneaJ
PsRtE2IXbbMWzWYw02uXqzZB1LheDeLDXTcnqZsV7RJKiIsMBjTlSNfSetaXErrMWkS1AFFPiNSu
5pGl5AcnzuHB/FStERzehKN7ceUKtHuY8o13sbHh3jQPY19E677TgnMWxuoS2Gh3DbkjFhgxRk9e
S4iKXbr7IuUdFLN+lN5j3/8myYDPJdU+oDc9PsHFeih1pd6MAKMIczbRRSXWeRE1uDLfOQHKjH92
ZTUih2GdvOjO2Nu3A/LCg5mZgAu9H1+30ApdwnCBxN2YTYJvo5kV0VfCKhCTLUSWPLmw5rrR4fOr
GtB+p1pkjUi1i2o1Bs6tUzQBmuu7+g8jIvfrzcFqR1M4MF46tQ+EWRRetNHtQdqS3IxQsJYqba7Y
PhYAkOgPSOC7h1iq2z3xZgjwtES/6ZWsoX+qAmpeosY+7u5zModF20K0TdX8FupetXazehvIuf/s
y02+MIi9H7JRt08O+eG5NgW7m2QylIyNN14x2Yrsob7FkJv8qNuQryzN4QbTF8j83vWw6LOhck5A
/qF1iLNWwI3EIODb8NyV8P0Nd8znepkMs0EOsb+aJmu1Q5o1Db6A8a4Po9PJJ9CSP4o0xYCGva61
Zp86qrOqTeRTqADLQ7Z9JeaZyoc81P7ZqiP7OKRYs/eu6X9xOlgf0WCw3Wgr42L16Lg5mRZ8KdsM
4pFrx+BjdOmRNNNJb133mZhMO3PCHTmi4SS5pewtW7wjSWsCI3OK/KxJ8AaQpMU6OxmLvehLwXKi
dankZyIVz12OdkTJDtRbssUjsAO2czMgUuwtc4NFm5SCixDHiUNEzfFDiDQxf839XKONIHzMzbKM
/ZgvNgRbttRH119YLJeXSq3y5kY1/gTLIdsbbmmeK0s1z0MImu7Xbw5d+/xc0jRVVnRHkTVdgcGt
//W51JduUnudZXztXXepTT4KylQQeWvY9lMzELdzwab9p7Owe39Rkh7/qU/MbkCH7aNM0lEbmY4W
bVHze2Tl5TEh+TRqSAvWzYrod8wW0oxOpc9jTxRtn4b4ZYg6sgqyjBAPs0TbKx1YRV67F8eI/tsU
IETP6Fl5KOpUijzLjBQ+m4bR9a+/J7Gc+MvzWzMtzbEN03YUVbfFMvGnN6xRhLgbS2b+VdLDdG4R
FVpnRY63KECm99ZAwQ5du5fMtps98WT0C6Z+O0QpUc6N8RyPknvxDP17l5sDPrXsX1hOVDtD7eXX
sMhnot93tWBDNDRfiaaSYhEKguOJqJ120P2+vJ22UHIW5LWcnEbDT1axqnQYL8TBSrU9m2dvZL12
yBtFEyj2U3/izfW8yb54Q2QvO4yBtjG6i6+BnN0AxiFapbd+3Myb15h4sgD6fpqf0i8Aw04gheg4
7IPSzh6nvOQiTwN9JZrSUGdnWKmbiHhXjvCyCsPbb7Nt2GT5IwbZZFjq6mMYJGX566tl/209xLvW
IhFmcL0MlTTGX3/VZVFpNllM/2vrNzhBK9nraFbuNUwK69RlZTerjaZ77xsf/IDnmLCVbeUZjZwV
ltjdu9H28dpu1GBt6Em9rHyQLhr4kr0yFTaZtb1oipro8w2VXI1l7UI1Si+sd5B0kbltCryQL4gF
Yhfb83DpCjk/uMrQHXLMMp7rwTj7ZTieESXKnh3V+CDfUR9Fy5+ClHXuV3vRTJqgm5eO1W3L6cjC
Y6vmjZq1FqMBuPGllpTVynPUZOdPkDMwkM2hnfhE5qQd38zrqqsOoPaAWooeMXafVXQqMuI2u4W0
QmmqCbvvPPTNKb+XqCb5MWKbD7zH8k0UVgRTYpkQRiQzVYvaaWpVexvLhZxZOYN1tJByG2eGnlnH
rNRPZWYM22IaEKOiX6lN6x8uvLiwP9+mKjFKQ5EtTdbZrCmfF8IdUtRt53jal0H1ykVm5iBqDam7
FRE/eNRInJesDM0VW4rwaBa2eU1GhHctBBZFizx4fDZaHTgoW+DJVKpdZq4ezNIKXM3QIWUmCrSi
0pNt8ez3al1iMYrnuI3qFKGW/tSyJN7++kf9t0e1amgyP2dNhgmraZryaQkZ6UZha0qofLEU97WC
1Hysecr8VPQd6nzwHRUWcqM1SxCXPoIa6RZ66jqXIlGzVcT2HiMlNEiNNHN3hR2YOxkIzaaNx/Ho
tn25yrFmvkA/62adNtT7PFCIxet5tQF0DUooHpe2m7hbHfzeTtRyOWxvtfTP2n8bvffd55FYi/7h
lfa3m181HFO1Fd3WDGfavH96pbGAG9mzD+WXMEk+0vRMeN499mFonoIJyyPwOYaaRAsUj4zFvU/U
osZWDwoGW7cDCjRqZqIajhOIWCuGlTiBmCwGULKZoh/ufiBpPfyAercoDBT+4KO1YnfHG/xbVOW+
mqSahnjZEQMFdwBhVAXQAzdMrc6W0DGZ+qygUY63KaC+bk1tmuKhuTJDa3ZABrZKL2WVPKm2oe+E
2RBOxOnFk416YyCiCwGLpijE3CyJbnMT8P72zCj8ZuNJ/aoL1Qq6r90os6YvjiDl7S++HGNPbwPG
I0JisYk13vTac76YnVXPYS6gLqJ09qWMEWNVpwHEhggHZ356BlnjnfPRRXRzGkgH1ni1O2AGbvjZ
senlKTzEQDjmrzqAyF/fJpa4D/7yDDBZ0zgAWy3LBoSofY4MIFkZK2jZfjF7kONFFRD8wl1gGUqd
9VLobrcwqsrc+FNT6sBwy1qdHsUor27ce4kKD7lhPKUsMUX3YIKd4uX2DTVQ66VRwH/YmS7PxaCj
YsPicqtQTKN2dvW77gl3ouJkFIZ1NLxAnTcoK38D5g6jShvexioH9YdryjYNvPyplMpXMaGV0mpm
NkN9Re4x2vveGC9jt5e+1sFMTMjU1Fnkjj/s3Tx18Il3efVPp8ZP74l9gPnEKkbb9JqEG5kgXtqJ
SdjP67i+yBytZSWsrsNUQP/50VemenkVBVIpP/eJyfdjpbCtbvPufWqIUhJrir+c6/P5CwtUENtJ
lez5o2XJJx9OyHusYS8UFX26zSrJeutCdOMr672t4dDFrVyi1uSa71aBHTiURRbwLbgSDEYQOaMf
eiXUhCo1L23ao3kdQw11nGLb5iT+EAqJuU00D7to6P4h9Lly6PYsPDr/xcnqR1sF+6Jm1YsDQeA4
6rX9CJxNW3YO4m4BbsSPg1e22NzhexQiXTFn4QLCvG/OYm4/4uAVl5ILa5W5nkIyrMzGeCZGb0VW
z3UnHK8xG8eD0SvaWv1TKEXonXySP7mLrGCkPa6xYr7cu8QBn47/1Px0ugZG36IwVHMmjhUyK/fz
JViO7eQcS6PMqpdtl2kXI1dqEhx8rDbV+qlPjMq5o95qv56XoRm+cmRybO6EcTcF3F1Uvcx91hpT
vw0Qm1YOjkDIi1F7mi1qee8BTmFeRI5o1CBBjKzFQFHL4VUUmVsjZuAGyXxC09z6akMft1Y6wYWn
ec1UyHUDvyVSz/dDQ6uRTurYzLtwUJeoGz3rtjNcLXms5krXVmvRFEWfKs2sa+1k29b5eBV9SgI8
WIL0JFqiPx+cbWbnw/He1Rgh+vlNeEk1o74Y6YerkCquYhyNCLUOb9h6fZBv9C6OpOgPveKf6sHq
34zC1EDToN6EQ8rPs7qIJw3UytOQ5ODyYQzOw0FLinnsnVykzR4cWeofKy8k2kDKcO21Y/+oFoN2
mPiHttOmBfFJPKDAuYAUZG6bSTZkFF5OSvSo8o5Al3+4sl3OH+U+aZam0qlL0RycKLimQzEXrduM
oVDmuqdKaxjLhBg9YgkIe1nlSnN1bR+oLau/Lt1gE2ltDN3sqq0YEEXcAftcOYY2aVl15UzMFiO1
JR/9OC8eFAfx7KI2umNk2crJbQAkASItvsUIkCXIOr5mSZKuU/QUN4ac5c9Yf13FhC+B6lk736qk
ADU6eB1OrR972+6JPQ39GQpscoIMMLvNUFjJ7KVIP9xniGlenuKiZtYgk3XZZrFc2kQRfKzJe6Of
vrO43CseIvJ+QjM2a3ebpp22RK2hQFmTgI7Vu8k3DQGdIjL77xgVASzGUvOhHT3kcZLa3LihPPDs
ta3blJh7zjGt302SyoJdcUnTZNjyPk5QrHhtYHph0tcjAFhlPwpnat778kTnMk5EyxUIN2fmk8t9
w6pvLpQDktJCd08GiBkWmXX2ZV7LQjFgHOIHKynUQ97xLY95h+Izqo1fRnuiLClSf0pkQno6ZiKq
ziYV5Pc8r5XiC7wh0Ee+k8GlaZp3qLlmnBZfRkD+a7ca87Voxuou713gYf1QbMZBr1biYCQh5xk8
t9dOkpB3cqNhKfr9KtjUoWI856Pc7uJONxbiNEppneSYcKGbdkgHNOhOxoapwxZ0+3cdG+NZYQmD
onG4YuT+RfQrHtht8N3C2KB/i/q9P01Xa0neOBj2LcWsXDbOemWS8gUBfdTMXEKxs+vfB6NGAqCY
RfitzbvINp5NubFmfV2Nb7VXRbg9BcNXI/TgrZfqdy1MN6RJPECY0h8Z3MiQgM65YMfuz0hzr7os
KT8iL7lKfatdRy9IYUwb/SUFNj+HMOGuokidtH2lxt0Map2x1uv9aumG8axEP/HsGFLqzjQFhmDJ
V7qKUg+V/PBd9WWHHVZRSke3U6Rjb6EDFqnFXnTd+0VN7tyOP4oF56cB3dek5ciHrcvexKFrjM52
HCDbo0vu85BqMYhmR7o4We5d2eHYMw0KB5lY+kyvS0+G6l9JUR5CWev2Wq/oZ7n2jDN+IdEky7YU
XaJIANpg09I3O1KRRLAblgyOrPjPXQTgFuhLBIqkCZ5R6rDOUVvwvGLQdKP+0dM+siIInnNZLRf2
kOB55PT1sZ+KXA2Rd0jLjeym9VG2LYqpJgbFtELX8rkBiW8p+j7NK+Ie20vzCdKOcihVedx3TlJg
oFOFT2NPGtwDfPER4JtR6+5Ha/jBzEV6inyrNy49EGO3gyDwFaswVmYGUOm9pSIcq8BIaxGs1NqN
pNeXWxNVef0wVKjDzKylDt/uuU4xMChzbpPQSMrnAqLgEmMwf217ZvGcashZ8lS3cIuhqRY6RqJ2
hujl1Awsy9r4aEnPRdNu2mLHAjO8NVFUdPbwEsEfTZOT0ZSPau59j9UnNxrlr0DBfw+BaL73VeHO
vNKwnuJSrRaZbfpX2H/ZKux6+dhLRU+Qf5B38cBFis0ciRX8fOamrDYXGLbRRua/rakM9QlSnrHw
ykFhk91+VxS/+4NbQyrj+I+Qld0swhrhpQgGf1nmQIT/sFM1WURmzB0gh6Zz6Ap1g80iN0Cumy9p
kWq73B2Gy9Qq6pxvyvPTZ1DA8UxStBERUzl5tjwdSLQnlTsx6igpmovo2gOJZ1Rt+w6VO2dciSZZ
43DdEdBbjkOaPKNHpc+SRooOTlb5Z1VV/uBh2L4GfpJtcng2SxNhylcvcxTCfrmMKgujTusfVL/O
HuqUJ4jhIWwzdVuFXu5hM4sHavtao3e7zPtKXotRfiyo3MdlDD6LU3bdogSm9KIjo3e2Ov2nz4UU
mCzFMVrTr1TsGU25rR5wHMuAJhdYdkVmcPKQWlzYZVK9Ipf+CjOJ32fYzcl4O9/s0QWoNR1kwD1Z
976BVfh0kG+D1NKwNX4d/fh2kGl3c7vM7W9elyBQYYXVgzd9UqL6P38SILjqNS29V1PypI+kaH/6
JFi9m1EyZzxLDVCiUzJepOhFUSb16h82eVOsIxPJ+ltWnjSaqssmgTMASH+P8zSpm/uSDJ/CCn0N
4c8m2qtlqr4kavg+emF1RvhPffG1CARrVT71BUufbnAXYhJcbGyNgVrfDvHrYRfqoIpEcwJMrlGh
07hwnMLupW6BNom2EWdEIhKURR6RpJtGhyA8R1jQXBR25TuiP8Epy9x048f4LLBaQ/jDGIOD58TZ
zA/ZUmZBD7s06XHGis0nMcPrX9F8ax/FuI/tCJ9dn0QrUHgVJYMc7wbHf7Erx0QwRWM3Lptrt9Sk
CUhoH+CWQg+ampWUhpsoCkPwRjSduOiR13SsjWjqtQkzNK/VvW8PjzyIX1TbTB+sqE0fIrYcIDHJ
ZLQ598LcC7l5gzTZi1EQI83x11dQ0T5nHqZMqOPIBrEaE5aQ8SmcFVo8TYrK7tjh9cOaAOGokb0d
eTC6CeJYNWba4bExZH1vlik/Kv5WiHYuiWZzMC5u+k2V7fAhL7PoocDEemtHRk0aMYRY7qAlKiNM
vK7kQFoOWd6+yS0v5ibR6rNX2ait5OM2ltT2bWy7cTMawDh9xOHeCg3ljZEQ2MnUccgBH347HHpI
vbUrbp1uOlvewJB1bLM4dtiTvAzAs8XhVT5mu5wsOgZcTCsmOEWqJ+UhAX36av/4TMepor3tpPpc
zPIMBP0Uno57cQ40kUhqDgvJDvt5TyTwoqIwd8kxX/B4vJ3uXY4BJkbrEW0TfaJwseJZ6ajr3g5F
zlk56IX5KmOie/DwV9xkWoLe21S79/232q/nWaHz43zOn7VPZ4kCx1gDnSbXKl+rVnLXoR8EczZo
47RLG69K4scro2mzxb3PU5px0TaKthSHiYFWV4u5nljt+t5nGTaCaYNarIxu/A4OHHnMSjG48zx5
a2iEsUajQ6m6CuwH9N+zuZn6zbvaGk/gx3xAONKSDghMsl2ctKKtvvz69/23hL+msUcgrWbCQids
K8Z/ShilJpucQK39d4RqgmhnWptKS58geNUfpt2sjaFSvsiebcx91dLOBZr629IfzTVk/+yQoX4/
ywAOzkBY8SOfCglZ/4UZgQQVTbWqT7/+J2ufsyaa5RiWRnDT1Gzd1o1PgTNTkb3AJyv1ZRz6ReiM
FRARCj3O8Xy2rHrDNjmadbL7o0/uLSy+8bObqYnevltptYfaB9xcgWJFGgHyVJJ07x54/VliJPKx
QzPsURqSs5nI3XtecoFULGU2ib+ANp17qXoc6pLQZq/jr53FvORNx1awTWRE1EQhJoJU6PCtCrJ/
gGpo9qcHE3+4bZmIKJuWTlaUPONfk0ew6EFipJP9gMkD04iL7EB+xpuMvKlaU5GoXnZwczjnBLC3
n/pFU8y4zxV9sZGh1RrreP1NJ/k07968H5s5EHdgNYVowurdg4a4+d43nHeIA8RAKn3AoMHyjJWt
V4xOU2CCznuY8xfRBVqr3/IkHdGmZVCcpJOxcarsQN8gR9c/yHnRIaZxMcKMU0otv02vbFBtmQ4Q
J5Hcwp8Bn/D24iQwzIZThHWcGDSqJlq6eaeLRMk+JkbIkhMYQzQVolZXejZDZrlZfhpIE7TaZ2Ki
ya0yVxWEZMsmt5DTi8a5rwXtkxWbw4kv5KFJWtS9pqLo32FMRY+3cZPQKIvk6iDGALGoaVofshjP
G7Oo0XL1fAXPBk0+xErxoyb6RBFNo58miz4xWtW6tTU81Gm60cv3stMQfBjiq6HkOXHx/xRicLQR
vF9l+pDvRfs+LIdIGpM06EnSOvjtSqO00qY3rzIVMviVUGmSkz29h4HRRMexTs/d7TUMSH6FWWsD
TmEandx8kOBMySSCqhAnaYtEvhrNSoyJWUEylltUVwcWKtO7/L99qtIO28DVf3xqmPTy3O4NIBvJ
OKKgi0FjjOTeewXiB1Za7pwhbtpn0ezUQXpXO6L4GgIMh7ZX03OS1l/xF9ZOqMrrJ1EzXZ0dIC4Z
ZpHrbBNHQDhiIGSfj41EVSxF816II0p0Xe9dMsmHWaNEyKTUnXQECIQYm5raK182paPouxe+6flz
Lw/iHdHjaI+GFw6AU00UleQO2UxUyVrFK7RRz2Hjx4fQS1HAsvN0aXMZFmWYl8sEmQ1UJdCDJsjV
Q3xr/vCKDP2Mrk0fq5q4dTeo8vLWrJrm6mAbpGq6m82NtCT0UuQtfnRM9p2uOaXheCD4Ex89cnjI
nhr2zK117bXvVXPZGNW4Fs0Mc8CZPg7RufAr76VkxaI4sf4aj0MLYfkvR5ntJYEkw3KzDokLqNU3
7ubdALjv1TWzcp11bH+yzM9RtAwexASU3oaZ5bvmpQ+cdm/kGRLCvZN/Aw06ncDOJXuRApzaIyyk
XppBH2diAKjYlUhJ/dy6Xo66DIKyUQp6PbDVnZhgFGhSSwRdWhs/1XweJa7ePnUOm1YXjTZ2zuVq
IuF87RcIJwKyiiCwsWTWNm6g6i96BTRrGg7tCDS3yX4l6UpzaftGv5vAxfC+kJ6TfGlfCMW5Xl6k
FuJZgpjh5dHWr/IEXq5T7/vM+0HYUPv2O/mE/IoH2nAqi4L0FBDM90ofl0pQS2f0FoaHwSGulIMh
3USp2j+oqCxeG/0gxkRPqVg56CTfnIsmsYurruvmDk9Ff1sFmraKZCV7G9JqJb4Ls2/auV+P1SmJ
C1J4g2Hcvl6EmBdpmqXvisZNjSuPvO39vng0MHwSR6ZKhARabsBJqAAqSbrnLJ1+8L/A1bhdCNVF
ZK+z0ejU8Oo4y3GRzs0SYQSpRfIy1dE2rQp4cpBbC+dWGUQFJ6Fb5c+hQf7/mfP3j+A8adWU07Lg
/hGSpxr/8FpW//5WxplKkwG56pZmOp/fyobh1U5iNv2zro/2OYqbM/YdxbvS4I/ZotGyFs0U2Q6z
VAmYlWQG511DCHLoFm7mSW3E12Pl8xRBPEiCUggk/j81SbccVhlDuBa122hh/kNqEpmSv25bp5UV
aUnTwiAXCJH2ec/D3qEqcjDUT3rZIbyJ6q5casrG0hHjFLV7n/Nf+sQ8JzvjGjobpISsFJox8TYg
OL1rx4LIY+y4u1bNt0M6htpa6V1rNTS8eW5t3GlW6BmjidLH721TxwutKq1d4SAoalSPoSXFrMrM
dBv4QcLjmWY4tN9xX1QuUJk0SH/BdzGLCECy1GyczESzdJ8sIC2vObDKVVvZpXmK+7RAay7IX9WG
9Ufl1/g/Ts0gzxae5pZPXjLqV+4/1nwTQGewcF7KHBw3fXZ6duTGax8lp3NHlvdguf1KtIaocc6i
Vja2jMoYfnqRhfz0THRKZvKOgpa7vU8WxxOlWsnTobe54ti44W0sOtse1/HA02DJaoq79gK5YK3S
5a+EgC2QAHm8E39J6DgPZC51grdB+9zWKRFe/iITv4I5nPIexa3UMt7zJPjqh2PyezCG73qZ6Sz7
e5cfqA0CFHPIp2lCwHviOTAKHnWdA2RuWi7dqmINpQ4RV1YZmmqua/wj7gurUmlyd35fSqFQiucC
7Lj12OjJyg7GYst63H4iTXzVtED7mhtuhGKip500zc9PXlHxEpoGGn885dxYz46celsrKNtV0fHA
qcLfxTipZ385xljS67U8eTO43VJj+X+KY9YVneLkX1UnfIXl1SLrpxo7ErnSQvTzrc9D7IHfJi3V
dddY1drKHenNR7xGTIjxj1qqnVbu0FcPn9KAAM10QtnTy7k9jPYR9rB2rvKWlMw00LgkfFGykq6q
W7n7MUmKhZkYziXsYLigS/pSlVmFfFnuPRvsDXJPGV5by8oPQ6mjnzSkwys0j2BVB1oKIp/RIEdY
VcL66SRGSzhPlp6+orLUn0psE9iSMCsKxnE9eBJiSE0wvtZhE81l7G/24iDL8ZYN0m1PUtVJFyvF
SVZ8MLyXreX47UIchOlivKhd29wiaVYdyxBtlnEYAXZU064pCLXnexOfqB/NInfLPaGln5tiNCgJ
OYhj68ldKSg8QroJuUdHJ/Fv+O4u8FrjR5VXXzv5UxfuToHGLS3/NiaOkFxjqUWmDCZkG6Wua7wV
fVUi2YHgHEBVQvYRCZpWNbdxNknTubmMr5QV7vPBNR6j0X649ceOSdQNJLFd9+6V1fSH6K9YksyT
CkEASEvxJanzeuZPUBNpwK4l8W39bI5FdwInix9EiKxu2wCsQZx3aaW1tbtV8auxdqLtkoxZY7uJ
Rg4vWcRw9GM6IGNZFVj13PqKwjwG8ijtfgLXTH2ech2AtLs8LFi+gnJrw+Bb2XkPVugGH21XrHEq
zvxZnnxLMAgPZ3lzZmds+LMsClG08MaPanDPZml333Df+T6WmfKujnqPKhgCdz1h7xkq8cjsupaF
pGDMDgICm8N7SHbR02xtglxTVUwStUqr8Yqy7WQu+qQSysxM8jlHIs5BBiFYo9/5hxi+H2d3WI/5
/pgtWzfpZw4y53BNI28pmYV+Yo8rw2ZVlG3qhM0R3BYycYZfPUo+a2V7LNsvKMWdXQ+04kxaeGnb
3thNwURqEswmwWLyvETZ+yPIn4n/VA9YU5haks3asrcAoFEQ7IMmkuNZ53ghCxHIrCqnv6Cg1u48
v3pTJn82UTgTk7jxkiMG8dJedImppo8opIvO6eI+1/JxHlQMfxOHpbFQ1cE7q0k94l5lDjjTxfqx
DuV2qTpZ+oQvlgr3VvO+aT0QmIo19KyN8kWErM/vWR9NCnzK/+PszHrjVrYs/Vca9523OURwAPrW
A5nMOVOjLVsvhAeJ8zzz1/dH+VTVlU7BbjRwoCNZUyrJjNix91rfEp+cGPjh209qQu2vn1SuAa2G
qeg7U2nkhdZWKePoYq8fZJShl3xcMsBuYx1vW0tZcxH4jJWJBB8i+ZweSki6Jkm35538PK3vJVqd
n8Oq6fYlCYS/3ov+698+fLYM29FXsfKjDlCPDr1R3Dfru5GpqkdF8ubtw7c30rAL0//1RZANpU7Q
Bl9qp6bmlVoV3w6gNzPbyJ6Q/OhHW/TtRjexOsPLgAwW0R3Arpbf2plBDuv6CXho1WZ0evtYh5Hz
ucl6LzPFREYKFoliHObt24fovg4kyclHsn0SxsUYwDLo2z15rjzVVN9l3AbPhLbHXl6ugDLFaLZF
FhdnsLxomcHu7uolHO40Z5m9KMK9rmYMH4y1wxSuvaZujMXBLpqn//6nt/fsehSbeE0zVAn80dLc
PpNIbnPoxzcHaU56+vrh27+9vVkqKhcXzyERkTZwPohBdw0NME9jHgZItwKl8Pbxsn48tSEqpreP
2cX/8+Mwb56EWsD8KtQvKvrhvFGLVw6IQDsLyXkJoUGUCvMerbC5jewqPplWHl56ex04KV3zqS8L
6BeQfV/671mWlq+Fjoa0aXT7k8Kyh3Ag6y7h2OjH0srTXVb39T2nThAfeZ19HwjcfPsubahuwpnV
CuFe4LG07n7f+dPle3sSU0LhWLpKW9iR0lC5nd73vOhRRoOtVsEPWa74g8UITzm9Pjwwr3obtt/z
dPG/yB7MdULAupfGl1knGk9rsRUrUotven06kIRE5F8dGFRk5TVOmvbQOxvDquJdXpXRfVTcZ2l3
UxqhOKqKNI50Cwh0KavMi4ceBYzAlMGpSWxKdYb6NWUqSwc/DgctjM9t/6QJRWy6GX4bfbtuh/2E
drLRYKnpImIttKO5im8sFfcUQOkvugZcqzC+JC8oZ43bpfxEGJ2D0geCsc58k+QouzirWqDt8qb/
pDgLQUUhA0y89nLPNDX3MFYqJyt5oOkB1Vsf2xs5k8QVDNiRYijSJ0W1GLlDSHULclq3OcrUzRiQ
T2VHmRdIrdxidVO3Y5AZ20X+6IVeHAZaLb5Ff9yTgEy3dMAnz2oqam/ZH4IlzvZ4cdHKLOiGUlm6
IHoxdJKhpsQ85LZkxpNKGM557U5qvDyMQKMThfTGOWLPx94LU0RPLR8dk+IjvKu2s2HrbhqNjO7T
rt6oANlIfoAlo4z6t7QE2TeYRe0XYVC4ilLnmzzUq/sENSCSAv0CxFq/dHjBUi3uSWSIPAg30xHB
sXMiwRDweYuRjJlh9JBimvSySaflSK4bIsS6OcDh28DDZJifdIcFjj2whso1JzoGydL/yNXaOCOf
+R5Gxs6KqJnMukwKNxjm+kg3POzC/Jwb4vOUmMYx7FRrk0rwvVQtoZdoTkd2pNkyY3nkVJefMfPn
55pFeo6AvvY4MpokqB4iUT1K2eVHGTOqDsSJ9vUNWCzzC2vvIbIJdyd33I6KS2mYyVOjZDvNGkdC
reLWKxlH3gnEdEMj3CyyUD9UEQFwJOjhlE3cYRi6S28eF2QQ/krz3BLqe+kze7lEJQIVxWIqjoXt
XAWkzKo417bWJOSxqpPPZR6Ml2CmKZvCzLC1Jtj3s35ncx51WZLtA9hSoND69KAlTX99e6NbkBOn
uiCCL2oQXdWqcTLmFqmcYZ0rprE3I0qUzWxG4PstYmgR23pjsLideglrW37GpunaUXSq6WIflVyZ
DrMzfM3xj1+EPqGNNriMBgJXTzcIFuZEj7gR/eRmaAAkBIut7yYq2U2uW16sGD/Usfb1WGd7mafp
ohb5bYd3kXR69LWY5MFjzEa3SYueIPQ88mlYOLsstMoNEOWNOYXfTN0Y/rCsae97BqxqWAEMqUnE
4FgU/ma6pLPmlCl+tJ85eK0jBEDzhH5kQ6p5QkRQBp2J6JDALXCpujQPA3K4MwK2dRu/oLS93y+y
jvbu8P/2aEgJB9jqOBqjz49O8gnJuT5we/90qImhcPQNcdLly2BHq4Vm7jaLcFLXTOCG2JP9aijp
j77rpnM/OsuhFPauVi0qaJpYeyqV6RgoEfKnLra2WlRDOV9gG/ZD9AVFknptl+iatpaG1GCIL3mv
Z7ueXAjpvx3GCU58Uso4cPUqeYz7+oE11fHDaszJ18rkrlGNpzgjdjARMMSEmcIwW9vdSe/0PF0g
cfraVH0tHA553upeJNXBm0OtITnKwtSyftiYZua3o3UKMSKRQpC7+UQ2IdjIV6eLo52Mu696sQD6
q8r70hbOUQ+14xgrD5Cqks8p95Cr2c73vARdZ8y9ekIlIvZFyHJWKlmyk4HenJLQb1aVbd+/ylnc
cHfiyWoyfx6hmTZB2p91tetQeDpECKjVqav77pLlhAObYdl70HNTN1XtmK6FdgvKX2GaEJOb2c7L
6++vv/a3PZY7cb0fUacL3bLsD3tsCbfTqmVY/CwsdbodGqci7CkQo8eU4aGNdIr0ih6vvt6dVV1G
d9JO/uCP0d43oN7uQWlJjOL00QhF+qiNh81XWE7jFD8R4ulP5YzCkDQla1CwqHWWQhsCGz9UNb8K
eGbFIKtXkmSsXUSNR3JQetbUND2m6E76eJjx0bPb/f5p0v/2MlmHpYg6eK0YzCA/Dk41xWonfLLL
T63MfhCD1p2RO2Tg2PIQWSdolbdprp42F5QRO44s4SGatcmnB4xeeCztbSz175D8+8tEuiwslVk5
ZZjwk7lQN+M46OdlJEfz9w9b+9Db46kF1a3ipLR1zVmHhx/0DFrK+QshkPUzbnh9qKn85vSjviGp
D6pGENaHwjLRlCzdZxn5dLsP0MaN59KeDux1uGAJ7mPXrsarMlQu7Urn2Fpz5iY2MH/o/57GbUXt
aGuPca2p/hyVe4BK6qZrw5NmA2sIyPwz23xD4Ih5mMKl3dBqtHejTXNs7DLAJDkBm6QZrVzs7ClQ
pmJrjeCLI4a7pxq9pV8HAeiSMB7OljkzAGHuiseXDM++TFq3TubvhWAYGGEh9FJl7v05nKxtKe2I
g1s5bNpkqLEPzs427I1tVMrmzhi7HFN+ZvkTQVfbQIiELdyhvJPhSDts6TCIGfWmEWHnBRWVnpN8
w0kXtfV3RQh5qTMKMkUh71azSdqs8b+7VhLPNI+CR7xlzmEU8WtPoYTN563YnOYDzNpqX7Ud8lva
FDu2WO0IdDaGsvtDNcjBhahhNANBVGUXHcx1OCU4nxIXGRPJGIlDO4aTP8L88hxTFg8OGPO9M/Qv
EvZgThWga3sNB9lt1VLa3aDY4UCkIjQ9BvPZ0at0H9Wj5s6DiBfaC4Un68ybyQq/NSyFHNYa+OOo
OlHh0upX7uLiSyGY+BPdoOUnAioppgptE46v0Lnzh7YU5l4M7eJ19GxVqd1ChF9zgbDflUvX/mGn
+uCg+XUrC3gSFv1qB07dBwdVrwYOr0sr+Gk2cUT5MRRuainONkWys9XUuGdKOwxX05TDVYQagZhJ
eCozPPOsLdtJDA/DmtCH1e8x56L8/pWmv9d+vT06Gug4fDSd4b0lPpg7NVXPmryukpeJMEVSMIjp
HdXyjvukJOZ9Hve6RfBYxejEq2i3bjOtdY0RcfIbeb9aAFklMzkcRrY1NLPdolGg0xd3+V2pFo6v
LpG+XdbjSZGOMZc/M3yRS2LzyuipY8n5w5/zt/XOYrggHQQHmqlbfwPMGPq4LOk0pi9j3N8gG9Ye
NAe5e4PC2AvYKTdz32S3HTQ0dBKDp+kzjjTN1rxOsmArBqnebauVz5Pdo6BNLQMRZDI8WOOjU9rf
53CuHkNm/n8SizgfqxmeeENnEmMYtiNYSN6fGE0tbvOWyIIXJQR8s4BUHEvrU5cllArgS7fmpE9u
pATlAc8O4yFksQ/Qhm+tzDkWmikPb4epQTUuSjuh1ysO+khaVtlz3tHIp3BD1JVWN7YXQ6sOCY3D
nWaHK7AEYw3ENOfYjIvqGkG7Ixrox4xS7KuR2ghXuuaS5EGzozecPuZDQ9uMxbTrp6ffX7kPCra3
G9EWHN5sVepoXZ0Pepkl7yEnTGnyYud66zupGbKDB9i+W/vOiKv0ZE6a6eOVepkVgqL66ajMrTzl
U+PjXgJAPEYXY1Kbs8yjCr619sUiuP7WsJUDiYWD0onPmH1Jg8SssUG9GLt1mw0eTRXYJ0lYX5ci
eO7VnjU64FCFz/VTgK/n1PSwyH//t3L//O16o/+haNFtblJTMz+sCc2Yy9YOi+Ilk1LdoKQdr7iB
HYK2h9A6xJSZN3mcbtDJFBdnCR9EF70G9aJ7qarLbSac8PL2pnRo7ULuAfYgUVZit0r6Pr1j5Q0O
ld1+JYJ5Oiu0e+0u92OluRKoPAGqoD2Ku/EqeGy3AuBQzL21d0RIpn2miNuJcd81Lb7G1oF9OiPN
khwHqAaFY7iysrG7qsan2uz9gBm9kQrtRCg5Wv5uUCHtkhLWo5spsMdXFlsjfa99ECaR1xMa4rZh
sQ4/OGIt9zIv3FmYCqEmOagUDDo3YB+Kc7dSj8LcqYmwBwiOloYHJnvlszJn9YYRxQ36xfKqT49d
t8R7jpwhfXoTU3deVKQMD5mHEFz3FuMTJSESz3Z86c3+5NQNWT5sPsDAXYaK6U1GGe0uCFr9hMQT
N185/KZsiCquiys1u3OyzTI+McQq3S4Vcq9FwXSc7fl1inudqUOhHYM10TXQi5eor0Fd0Md0CQ2Y
zhUpHUFNLmUH229iZd9Kqi4scjQ8VOA+aytUyLUDNwyWS/TMaRoaoGJJ9tkUDZmWawKvbtNzQzOE
N0Y7tdHcXsTwyoC+u8kohlwwIgdYb+NOBE36GaH/MWjoEZfzdztTwjMreL2dQqjeDdI6N5lhR9Ab
V09yfYND2iWhtTqHQfUdRtFLgw98r5XyCthZ3Iu+n/YWNNURLu2NHiOpnGT+o+ibizCh0nd2eDuS
s3ULLNVrtfye5Ijy1QrZ2s0rvX3rqdAW050ZPZwKVb9OUtMfZi3azXaV3o6cMWGezd2eZYn+9hiN
RAhFOGnR6+3NmNY/eFJqiyp3/ITK5ITifb6EPa2qxXba25D8sz9U9NbfThWWqUlDshlajobe8MM6
PJBMyV0n+heT+BgvjWaquBxflu30rKFUQDe2XXNDtludLPfKTUKAJ6YWbiKCGXdmvPzIp1jushTg
fCIBjz/T9bBcMFnOIU3WDhUnJ7bzMwmRmEFA4bHEhRe8GW5qFiPpL4Hp6gY26XCc7Y0WzuD783E+
q+1zmhV7A9HnPYiAkgDBor/AIJHbpNRe36g5uEZ2ZJcYBzkxAwJfln7N2yHbYB1jF+kjjiH8rjGP
5RZPjL7DPIA3NIzL0whUK13zPou26R/6RNe8ZXjMmXzBXZsSXy1AKEVL8TLZKI3Maeh2YcBAKV1v
4aCJr0MyzJfYlLfdUjW/zjD/+x01rn2jyP0owYohBus+fPgfj2XOf/9n/Z7/+pr33/Efl/gHE8ny
tfvtV+1eyuu3/KX9+EXvfjK//a9Ht/nWfXv3gV90cTff9S/NfP/S9ln3n/S79Sv/Xz/5v17efsrj
XL386x/ffuZxsYnbrol/dP/461OrLt8wTZt94b/4eutv+OvT65/wr388xe2Psmjj4n/4rpdvbfev
fyi2+U9OTzpnZR0dpu2olH+wAtdPOfo/bdL5cK0IBKqWuconirLpopXT90+gWoBZND7D4drgYbQk
l66f0v8pYG/R2TYFknCHR/ifz8Bf/L9fl+5/5gF+6Clh5UQjS4tcB+OFjNr8CPKihR6lvYzMExS8
BuBFN92I7l5qOJAkQvatTY7dlYEI0RuLQTZCRR6VOvuxZai7Xox/KIY/NBV+PRzYPyolmFQR0vN3
/zv5LeVJqfQqB0ErSTOYq6jaJvqPYbaqG7X45lQB1iebnYpD5Q2yvuz4b5fvr6fn3/GI76vAv369
YIroMDonaO1DT8NJzKWFmyhOzRR8Le2hf5BTsDe7FoqSGgA5wEy5Garu3Moh/kPl/OGY8vbLuVW4
V8C8qJYqPvztTTRGYZ9q4pTmo/xWBnO6MymO87m3NzDX9UeFYwkga9KoliMZNj/NPDumZZKfklZ0
O/jwjRuCR/DysV3+oPXR5Lt66deDo4zlfqOwhx7yoR0w1ukwq0ojTlnQNn7S1l8R+Fbbug60LcWs
gncdGTpc0o0iC2qbON8h/4OuNugPxBHPB0gA9TjZ299fsLe6/N+cM+v9y6tBc3SJ64KB8ocnbSqz
NrcmIraiIRCkqQX4qzsm+SBCXunthJ+EmuwMPUMbiAJ4Q8Epj1mdo+1omECn+5YB0N5oh62Z1fNp
njtrq6gBtmorTG5U7eg4w0ZMfUO+d006kYXa2YSKehrxw5pRY9715VezbjlNp2IfL3O9ieKwfDY7
5xOhEuKecNZbXmTpBRfXBrS9dmeCx80YRxx7/NoYpl7fQPwB0lg3bm3jECXWV8XUn1TYCOffP1va
+6p3vYrMV20TYh88ITxHH3ZXKqygzxjqnzi6qNuQjAJKVkJCUp5Gt8WJ7i5TnXhxCVWYseWPMojI
UPj/fCCANiRyB3iXPGvvX+dhAlUcUr+Ax9WNx16NLhz+jfuln3aV3j3MuO5lNbcnAcat6/JDZyvT
4++fjPVvfX/nmPS3bOo7iyErZ573DyHuqkYxy16chiB6VQAbW8XiTf0MCsYhKTqB1Fv9aXl738H/
9fyz4mvrddDYEj7crbh2hNXpmaDwk/sJk9BGafWHMrRvyyBXtgm4gVMuk6veaWQXLNZFFdhma834
3DTyDy+dD42HXw/G4PSDDlFwIewPN4MdGNqw4Do8lSkK83Q0zgbBq3a2eKjunXvVnn9wJI83eWHF
XhaPA0b74qJN5XJolyLeIL5iJtRRMLaoQo+jDQWG9sK9oRbyUM4J3fwmDQ40/M6wnGbSiVm8NYaQ
vNz6Pxzo9L+v3KYq2MfUdfGk1/rhjwl0TQ+QOInTKObyBCc9uGka2mCSFEeQ5RDyA8c+V0qreLVE
/JO1ksPTbD4bJU79doUNcwZEGZMWW3uxiH8EAbgpq2g49CP5clJX4BSHfqBGDiMfTK1qj9tbmUNr
m8FIdDsTWo6sONeDM2/2v79X3/e5f10qsQ5ZnPV2tT7Os1M0SFOeVtw3qayJYahyT1V5uGMBqLUe
vvThVP6hEtfW+//j68PEOiM14AQGJKr3r4+pspuysWo4CNKZ7vMwxLUaN7dahRLXkTTGHOQXuygz
8HCsb2zdE+bPtC7yP2zKH/YeNno60Qj8HUGFwpH94yOpMKZmdV0p5LqkyjbW1AeROdnOMsPUi6Z4
2ukkB25hAJmQhBTjorctO2HbkIypt/3OycJNiNfsodDonvz+wsj3K+r62CyadpDbTV7S4m8S2Cpd
mNVpaD1rJ/dMOOS+JpGwpwN8NFhsM+avJPd4bBd1pa1pXb+p8IncrPsKJhLd12sL4OlgKCcOcQFT
5Hgvh9CAFlljEpQOVkJuY2z+1n4abeRONXRqrLL+pPONySwBLs3BadJ6eZ7qLLw4Sa1d7dis93Nn
Aw4QwR3GLLRMtsPpQh67pgq3bWKruGiBEtpr3ZdGOYOIdNpyPM99yqN0My8x4POk9DXaTXsRVurt
uI+1sjz9/hnkEr6/0ySlL7MbixculCPDpPp7f6cVNtnYEwPxYxhiMGyl+Ymm5bItY1MB5JnfoDYd
2bTX4DkFx8TCY/dKE1UtFVq0Yn3T8ZhA7T/WxEv4sY2wTS3r+ZiTinZIsPGS+qcf425MtpRdz7nI
D0uSQuyfcPLQiDCIdmMS71jm3TSqMYdHlOtCYQBAVqEHz8A6FnaLy9ocr3VIH5NAW52LbbXHSIQz
ILsg8ZZFAGYn8ag6gt2dF2g5cXV8+5jEBGPTOlbhIopmk6ks2yZXqmHGWUUHJRvwX1RGeYqxALl2
3DjHcdoH/Thfi3HZBlmfn/QxLLxON7st5QG30Jgy+oOLv8z2nnUjvjM7orVqI3HcuHjKcPQeYGcx
h5T3rGsR0fGk6WTD80xG8pyhmIt06GdDpOq+Q+/Fq0yTtj9ab1fNxW3HGnozEgu/Geol8k21Gg/U
/7s6idAltHbuIrO1/NTIcGDMrXPuwqZyS4f+cgsC8iiKHljgQoK8NeFxV3MFdw+gsKTWv1hqtt7A
9KeMYfrWsgk/ZNlzUiRfDLkH2B372qrktoaYiCIxlszA1KdyCMNDr8lvfddnPgd/Gj8IjvAUYq5o
razYTJaquF0+GMdtWeCNEBXKK/r5cW+YQPoSeDTlcCqA9GadYz2M4UITwQy2tQ2CB2ixeZyX+VNS
xON5Sow9kqPooObmSzHZw7aNnNXeg2zBKGPYN9oaohJ14e0w0IxX+3hvZG30nBbzjbCLfR7Ew72l
c81Hg0K+6+/NdKDjkOFvDWVARyPJLMr46FGkZLlGWoBEOKTwyPNmR/oBqFu7zjZxkb22ZhtilQxe
A3CTDHDS3B+izNlNXUcxK7MFmf9n0s+bI7SsTdwXIHgCgLVMXe0vY0WsMLE0dcLYOkAwsqNQZUgc
WCO+vcHYhKCgHvuh98mhgnoNF9Vu53s7Z5pdRtNVkSaWxxj4IzwsunZ5cdCIsvGYrKJEqq56vRS+
mkkcxzjKN2XTU89oXBumMKkbYWzipZSNRK321a87vCFFossD7lSH97Q6eHXipj2VS/nTCdmDHYdI
RhwhV1YyfVOR3bwLjST1ZKvOR6cnt7dtvyu8ND4FxtekGO+B+qzzTyoL+vpiV5HvdRqL4aL02Xas
5/qhNcJdiPf5tjO7TTK3CstHDh/RfIkLu/NBVDTbVonIxqKnc8jDhfahBc44ScisW5Lwbk7qb8KY
2n0DxGbfhtm3oE1cFgznOghR3/IHlm6fNNYh0INvwgnmU5eXrwo4PFplmopI1kCXz1V1RdPHj6Hk
DiviI6nW82cRPDQ6oVVh31s/u7NchogYy1Z1K5vCG+dIc0Oc8GYx8/yYqUSZmfWrs9JRMtl+a7Ou
vhHoavN++R6qxQiJZG59mcI6SGMCaNUD+g8LtmLzHGvBpi1ldGOWOfERQSg2s+2klyAcvXFkyCJb
fuFEF5iGL0vgUtMAoIl87UUz71SFq6XSl0OvGKmYApTkXNbK54bj8E6OVu01WeuxEJQ/ckoKN0WF
kIOVu60Iej0MdoqYKQ4ueoQGXV8K0ExRsGUUc2BQ/xxJQGVJPVsus/LsUIOqDOrhuYncBDnkzila
y+Ns1OBYXWkQvWaeY1vbk811SZypvTOcLVGx+tbsht4TsiGBeSxbv2nXFnupa4+FtQ87K3zEhY2E
Mss/NSKhJ8+EG3yeeAnVacaoP6cco3kkQ9Ebd1lV2W5ujs5nnJnl1QhYkXD4E7EeqdJlswYKZQnQ
4qhotaB+mqjQXE2E5OXRsj3ng/MYzXXM623YvdFilMj0J5HbGzToqP0KOT+G50kdqK6F2rpWqF7j
0kmfh7DGiEBooiY4UzOBP7RtrQDuYkYa1Hw7oa9B29oXZbk0g40LZD2cgSe3t3oHjyRpmqhishyX
u6YvLA+yNmkMysPS6iUsR1EfHFanuzSg211MvoaY9DSny21BCJ2P0WhgfBg3vpq0jzTHELsAZ/Hr
1HkOcrO8J9SlwAaRjL45AjlHw2U8DUIbSGOb/ImAUd+AW4yduH1Z5jbcAJMaDkjvkQdxGnKhlPSk
j+9GzgybKBKzX5rpxE2i34UKlhVTcpYg9THipZtK3zI74VdF9mgpU3Y22vM8NMreKet+47ZVOJ96
6Ex0i6bb1sYgJSo6pG0gz5WufHIaoJOBMkxuF4ZyN/UVx/i0Yc9vkI+hqkxxmtnepCj5cVJxrKNQ
pJtq0VauR+dL3c5fhixu9lMu+p3u1F+VmjI7xEPoBVpu+iqiPJDBarAng5bm2Hq4sMXY/pwTPWSB
jFXY0UsNgJKuUS2K17w1cIUzhj0TIXLXmSTI2a1GoF9XTdu8t4l37Zo76vCFX4cHwyFrK6ua6JS1
ot4gRSqRTW8ri5Bn5c28MPtSXQxyNSMlc6EztVuCFPwxSs0DmjVOl+jTBND8Xbxo6ha5uEciJjrR
bprOA15MNHRJw3XssexPJad/Qf9Gq+3mXOM6kNMEBXnQM2L/hvHIOqwWHIkda7Y4j8NFNkvQVZpj
3jTlmkJaJnj9RNQdZsZuJ4DfV6dvftY6BK44XAswfddEM1SnVpBLlfTXNgApEmip4zeDc01qg0bf
UkF2KQxCEDpaXkzMVwEMiS3dVDCunlkWQ0Ig90GZT/6Ql6NPVnhD3AdSg8TIgy2JR8llzmg4uHWN
LOHtNyZgQXeViUEllV+zUBtXEr/q0ckTm0VP5DlaBlLU80Y/Exhq5J1gcjXLQxQBNA96MyVMsCN5
wGQMNjW2us7ntuyMmj8uzgtzvNeoJL+2tcXzUJg/qyrhuCtUv0AcumH0/T1VgpgjCVCAUUGSkXdy
6zQT97/ubKvGIHCtWc6qAR7d7DmoCGRkinPoppMyc3/nWvUipPZsODqvLt0kPWm1EEwxe4egUw8C
C7jOF2JJo/2Qkj+nlrCLNfN+yqdpG0AA39RF9GyaONjDT1NkRHDYpplTyutULFge9Py7bfVPsk0P
lmpuzXiCyFkSpC4KuSXsmHippX2YeMn6rVXE3lg9t0yPdkSlL4CdBjesYT1kUNW3jYBnNJNpFSAW
FXUTIFtuL4QfTHtk51hNu639OIyMWprJ+Gzz/1njso3d/EwusrmNo+lgY751M4m1NxzKb2o+f+u1
BAGp9gOZiVYXbqRmD8M8hpvKZjYvKrHPm8+AtnQvTx3CCiXYukb+1DNZeG2KdA5rwkJgOZIkLkYp
SDAEwlO7ZQW9qJrkdR6i0huBMVEYp9IzqhZVUaJwWerFG2fw+1FY3A0q3nsLiZBmdH5gKNrGxhis
zjFPD96BJk59LFLnemJkn4J6cZmINpuCYSlV5JouUG4ylYnaGJfXMhEA1oetpWs2T0X30FcLIKpa
Hw4bx4mDjQrgnnkehg8xZrdhN+BzXCZcIjN171Bx9gilH0k83uSmQllL2WRXpfMgU78ihJxj8BjA
fWlRy6If8Oop2GixRjYz2qGO4K/MyhDlOzHs7OWmTq+KkX7t8Xzg7MAibk6m1/WKZ8gCpS95KIHa
eYPDgs5JDSU4melOu5r4Cenr6/iFE+8e9lfnNyIoUNSKz2wMt9SiPwUpFKxJ7NyhVW2oO4E3K9ad
TZb3Tm/F1mhkTapNzeBSK+D1o9lmorWlQgdQlx5yoC0soaxy+H4qpX6ZJUcMo0x3LJtPzeobRcTk
SoPshy5UNBRe+gOQ4GZDbh1pPhZ8S6QWXm6kD5wqjsvYlr5VFaBMA9AHoQFUoTT3Tl/FmwSeCZPS
EA9Ib+W7IP3JaO0FUiJ7BgzrbYubdp6sRyJ3iZOpIzaCJPDzPMLMH4ao7g38oZ2uurihoFTm2Cuq
9Ir28r6iCGb9IKBPKA5JVSyVQ0ObnrFPuEVxYNrKj6k2N8YgH4wRlzp0u08jIdRGlZcno6dxnlvZ
pqnjYVPr28mBUIFswFvKksqRDE+37SB7aP13o7gl2WZyR0eR5Jr4oUL8y1LQ35VGucmBKrpl+T1j
hu92BdDsVP+ZDiNaj3KQbrZknqUQ5YQO+lzaBDl02tdBl41ndtk5pBD0UkCVCC5LIkMqi5V2ip4g
u9bt1Q7k4AUjITCZaO90fAW+AtJqfSAHGfBXtKpJGPYQYE/0zGXYpqJqrjmK2ti27oohQjRtyNxV
tewoza+M/9UVtj7dzAOESV1zDWByXjJEijti/HC5dW2e//SqD2HuNxrHcUGzCmGTAGW8use07/Fz
OREsKKbpGwRAtnqHStnW2V16w3GlR34Wdb7ME09tCNiza4sTV3gvTPJCSEbv3WCOcO2F5jlp2F1z
DVVFZj1BLkSpvhvCRtvraHotc/jWEIemdz/Ji6c86Y7rFqZPWD5CMoBbI848TjnGrly0M2JKSCBI
eDcKfAMxRnscNp8LtXolXPnT1E9MtEdY0gV67c7OrpjA/EDPI7KDzVulm6utkaXeQnt6byHz83TV
uR8xO5GBNZxpgY4PoVNqAAHgX+kOXSJjqRtfQnVi90kTX1OzPQCydMU2OOixxDMdT/XYBMaKWbID
xuh9ttdC26KFNanbXkGTn80YbuvamtFXxgjly/pFrhwb0yzPA8vwUYsptDeOtVUHtDy6WgI7EFNy
5eck17f3sE8n1yjMbwlpWw7//e9tJ0Z4CLPGqlMyxf6/7J3XdtxItqZf5bwAasGbywGQDkmKpChR
5gZLpgTvPZ5+vgiqKlWa7lmn7/sGDNhEgsiIHXv/xlRdH5wc2AaxKhdMSlokZmxG3BYkdTABz/DX
gQr4XHbpm9Yw8CoZG+C78Hkvo9jWy23YrHxP6yo9Q/hO3mA2fk5UeGUYWyRv5ALF8J8t24hRmEq2
HpSI+95Y7I9mic7hhPoBwsjD4l3SRLmj5sOqs3R3RWvxCqG04GnUCboMWbysbD+Xx6adWn9Qyupc
I0fINBHYae3MQialwNmuUj8zK15DR9uXo9fWQWHzL0SmDCTnd5xxgZYW+RgM8fzkLmevZv7jNGZx
bBUQOp5GDJOq2nUbGL+B7EZ8pRmhhskqwAYq8HChhaf4S2G9vBV0nJUZOrby3bL6u91MB79IyI9Z
DDOFNT3nefIwlal6MpsUARLtgaRMEmQ7szmQGaXvU6Utjlmue34/b++GzviyZYMNHzr/Me3wJ2yz
4wckcoypQfTfpWFlkaXGqIP/ads7/QVtivStq813g26kj1Puw7dJkYGvT2tGRtQYbITn6CmXbTMY
uRM4uXVuXIHgWSREBpSvsDIPmx10CkkP97q203gHAEL196nGvjuD752UzYlBaj1lBj8eQMPKW2vS
zqYOWJlJtH4Z1NW6ltX+XfJ5qF7cO+hY3QEjUc59Kwx7tth7sCECCPdrtXC8c09o4e+V5jwj4dND
YtQwIkBz9zpY2JdbFoN1Ui7nvNoquEubR489rien9ohocDsx0i6J1EyD4dTk2A4hrjaMO7LlQ5qd
en1uHlVSZf7qoJhaecNdnO+o/C4fqlRJQsobFt7c9bPddQ9Wlhd3DXIUQ+fY90ubpUdX55brRHdP
jJvLye4eaxXv9DR2tScrfVuUroAsZ8mHeUAOp9XSr017HF3haWhnTth2lhEq+jgDjl4+QTwAhllC
dS3RFAwAaPdnYI+v7mTLut/zWWUB6atfGQeSKeufSzxWdBMfn7T51gtuslni8rjPLnxUKICObq2f
vdl52XUAk10P/pevnp7aCt+JdU2iZjEiAtXi1CMvwQzFxBypBrnN5LYQqLple9R3A5mCBHtISpKe
77X2hAm1FgdUBBdwdv32tiW8H5OpuzZJ80FvhIvnilGX4xTKndsBcN6Ko6c03dG1Gf+BGVd3TUX+
JJmZ+Kxe8qFv4y+Kq2eR3bhvtwXnUAAX77XS0q6aYHvZ5OiidlfeqyDT32qGcWG67eJJr5mBnHzq
DazhcbbvyRQlj9MAB6aqYzpqI0EEgfzhfavOKiDBXLsfcB/wqcd6uN6i8ujLjfKYpbbme/e5xoZL
Me3hKTXV9HlB7OaYUQMmYUUIECzgqre6Gp9mzxwvDIWl36xl04VTY1p3aAEj2WwbsKsqs579eaUS
YEwL2ZE6OTnuO61FSdQErWfsjZArbrZDx/TnvCAT68WGd+56pNicpvdt0qLo/ICvcnVq4Nw6dS19
US9tzvS5jAUzpnDEe/w23bWP6voxX+IpxJhdyDoUd4OqzvwP0oafwaoESoIHFNY6YGu3A8Q+7dBj
apnxa+Ru6eSQSk2QOjyjBXhechsyUJN+z4yGQXULdbOG2hWbfpcho1WZXjj1Dx4TMn9Zt7JCbjr9
ZtipdtihnkZ5ZgNutKEaDYoemfpkX9TkpZ2nLZILfkdvdzP/ZiouPam7dnS7pFp2lxz9tJCzl61m
FTn8Ngf+WpM3AE6ZNFeVSX/oGTE2ZrAIiMstnkrpktKEpr5EcwmXwdaiXRuy64w9ib8w71+QV5sQ
JJpdJHQXNB/sZMXOaa5zJhjkT1zjzq75bah0zWqCaYWXapfKSEEhemV5GXomIfpmP2+L/W1IHCvI
bdm/au+WbrVOs9Y+Lf02B6gldofVWjEST8hJzT7e8DxmAw5fM4F6Skz6r8HALkGZ8ig1BmI8YxwO
6YTiqYkpuDlclX2hVkWoTl3TuhQF2eguaX5YfaFc6f3PZOFa35jM7VyAU22Z8m22sSA305cRlqlo
XDvZUwbxzLWSPyfUGQE/cserJbyURnpHpmQQo/vkXrNr7K0rJJVyJSfKqjE4rBp0k5jFJqjK+x09
J9j1GCpOtyJC2Zf3JJqKgzoikqySioBr6L0Ys6JfgUQ+rxC7yID4jpIIAjnJfRdyJXUy70EtSFDh
Vft5Zi55yTMS6xriX87My401JB505mFarc7fB3TOphLutp6rwbYUHaAW0mCbvkVMO31zy2E5aBdl
WQd04tNTYptvW0pagbVP3UGZBOez8a0x8yCjqThZmXZ6qhBu16zWDHG0uKibUgaas5PYVIxPGbZl
sDD7e2Skqku5wotYm/iUtgjEjIkbQCO3D8Je27UUZmuk9GzCUPKLTsJ8x9277ypJoqp0SOF2IuWz
YuqUtl+cQk/fpOvTnm7meS/UR4RUxxPImYEysfsmq0zj0uiCFahMSActU9A0PWVsDXaU3icHkiEz
ZLEqTHe1uc5gi5XJTYnqYPMgD/JnZyKU7njFk8E8m4kPXkJK88FmYDgmC7MezTzHVvyp8tDX6PC6
C0gOJD5MawuIaz2jyb5mh9UJUVDfAy5GMQV57xDdrqe5iOOj1n4dSIafbW85NymGrzDuE0xfw1GP
v/e28qdQrkMWwoWCXnafM/A8vuIRXJslpbTOYR6UpU6kos92pIN4n2rVM/Dv5JDY8acFymSYzy7s
954swYKwPhmlxcTolTrNWDnnUjUOXm28xEnyyesNBFcMaBe17SYhLBotbDzkHNAAqtMM3bUipphq
xOGooGjo1mt52Jm3D4Ohv3G2/GVMDSoeRf8276dv+zryKv5A2aI6d5SddOj61xjTdnqKo5uTFMkm
/LU+7n1GCj/rOi6f0A2523H35uygII/tJFVxZQJvr8s3rxUpDirS4YLbUN531UlBECoss8DO1RMV
YUa8cgWcpW0Q3LbsCIzsvbUKFemhfLHsvg0zIitELAmavbbL/Kyyu7Ao7addMT9v6mzTH6CGhsnw
YbPN5oBqcR+Qd16gWpl0FoZ4vZUfVr6pYd935cHeTOtEcpqUh3bFlMY4UXylj9+670DE+Hm4w3eU
dvRwHdfFx8K+DfVJOxZCWmRhPu45BOD7TCJDdY/dsr9XqubJg+XmKep4HsZFjdCg6w6tucE1VK+5
CCRJfvUMDxk1UrLaFOLWHgiYlj+vTOGvSxMaYOfgmygF7qk5MantFQHIGojEi20FQlIE9nTPG9Tt
n5xkHN/nWWo92On8MM1e8qQPQPLRA39XBi6F1T7ubZDY9Amx0uYnXaGejPVdHVTmNguW00l3EqTQ
qgtAy/Zu6E61Z+E17H6B6dmeXUwkumJ0Htpm8j3y9Mc96/OjWjKxQPQm9LBUfcj2+VpNxvpcUTL0
y3p8h9NCfE3NGjWIKSW+MuEye7EQR/JOrUOg1FZDTsrJYB6sMzuqWp13sTs0g005f0NLiLoB79+k
vS/jZT0gWhHW+HAos5k8o+b856QYpHKavb6vmvWNNbnLadOx2lZbkOb7zBQjH4azobhfgGzpftIa
6oue7HGA8JCv1+jytUIGt3A7Cu4YARBwRWlN5sX0PjSi2BHryWdjbT4ggqchhrgkZ6LSbxhRNIdm
Rl3ORYUasNM+nMbcqQ/NOBqUZrVHNYHqVjvVGhIBjuesVY4a9q5pkR1roQvkQtSHbeAF6FimQZw1
KqVgqkQzH/ROEFMbZ/pmdmpxGmMMqRrbvUOC81yAJrn0bosWADo2ZdrgZIMT7cGwGKGpIbnhkLYO
0USbnKEHIghXuMgeTwn6a6o7kLOa0PfrjK/Uo0f8PLonvHgB9bsQxjbUIQN16MEf1iN0Y3tDNk9B
0iuL+feQvcwsXIzn1XyCjHCyDeafVVcAXuhDK6N3m0yCny2uiLZMtNYTDyJ0u2mnKfPeTr0lVFPw
YUhW1z4ATA2GrrqvrSU5bVsRgdVB7lpxKh9gOmVJ6uFaWiExkjDoxmgxH41M/4TSQxykgCNKfW3B
GRQXiHHok2UURUnoFtZYIkTD2x4jiIJD46ARQ5MRhAs5nONOSSPj0JQM59Qz87VLX9qpg4VPKNJQ
uQlUcKmHeS/IFzjzxlBjA4avE+2oq/0UzDvwKG+32ys+otfCGS/13H/sHUxQZlEbNNXFDaw4/7Fl
W+e3i/F1xYj0PLl7ZJYbM/QuScJx2E5d0pV3PTYVvruaoPtxeLgoSqE8x90J4eywzxwqhnhGP9iO
0wf1n46CHcnamnfNuNohEBXTrxXwnxB2zm1zrPkvQXwhVDV6Bm/QM4GZ9mdlcjKqZwvJVrR9Nypr
44DYWGpDD2gQRQxJg8KTRG0xXjWwZpg/HQY7PhuNO13yggmVwrQo0SmJK+CUAnLjTBDQOjhmFZPP
xDEPel94kUvC+BEQ1TsVVBpkG/0NliHK0R2J4HLk8k9IvR7sj/paaQfyMxXCMKj/rTkKG1gxNqan
HuPe+tG5tXbIXSCDWnausgoueZqJYWMASe0tEQPom7kcTybT0gdrmKmPasOd3vc98jgJENqpvZvt
/n7u4vFoNNvVnJvyDarfzD93zSFzoFA3BEvu99uKqsW8dgQlA5pq6qaF8dy9dzZ+Kq5Svm/VqT2m
8UK+XB2uO3TwsAGXEVoIyL+ZeHLgacbIdPjodoBzs3vuHsZbQlEtmy7gYs6JPp4Nr0PCqFO0gIRE
T+mBuWveF6PvmFnFiw3sSqDm0aKngoKDBUS6qjngK7vBiFEJOuPBPbhTdwdqYTzU5v6o2PVwMJiF
BbreAmxwxjrwBoRj+1bbTvNmYwmoO2s45iNTUMONo2J+yQN7UPUHp1Ew68IaGq0LECQplKFp6oyj
bpJ231YqOe1MzcSt5rcJUMHnytOvRc9z67Q8jmLVC9p1OgzK/CHj8QWQAlGYwuk4T7zrsnrvrT3/
qk3pmbhwYujNf13IbfM/d8htSql2jAjG6rtqoRzMlmL0MDbopelNlDtWWgK2oSk3ygUiMXmAY9wS
TPganBogmnE39Hh95n2k7NpYMmKwftvoKGofdYxdJZE2TXnkEPOepSNF9spxmH8v9BZ+XPQb1XvO
rur9GjcMk4WKkzr5Ou4plbcjm2pVVxe4BwwgdYuf8l8LtE1L9Lf/Xnc24tDMzr8pedpFHV8v2lEU
7RdYVabVWCdFH05y3+0AtYPCM+qti8uZ073erQZ/HPK5+IpykYqWM813M/pzhPX2GFXwdaJKPPaF
n39ZFdvZ2eMmoqz63BUG3DGx5hVg91DrOsp9ctPiGs1xSMxns8oretAEoaGiaC4ZGdaRJPxenRpj
y85zTJm1q9AG2a3v8vRC/GdaNClOWv1uMA2yJyvBseIBeZAou/9SeN79/yk8jmS0/HsGT4AYdv/l
e/Mrgef1nJ/8HejXf4DrFDwDw6b8LoikP/k7mur9oYKnd8DI6pYhqT1/8Xe0Pyj4gLMHkuyp8EgA
gv/k7xj2Hwim6LgpgHiEuaB6/wl/h9v4B0zXUiEVuQ50FcdFuYZ02W/AZxWurRqjwX0t+7QKHHJi
EVF+R2f/V+t1WwtVgplvhrHcItvyqP9n3xrTOfcbw+8v+8X15KpcNJqO+YqbLMz7vEdMq1AgHpby
iQ5xRB7NraNiSDG2GIYB5mTioiIqNlKS+LloIcciUyIP6uscbXS5Tx5V/vPQXy53O+Z2JdlamSv4
/bR8mickXm47f/vUxczJZt52y9Zvx7zeGfaNql95axbejqm14QN2sN5BKcdL6/TzaYjrPqr3pY9U
FGXoAAtQQpj2sVUuHHv4x3qBfMTrHtwWwTpZ0KvF2fLgctaqSHsn27cDbxe7Hfl6uDjxlw/4V7t/
25bUSIkMhX2foo042Wp7uV1JtgwP2UO1Q/kNSdtoNQp6ItmUC4yV6MD/XuiYoQFxxRrkdeMkmKy7
6LfkI7v9F3/7p8rVWv7/3UTfUXRyCKrs1t6D3nTbaBOvGio9SFOuTnYgtcpbK1/SpkKmq9da9fVA
uU2e8nqefKV1SwE4PWpv5HtKDpKT5W7AaNfOSEk6iw8pF5uCTDbarzt/OU5fzEd7chagDBz3+uMQ
dyRXXy8qVonBsZR7Q9Z4isxMR85FNuUiWzQoA+UX4DJThOsmhZJKDC+FWICYYowRLWDlTB4Uowky
zRgipymJN2Vz3Ebq2CSXid7rEGWVFZanwY9KLKZhnXAlWnrsnIGdOi61aLE9+/sItYhPet2rFBrW
Joph3Ee5Vwj3tb/Xjb4xDqVdf9IFWlkuYH79bBmlCmxZLOQOxNrRMm4Jo8QRbpJT86rN82qJH1Os
qCzdLJ1PWB2e4WZU0QxdMkrAxRTkif9uGtnTalF2HraVRENTCnxoHlcoJIumq1V1RGJzvlgVPmye
dezIn8svVqMASl8hvp5rQSjzS/QtmGswZ6l1R68AKCQYWeX2OTc3Tz3cbt/RcifUO5VClXhtW/H1
MVxpIrkqF6gd/1wtqu7exRn9aAnU9ui0IgqRiG6SCm1UVeZ4BNL2JJ9CjkQxd8PzkJ+mTsp2ZhpC
9NnDTPeyNcp3VF9T3CbxHXUIVc1pXaIk62ii2VaEbVFTcBfAcvJ5TOGZ21IrpEgUvN6XhmgeD4g3
tEH4KJA3Jf8nJvXziTzKWW6S/6Hb/yo+7kSgURnvdPJFWb20Q50cX1dLcc9b3ihBHzfUo1Tdr7I4
uSTi7Ysd68VjcnUEfXDBWHE+7co0RHKfbAGpOugmtSL+4wSJKnhj2fLWdsa5TAR8XaoMgGOm7+6I
Ybw/itDLKJSOF0805Toq3s+aUKazZlNkIAzkJGUzFtGdbLkDTASvT+6gyDWRJgLBYkxWHoyMxcQi
6XEVtBdeactLPqpKOkSbWMjWbdXdvfZAAfKH3DRNySd3Xu1D2ky8Eo4A77sl6CMj2e8nrRgjuSlN
QKpldnNeC/dDC83kcPuybm1OfNm/vzxahYLkrbTh7Ru+fk3QeLx1JL8i3CB1cOR3ScEXvH1LuSq/
bytCWnOej6vbx6es1LZANecskN8c17OG+5opSlhyKTfgxhDYzqKfc/GIphXXn0nPi8Mv76t8O5pi
QK7SphJsDKInfP0Fi9fWm5QTwBXtdNtkMgfq4MYf9V6hBzYY4m8LfJuzwLGyHaNWPrJBvvTYqfNj
jiApgQGhvSmGbbmKYgDxvly3QMQi6EPJzZNj/aR09GBiobrk2wWk8kjpiLTlbAA60xFkdMQ7j5Li
ElVO0aAbOiMp0dZrJLfF9fYZ56r8qONMe5ULuyxQAWxUFEVSyt0G3lf+pDE6rknTR7LluAkvaV30
66Wnogut33dAzOJqsQ9RW1Urr4PaDZEnFjM1SlDOa3VIVDEVKuSsSLzgr+tmN8YBhV5+3okW2m3P
T03++8GfinFCTFBQVyj9blsQP+s8K0h2yv2B7sz0F+J9HhUVDHaTg/1sMkY8Hp98uWXrtjr2IB4a
lSm0S+Hf2XYtkgtIMh9gH5NQp5wUqaLrlAuHHFN02yZXyeqhwSeb8hi5+7Yqtxl5kp6oNV3lGsLe
dMjyuNem3PrLdV6brrYE9ki/Z2+zcuyH7g4szBCtGz2DPgBbVoenRreFXDgZS1PD8mRWkiRoLA+n
hhq3eh08V1SKUHKUIROMc14bsXGQTbmfTuUhrgDYUT5CJEaMJ4sYZPpE4S5lU26UC7h3dSRbClEz
g4Z4027nyNX5ycBT5PUicpfcKi+02WLMKnSKTO1gt4QmYj0TF7ldKY0x39apSIKkEj88ubuR8Yxs
pjLIFefkoiVXoXPzT7itywNvq6+7Kxk3yyPlSVSaiJFv15TH31Zfd//2afntHMvLm9M4ta93IM/7
5S5fD3y9hgNOE0IA7L2+YNB/LYEOoiQq12PdhKgWQ7uS2+RCFkxvq7J0Kg+Wrdu5r9XVvUuj0vLl
ipk4DKyyiZPevgfyYMUUw61svm69Xef2UYyIapCU4BblXvl58pR/dfAvV7zt/u0W5cm/XN9l4Jfb
1oyegpK0zEJo4mcrF/vfrd9WDRRLAgZ4y5c7dDG2dSLauC2AmYHztbbvchOEIYZ3ktq/HvLbqjzw
327DCaeA7QPwSR5nyHjh9nHyvNdP+Zf7JzyVg47yx887Fr3S7d5la5CdlGy+7pEpGfHVeiOn+/rt
cLlKYdy6zN3ZI3N7XjJq7PIksZAPD0YZ/3JHW6qjUtjPbYsmwFxOMwgfEeRhhnUPRAyopYjSLBGb
OTLkk+u3xevGvtZi3+s6nYFJxIW3/YY48/WS8iJyXe5+3SjXVdCLB62G9usiO5a6KMO2i6owkYV+
N5Zwy5B0Hg9dT7XPRQ/uALPE2A9d6zhAHRRIIHLYW819edbWIXS2bjgDX0NKVOtV+it+S5IBOMlY
cpeRNsL2e+D2fQbwWW1Al3tm5O2qGclWKmQJZMvMZufEVP8s01Qyi+XJqCqvbVyGDb0PNmRj1AC9
eZ3+v5IRH3pIHZWXkpArE+N3IhZyoy1ozzOAW2SetLd66vXHUgWQEGSpG6nrSOZzcq1oFQtKEO0l
GyFUUD6OcjFXka1qHi55TsyAaLgajWKxOPEeDTi+HJLG+mpO6hTJFOVtIbfZRAihoQFQWbCcBO3X
LVSnDIWBYk8pIlOK07qc8qfrUlYWw7ErRmK5GHZrvjQNdt0ikpRPwhJxlXwwsiUXckfZJnMwAoQO
KGcu0etCL9PzsEO3lH0j5Vp65l2kHxbRP7825Vb4DW82M/eOG5ndyLMFBA79J+2U9Nv594M10VvL
0+Qe2YJ12hr8MxCWGH9ZVP9clXvlNmQvGwrYq0WtqJuj2NvmyM5N8tFGugRy222HbK3iUXkravgw
s37+f2XrtpjFOyD/53KbXB01kfS5rb+29ukp3Td0Jl9nC+KCcoc8WZ6XJc6b0Ta14y6G3EmMrsSG
NQnYv1YVOUSmcrI3iP2dJgbe26FphsVSrJII/eWg0shOWQZmgbI/1aAmHs6AZfGbhWAVob7iEhxp
yINh74v5hFC2XxyUlWejne7kYuqQU4IicnZUzIiDRCPokAuQKiihmqYbztQfXjvw14zyrQ+rNHUl
UT9l/lS7lMHQ6lwMcDyGmKLh571Et9UJ1GTl39ZlSx4jj5arbQyk9r/J2v+N3pKnGVC//32y9i+N
pv9pfvwPidup+pp9+TVx+3r+z8StQ55V9TDQNF1bpG11Eqc/E7eO84emocXkCLo54tVCk+ln4tZw
yc4i8OF6QhADZjq7/krcuig50bey07YcXWfXfyC8JD7+F3kFMrUqvgSmoVmUhwwbff9/kt43rS60
dFvVMzpRfttC2fhh7dcpSY7qAJi/WnzVzMMczGGs/Qk7kwHuGZ0Ukj/fdQWdVTU+ZExVkioHyPe4
tGc1e8CfSDMpx2aPvzzmfyGLpLv/6m7JZ4Nz5PHonvZblrmxbBsNg4S7XdVIS13Cwap9RNJg92Pz
4+YBd0C8jFKHj06BUqlvHWLndn+zufO5U8avOnJss6mfd5gaCYAuwIT3GQnJxbAvm4nB21L5GRY1
VPJ978Ex/hzazS/WCjzbA5fpiBTACAUoFz6Ky2EeEcRiG0fA6juaXfNNHAM9zB/bPBQfx1TjvHiU
pHd0oPko4KJ00HeIOslN4hBxya7VTuIO3HbBlGE5LhZhoDsBf/iGKMHfNwWHLxT3JG5Q3jBT4Ea1
DjaMWXHjGZdLus2PFzuM4bwPjeLHXs9cQQ9Eu6M9LHGAM6KvVwX1ogLug/ogjkkhFPbAZ1JOZTdl
a1AWnCIOTdiW68HW1aE7PpjFetEhWHWoqHQ9AiacbWbeWa3iz1hQQjXkGllTh13akqFJ/I5zOxA7
CTVz7mqpvHtxOT2/TvOAcgAOWawW2fLUcXQzbhTu+dhlVH/oLiIaQjXfpFZ8NSlxcUaBxVzMZ8j7
4sM7jXDt51cVnzcoq4+w32kkMq3ns9hlGozA/F3Plvp1yPElhwUqvwDXMVuwCRTixeMR3118uPgO
JtjBri6Ooi0eYSza7BvAR3hNmBfvcDoLNqN+MVWSMBA0fGR1HJ6XCvKIhAiZhwQAsk0bvHWuv8Md
KVQzXocxygCX2QR3YlUcPGgrgoLueVN7oj6m7igPmvl8FMod01RfxXbkGgR/BbAfhEYV6AanFfMx
KxAp5HLiEjptb3T8esLKkbuyEfH761R4J0EHqLxY8kOWMSbSFvs6cVlQTXwzrlaYMLJwSX9WSxCI
nC7uQJy2lNClP+G0eMBO8jx323EmC+vnUOSqXPM920B7xQkqwI1je6cz0Vahm36Z1yrop+LtqsTv
vEQZ/dJoPxcDXnia7Xub8Yhz6MvS2jl4MDRGXOuUDM512Jx7gNvBnkzBCFHWSXXEXuF71e6EBnQH
f5fEiO6674r6oz7gJ6VAigqK3N34Tsu3GhGwKkUyzk74wSha+ljif00Azns2HRDQfiI4RnFiOEzN
zhM0HujEkv8WPP9XmoWaJyRq/v0Y+n/64kuNNsCv4+brOX8JFnp/2CaaLA7OlB4EROc2bnrmHyjl
Ut3WUSG1XESeb+Om/QelSOS0NASUhSIbZ/01bhrUQjWOZkx1kI9Dmuk/GTc1/TfJHU3jcioCWQ6c
cctEBvGfI2eXdbrZ6pMwqnZdBCqAhifVcE0z64UuILtMepag1Gd+M/ajMwS2odkX2+s/OStypXR7
yNXa2zPEAOEHnIb2TkfXNGiGaErynhjjvqmWDAzKtB50I7MpcJWhi96xuqFRq4PNgkBs+vPkfMBh
cwWhmB9SmJ1tUrjRiFbPZjn7fZjid3/EicT1yemSVtUNOnzMf9pC+4qibJyrwx1zDsxVK/qK0cnR
vhUCBV3j/Chmw34eMqQZdBOcZJ4+lFZ8LocxDnEcEWLgGz/+VbUgGuhUT8w1sFUMLJwtfTRrT78I
udmi+nzp2/R92+721e1c0FhI6fszjsaQ+vfHPMu1sBh2NYR2YC/jneJibKnCR+NpFN65KSOc3vNL
1uTZ424pQYaxY9Do+fpgNQ+ECM0R70Byu2qlBbppe75ZxSskkeZPxIr+jB2jPCEn9NHbdLwylhoJ
xf267Tt886ZWA7q42H+jzZjVNFPUerF+Tfvhfpg7Os4c45x8ewEX+VwBIQthcX3wcAQ9wAoF3Yue
DP/WsYef/ANx44exjx/LvIhDwH7wmQRNMJuxT+gr+DkT4oD2soPOUoksPMCxO3j2ZdLRvzG1D3FT
ZIexVsG3FvExTrIjTh/dEULjsepwtjW9GdLsYt1bmnt0uwR5LzeaG9iebQoNYS3z2Df6NTlphQtG
vYbI6W6YTiWW9661KPN04KtOGWjUxG7z877Unxu1eNsM/cUZ2s+9y0ykq7z9Taw4DjwhdQ93r8/w
rxne6EkXeTluJbadluGu1p/hLHkdjpCoESFXxzBcf8vBCOL08XYc6cE3uNJkV5G+XT+nbqMC7NIw
NzKhBMPwWqYEgn6rnUfb/aj22GyXPWHb6GnflS577+FX57Xv+tIl80JtxDc05ws8vk/4V5Ckn/jv
dlbzxZnp8gni6jB2AYRliuKc8VcCPkr0QCY7vpIFKdqYikRh4wQ1IuS+duYntc3+3PW+CjGzmH0D
mPaiUPwFxFmWLQPrOJMkVXJuN/ky66SSivgRycv14FXbR4oRZ72ygaaO4dJZGUi8xHvrVDPI1D8t
KupvyTp/m7PSxMw5Oef18D1OETRG4z/lgepPw+I+lylmPy9N7rbHmrv2J9cmoC4XZP/sx74A4NkE
2uBloeJgRdwV+XU2lxHfoKYJ4/RbgT+YmF3Sf7QM57rx2cwt4I7wkKlI2iDY8R7RiibsLSFuTpVq
QYLJXuYTlFebHEv2kqIcVNvoMKz8oFO9fGlV81NTOuhSjGhcU3posWEF1N8sFOrf4jF5r2Xu25xf
HELTdxbQwLh3kHGwMGGoBSNwnQUBBz8AnRw77JbLXDpPEI0PJtIuWzfllCa7CQCWRkGTzFOqVt/0
GSurraoeO6bu0N5RpVGwqUp0JGtIHENk0vSQYEKooRNmLfXyQzF2jKtLZD+ZhARQeQylzyMXuPhQ
puiY9/0l/tQBT6c0ntrQjQgcx2w6Zyv1J220fsQghInR1viavHXbmIQEaNJnU48c3fle1rl7rPLc
hAhZ8tMZq6BJzBSZja4IPBVbnrgEJQaID+7WR1kNZgzgNTdd8I9zjx3o7nxa6u3tuhqq+FEulzap
4dLGxn3uKjXfph9C9MACY17vwRZaAZDIDFPHJj5DWNL8CklD3561nL6Mul6VrZ+XTSlCGDoU/Zyv
Zga9sv+O826CPSIlEnjk8PrL6tinOgFvjb7AXiLlkT8AnSiPW4Hll40KXVjFuXJ2C9Q1BtW75OBD
Un4q/lIkiAcID7QR90Cb3udc4IDtlxgUY4yUICskhCGRB2r8vVTV0Ct0N+hKZw7aacYQE0LkhMmn
PsIzGgplPuYQtFQrnFvlflO3PTRIM8OLw86x1ezIqXAo3eyhPK1w2jEpxYpzuE+BYYDfBI/vln12
XI1cOY3bdkC30+SFTiE3pViTl2jTHseueolRnmcwW4MxHbKDES9GsM62TVYvB+JJ+LpB2jnqla58
WbVSP691wxCL58DBG+uHeW0/ZZnj3nnLiMZTQ318WD8i1oR5+PRRGWvkuVwVF61agSUtpNLSFESw
VthY+Tz0CSBVOgM65dqAMKovmCaBIB1sejzkvPq1wBWn9w5zv6JOYlgvbpO8dAi1Md/oUYBF/T2E
0Wn4OdDEY7a5NmmxNyVeXacFzkW4IODHFKL40mbL+7zp95fdPQ945ISTkUG2Lg6zsWDZlE9nIVp4
HGtLuK0C7Z9WiObdQz3v5cHySL0OXYg30b1NwT2Z7CyKXePc1yyKFrJbtmTYqnovs52+x5v1mBB+
ZzYiK6aBGWc73+Goy61OsDrIgDYIkltME+l2nZhRlew9n6pbPJ0S6bjuBYA/qvqxF4ftzoHQFp1g
LiqICjquH9szVu8PNo4RvkJHApgiU6CKmVTk8JawO6YFRbw9bZX9GcLdzju5XPZM86442oQrqkR+
/3/ZO5PuqJWuS/+XGpfukkJNSLVWTVLZOtO9wcYTLWOw+l6h7tfXo6TuCxgK6pt/k7w2cLNRSqET
5+z9bH3yg4YLudRJkatUxCYSCtOUn0HIfqeX+6oIyHKP65eJsL1EHItAYpOrrDfPrDjzp20ZRe2H
qG4uqpDeekbrAptWSe6SR/wCoa3M3bJLAPuk6WJMGc3LYDb3xPM5hEeYvltyQGPFTncOvnrdY57Y
lt/YcL/0gXCazvTJAEdRmg7BRpPTjX2tJk681KifHT0lFRmRvDFo4OpYzNAQVwyNyZdNVYprgxMO
G2PD2mJ9brgQIXWop57webrs1c5RmbOen6TePQMDyU964N6UVG94iifSckYrPNoAkoxkwSGjHebK
TR8SDdW/XO7aEH7rg6vrHhNBRrGB1W/QTAd4U9qnWYOiDZftUhqANVT4AGU52ur5V1Gn4Osne1fS
dQ+G7MVK85L+A3fSIg111iMWqzZuoQDo84GwMZgL3ugDNh392JoeJ9KR17IlKR2TMGr9Gu5ZoY8j
hU4LWaUTh6QBlxEoTLUBWYFrERmh79XjYYZCuUmgvaysEnarnGO/xJrhzzTbDlSBCqfXYTTBPaQT
bmX45fiac3ONUUmdKizZ6842chQRqWBsiHkQ6SKb7KpfGWb0kpHZ6Kcl44fZveK+NG4k0th1COqJ
M5ITNCuCR/Tlzqwe+rGHUNAOeGjlJogSucU9Wa6tUDzZsq42hWOvXBeDybnmSjF0MXHnUCe4lMbg
otUINq0IX7Eztc9d51SZMjkMzjJ80Wt2txGVRYOz1jCgPyS2Ga8humLRq0BXRNfewH7V7CbeUq3f
zVm174LmLorNEN8f2JaknQHrsIC3HWBC87FV2AyNBPd3UoB8AhhKKTHItdbDlRiU1++zjvAuzxZr
hy/Tz0cHR4EZZgcHWFA6P2XULrsejOUaVU9/KWf5bOT1Z0XU1ropws/xrDaix+VkJC7++bTg7paN
x0mFnj+x5fAxWL+BjJGrsFgoJ3TzVtNARhcJV0vZZlFuUmoGxOD2eLCvhrfBrF6myNnWpXmZC5A1
cUZUW6TMJ4wEe5UCSLIQ6VdINFjc3C0lontRl4iaCTshNnbbDpU8CMQWbIYAIwzRfCfrcVxnOb4m
UzLDa8eHtK8UXXygsXZnFZtmdE12HbXnNzqqDEemd23J8o5Z9J4hoU3eDewfD0AWDZDkJdb164Ji
ZbkbkjcH3ydb2DBODYXuIL+4MgSDRVei1wquEyhRLm5lJ+uPZf5ljjwNeRE+O7jhR3au+sM0HBgJ
LtENzTYu21dqpWcqPSCPNZseCxCi467tVJcbOEYtTnFcDsT4ocIKcT44Jd4P0E+Erdab3unLLac1
Zh1if9m2rGU8ncJJPySGci5VUMJeGYLX2RnK7cQ9R8nC3IB4cBDfbzOA1kj4sIWb2xTh7NY1zNyf
IqzT2PGvcf+sgAG6LHEd0IdSO6ZcgIfGFNeRspGUJN0jcZc0P/vkmaEHCWJadWnOQbPKawfKnV2Q
XqaGI5kw3q2akkst8tRhlLSnQnf4pKuFo9PM+6Yy34jzvu9rllLHuCTllS0i8SF+UnqbLNWvw3ar
xxLTSNCemD6yjWlMdzMQm95PzSmIg4OWAgx0a/MjjJ9qVauh3DlZpq+4h87swvDcHh1x3YfUEqEu
0MCAFwobPd5MSI1DW3uFV6gzpELf0VubNs2rTcmJvLWCYN1oLSxD7XMyGGQ722DJA2S0EH+oSdjs
GBtFAiXmInBVm47NfDcRY0qu4qpFXETgOKeYMCIDsU4LviZM8Z3UeMeLFEIouYA+t9M39NVXUSu3
0NE97BAkHFST9ym2xKOhB929J7U7vQAGm1R7In8sPwk/yIJvDlMXEmi27MXE3qS+Azna+97cM+J2
Ame9NL+EXr0Y+HKR9aXe1mmpspAGrhNLWX5Wpg+e7E9e7AFdUNaD5kWYnpppO0UIBvUHpq2rdiQd
p1ZNuY2M6MhInzF5Pivfc+uPQDPIEZwAV4Wx/Vlr7Q9VkvC1iycPqs06whm6Wsoo01jbEXilYUji
tVGV07ZOnXWfORcgwZq1gnq4imxgTCminr781LWQQMtY77dieB7iqDyWLAXgMskcjMQ9KAkflFX1
YBHwp4sYewbIx0a/0VtXrvsZVKJK1yMyx42HOcgvk9cijB4TtwbNV2aXgFuh/D0bo/Hmac1zqIIL
t9O3VjPj3aLzshJkh4vcpOlrqIXKMBHJzDUc4X42eI+I3VzChsidpQURHML2pkifYYhlJ7BDFcS4
5ErqwxdVvInB89blMDNKUYrw4rT37QEzF6wSf3Ro6M/BQOwuyP+CaCsi1DBAt+WVdIbgNiBzKpJj
c5FifaXNTTSZguEMPpfdm7bJNRBituveZcGSb4uGLe/YVbq1zvZ0UsN+UlC/su7UEQnImkqPqo2g
XLj6gxhqeXDN+RGlQ7lQYWh+knuHRTHNO7HvqHicxEjW/aBxHw0XtCGs1WCpS8KAfZOZAWG3NWvX
uRNW/1EHc+B9aEyuNKf76NTuvDUd8TqUcPdgJFeTVZ+GJUxNtV106dDVskV4mVf5Qw9gb4g9uhY9
tC+asPcjMX8rGLJG7ydZeJ8xImcvNl12Na2hrppgYem6uCvm+CkVenuHRDmHMDu8zPZuaJPqIE3z
yTFH/7Lzuvt4jh5mk/RZ0bKAxaQvn/W3LSgpov8Wkcf5Icm/pMotD1rcJQyL5k21jMzPD4bj7hyu
ud35t7P4sDaKbudawQ1BqFjMpX4IooKw1WzWtiQVX/cxsbIgUQ9tbhkHYI18hMlFunj+cchc3KC4
pCMjZiVL1f6btJh0I0IZACpHTtvfRkNNn3t4K0yoeJHhNJtQRDetFB9V2yzkuX4JAqJ06PsJpauy
Xwftxols9XnI8HdCa0ceYhegZD3H15XT0OIYcMLGgcs7G1mYasChXdi8OnI8ONpMw8JmauAa9oYj
XWzgcrJrFun1crmuIm8hzd/rkvRjqO83ZiAvtcGhhpxStY7D6qB3iiaQEbOl0/dm2013gUYCEUzP
Xs+6O82uX1mKilUIDNly84t0yJ6dYbjCNj6sSw1NfRpeCXlsYuvDYLrpbo4VuIoIE37FqV25+Sby
BMEAOiRZlnYSkHXOEMaAkyvuQPOINZrpT9wejgYDljohXjNP5hmBqX1iHEZFp6WY7SvDW8vMvUo7
55NXiafKy+/qqiLQsOpf1QhgdgCDveBcLMdQu6QmM5oAJYjCGcsKUP985axTTlr9RnnNpTFBGJBo
WujPEv5bGBVJsy0OfN3c21lxP2sbSrLb3tbSHbZiANGyf4KyAQMjgG+W5+nFMKhDBjxjhZGvwUac
nj1qbj0HuzBLyV0zryxTnKZJq7+plgcPuteoIrXWF0HYWdb5XdtpLgqp869EN7Vk242FfxbtQmno
NwLSW5VnAr1neA2kPgSLw29BnX9oc/dz3NM1IROvXc8Znt3zxfFND47FiEUGvEVGKHfJyOSiQ7eD
Rq/wwGdlg7s2x/rprEaHSok866wM7xHvr1vLYaVa3pY2zgM0UPZ+Z0Hq+a12Z7+dHCLIHqG5g6/5
XFrzbZNQ8n8XB+fpYsP4/rvBF6UnTgT/5t+LeCpGZL/frmeyNGinH0p2Rh1E8m0drs/mg28+BETY
couX/jJsRYL152xf4BnJ+Hg8X4wmgHNT9M3+LM8/PyVwtH+ffXltM41pkIZurmANhMdMK/Ld+RPb
UiEpPx+H8+/FInWSYrqzTfXZ68VRRbRPiMcJdrYiQjNaFPlncf54lnqwH0OeyjtiMxYOCLi6wxCn
HXwFpLbnd3peRc6/EvOKmGvZNzXLUTi/9cbMnmruVtxi0M97QvnK6S1iYa1uXwTlBtImyb7kLLIz
V7cdHsrtNyfFmOdo2MZFk6R5XrGtC+/ubJ/ogXlEFYp8ajDWhNwDQo3dlbYUIpwpH7Wd6bRwbUlq
OzLPtI5Go9iRjdEA1Bsuvh6SV9s10lnnZ9kTAB/MPcvrzEQisGOcmTL+R/6Of8YviSTZO9CIdJ/m
4lQRI1B9W5LTSHQX8JivOmw7fIUVLf+zwPk/4vazrv27uF2Ptbd50VJPRbQYKkIazO5CoFskgd8f
hDOxYC7KurP6WcEDwqq2KM0XITY+/xZu1Tc/rIn4ugWjnihzyauHJVseqgk0zljZX/NQiYs8s0k/
UN5WXzRF5wdTNuXG7rjk5SIxMqsaiZE0RxwbXkPfKGhD+t2sNt18EbeU6myuSl9lwS4dk/g4cmNb
Gx27nvPFeH44u0nOP0WEOu67EKBfUyw6/cU/EtZIO88P83JqvCpHcZc1VGlehEvcgHI+6EXSHc7f
g1i0ZN++Ebo5rtBe4XiyFXTiz6CIpxNbvRkSPgpcO0xI/9TnD6OwJcCA/HrSXPNSXx5q0GBKExOE
qeijbrOlG4mo//Z3RqPt7MRxD3Is7RMYp341a/oGxQPNSToSJ8el05XFzu78DwpIN0fhdKvz36FE
OeFpfxss3Clmre0szLc7Pe1hHA5hb6FAwQxncqGtEOrnIPzMfZ95Laq7DF5DU7JABXZ0Wdv0IOxR
eXBRlk9VVmu6V/f0FujgNhRJYnnTesOMq9Lm3s8pNC6jkW2p1vOrZs2fPfCrdWKqU0dCV98WsJfz
S+VltC/Ah14G01upjOjkiJYeEg23FSic9ABkY++Gjr5NOnbPwzBZDKVbYVyyZIrLvlG4hFwGCqCf
ThGmt72qtdQHYbzt2GKtpKt9qkPJbiqhy1nmRzcoXIjvTVCvq9G+1T1w8MaYP1cT3R5bz55UPQ8b
u+JkMAb3NW7ymzwt6Tq0fbJTJKX6OgDzat5ETnxCHlQdlRdxMKfKXjtGCwMQLCFzTXL6fILFYUT9
50GOwlmZ7mwQb3USvcSr53rgJxqyMfupzo459pFSzR01CFpIFXOrW/K27UmIizMZ6/yTRWSpRizQ
Xtez/GjObvbtQbo0OYl2mX0lv46TjNeRTWiph225nEJxYSBngu3ET/XycP7p+19EbSUuxqBATsLE
1D//hR5ZVH+Vna+//7vzs5z/sWXEH1v663hJNAfpqHAuBMHcgEKXHwkh0/aTFa0zzR4uGt0//+n3
h2Yo5bf/qWhgR5Q26EGjNynRRvI6OhQo7rzcSeiTX4SB7sL5Ful2yPV9E0zAcmZWG07OocYP2TdI
lAgQ4wkMMGTDzhuC6FhNXDFeZaJYuuB7aReAgnahc+M8VKyqw4RrKNesjKb84GC9TYejMaE/TAZw
GTnFpAH8aYn38zstLbc2q8DKtCEZA13snfYx7rKvdFf80umeiBfj8nK7rSrbhzhlj5u63uOQuoGP
aAMWh7mn3aquQMx9ySorAEaGFN5E95WHzQa8NDQgephYrrJnA/bbNNDHoJPWOw2YB5G9jnpdb0wO
Wda0r7iJGyjbG280HxLvyZpojMe2lfgkf3zgli0Q8XSojgY6XWVzL10GX66T0DkByd7lC2PEQq8U
P0BjxhTUudB0lLsZy/wxa5NtYCK9KUzFTZYVzybWtW1BqnQ27bYiucFodxFk0TJhix76/DnOe5d1
7dqctNJ39fy6FJq+xOR8CLrlYi83xGBtWAerg1GMdIdqigWkwxj8MN/Iorpyl5TlxuGqD9CRiqw7
Lm3Zpeo3zepNahXDL7l36uTGBFS0RmPKACfrPnNnGCAqXmfaeMEc/4bYzt2QRE/1xIzNyx46Bqec
WIyz8IoOxUMjYdkHcRpivuEMYKXced4I3zyEKGcGyfXMk/V0F4ux4RiRMNdWJR3jDOT1RocGK1kU
CYPGT07obQUdJhUM9h/aLm4QuIqbmQWQKzjYNGxwUUohtNFn/ZIg+0+dQZtyAfvU+WGhTFd5/FIx
CZB5tESeXGUl0xztRhMov5iTOF52WwOoUhkZtUFxhaAZLIg8RKP3pZfFVR0kjBT6+AXhxgYuhapM
9MfxbeC6IDxbYFhlEfqVYR41r/HJuVrlCydbrelGrJXb7wxafmWCvgubnW2JE41AbNiufjkE/U4N
1UUPnIwpxIn2uSXGq4yQtX4ft3yrdvM6VvOlC5EqHcJjK8KPmJ3uSXbAifilMa/SvKYRJtiQDjTX
GCAf6tFLjpMGiMZ2TOCcvQmocXk4/3R+UGYojpPLWppHyXM1G1ATJb7RFBPgFhHCo7AhUSVOVtDp
jyIm69EqX5YAZg4117jSd1BJbhUGBpfq7exl0hdXk9OQNElxhsy4beWMwI6qexAdOmyIvX5Ch1EN
Vs0ejpV3CFPzU0Tt8S11iO3c2lz2mfQq+DK7xZrWLA8iGmhLVVPC1dk2m0VsreCLnJX72KqbC1IY
MQA5hCmeNebnBynlbZvPzbbqaB2voHiVF5NrVhhpxs/OrMNky9nEnOESfQ9zKpATZLlgkRNALbMC
TJPnvxyvk5b0yO+elvFcoeV63/k5rWakZAnSk5i4h4RrpYjEtKotYF2y4BpOF6Orhoec2xy3SFQO
fl8s2k8Q7H4f2YOgDwZxfxh1EOWLGD9cHnK2PBf681k73c3avVvwSQptueWd/1GTMzCInML/bntg
s4aV8izvH5OKMNxmY6RZsGnd8FEMHR+HuAqqxTOI40wWURwajOmoMgjjMtURoC+Vp8ppxS8mU7PF
PdBbJfuZ778XBoa1ISQI6Oyy+P7yZ1YIgz0m3awti/MzTwlNdhbCCGQyXLDLn51/Oj9oojxBG86p
jzxcwKYitEtGmyCbP5lW27FzLT7avREfuRcYtOBoMpXEZF8UpRmgG1RPeovfxOyXYSHlr7NYKs4e
ilCa82qKbYZAjsHdaHkIZy5Y2JGAYD0dEgEPdiQ3bqAlMGSWT9jOSEEzSh46Acg8QaTTxjIS8EOV
+SHTWBY3YwaPzZBls64aok1a1WucAFjXMdGw3YgdIKwtKyo/8odnUMrQefdnCdp/00n+QidxXfOP
Yr311+xleGm+/ijW+/b//Ctyt4GToLgzHAeeEQQSotX+Fbnb/0hX4tv/pnBf9Of/aty9f1w6gDah
a5aNBn5J/vtXq+f+Y1nI6nSeT7jmwi35L2j1EA3+InK3HbR/lm64yP+QoP0s1UshtifG7NVEUwAx
dOmXzEa/QHldLJhRgEfHbjehRYoC/fhl56T1zoYpcrE3eoqoHH0KQX51smKmCN1Jo9+UoGYu2Uqt
p1TWRxsv/mpLZ6zbVG0XHvsC0YhbYuEkeHY9lKI7tjl4qzQ6KUTIWy18dp2qZUjZMYdxSKSPXdSy
ptbpa6OOXnAUuLtWOleDPeWHuBJ+jFrySL+c5B+LZQaeZDyVX9Myn3dWaydbIuiWuD9EB0X7ZJEn
UVZ8LGhgjcqeseuj3ydCZhzrDo4k3Akvkh8nUw83aRRcuWajAcEr0k0jGDoFTUQDO9BZcO1dkNv2
fZlkRz1s2EMpYHMklc5HZwq54mmJyri+bAw72JDktHJzPItKnxkId6CR2vQGFfCzE2TGPbvhZegP
Zjpn/YK17uvTgwIbzBiZwqSLmBOwqSBvKqFUHesmobuuf5rJJYIb7/mzsEESi4oAozS9D0L5Ka62
kFnNxqkOQwf/q7GMr3MhBz+R1RWqD9K0sPxg6mlR4k9EprTxsyq5x2lik6TgrMvcgIYWdx0BNJvc
66otxi+Sdbst59BbOpQlmFybBmbS3VchtDUHiBnfs+g+5oJU4XlsmdPN4TFyHL93wy90+KJVEeQR
zDtx2/Ti1k5V63teSuyKinr0gOVqe81U+oquyLAmv+cNt9c6kxdzryPmNkq2ksDccst5CAJE/rJ1
ar9tpqNdAZj0kvqLUdpUbpSG69TBhmcn+U3EC9HuZtYlu8uOphfDCXFbIISfTHkioP3SCDwyS8bi
vo+72I/Zh/h0t33qmgTZBbjmiYSs1A1vhQuiespPiOSbKr9hYHrBnIKWbYCQDkAg8PQpfPac4DBV
zlWlUYGmh8w0b9Mpfa5tgL+yLO8VGUySuupj2gf+CMO8Y5plRtE6SPVls6/tkbH2fsyNnYRUEEHX
oxlsAkl9mwZ88h6aH9J4PAtqIfUahDv3JEdp9VytlI4gfKJ7E2rVJh8xDCuGhj2MZMRTdOWqftyX
w2BtnVruVdUAZgSae+h1BheQnX1jNIsdyIfKx3NM9oo+HWi8PpDrzGah6+pFmvaWuHdeFx1R61Hp
esZ1YBH7GQbkS9PDupzce9W0w7XT5Kdcp18xV/eONtHhDrKth3S0MJroo1mxWxjiN0RsQU5oXTbY
+8CdXTqYJKa1UKKT6Z7pWbuBvtvRQ3IfkLTIjD4/ShifG3i867KKsZFXlX6bJyeGL4C8TPy2Sa4X
vP+aEFjslG3KUpM2fXyoPjdodG/sKzOLaJKZ2pVk0dnCK8XxSNOVLlOYYOV5nIax3IZ6f5fHUqPz
AM1WUgCpSWBduaD7BCm4gTnv0CCxNII0Bqe+rXGrnlDgMRxjsIK0cAo3kVk0myKurF1eInUzSJ9F
QnPn1h6ROHhDdRKTtkFqMhwGuLe1Iv3a62cPVip7XlUCzIzuy6ieIWoW94yG6lXS5W/IWRGzzWHB
FNJ4lfGFlgMeGO4Jvdv3DAp1evkMw0LPuJG1ka29abjqp1thJseOJszKNCMHJGmwdgP9NYmXgDNh
A4Mv7okXIPgEablvq8A5Mn+Tx2TsjUPhTJvezcMtvTG1ysZSHSsx59uBN2DWXXOMlWhIwARx0Wnz
lz4lPCmYtuY0fkwM22VtYMrd2+7ODLuOwVt8K8eWjZnBzLYMXO4bsnGOQgBcqkhYkjmbDRZ+YYwK
5sHItDnDOkS/qdvPZXy0gHCQkZh4PmdLerIz2M3hFB0y9jykJNs7CKkjiw7rKKwXGJCICfxiaarl
ZvsmJO6tKoDHRaGpHWNyhumqixutsO1j0ceEBhGpQZxBnRObq3RsE7yc5shkT9jnFQHhxV5rSppT
k45mIWezOufrIRyjVVR76QkRwaOnZjLNLekdp76uoCQ6lwiSbAZxE1L0Bqx+3FnOt3fRLG/l/H7q
+S2Sibw4/5J3w7jnRPv2LosoHY+pWrarbPNm+jh0k4hj+fZjHaPB6j7aXjlfhI75UOqmIL4k2k9E
XUNKErfj4nvNgEBHTCYc2UL4X34qhGFeWNrUrrrEZrM492+5DWWmnGAci4SENf40cLId2a7wn1B0
roCt34SFBU/Rmy/Psa0hfeKDkYU4cSSbc3Lv6hG0438XoP8/jsvFSEH19/+2i2zB48VffnJZ/t//
51+7iP4PFaTr6DSubIrK/9SfrvwH36VjL7A7A9/k4gj5twCFjqeD1HMdwe3cxhrwnwJUWP/YYmnJ
ueSXOMIBd/dfKEDFYgX5nmGNydKBiWda+ES4CEz9nHH9+nJHjk/7v/+H8T9DNqCzC295b6dZt67z
Jr7WkjI5tlV9jbgHgAvi5R0w1vTErZlJiKhLuDApWo8bq5ojGDPqSusQ47kVQxZpN8VpuTvSXsWn
qIr20Bn9ZWvX7r5BhrbzIqCqPxzv33gvfw42t21wqlhmIA/CLOEAvw82r2uSagn/6nZkSCB1VfE2
1aD6EoIK00YIMDC1WClPfgFPmv3ltY2lPv/h+H17cc+1gRyia9edd7ZPUA+9wRrU7Zqa5JG+3NUZ
+9BmijYUecMKcdp15WBVJPUbKU2svpm4Xsf/FX4tf/PZf/v6fG2e6UjOMcvEjVv98P3NBrmFuC07
kLztjWkN6doYaKAvE6BchrCsaAzFVHO4LzeujRzvz8feeHf+nD+/yae3OL3R2LrvPv/Y03rKbA6+
bXcEpjWQXRkSr8zJNla6hUjSNDvuKG78SjpIRlocvpzc2qF2LrgZMNVutL8ckt+/Ixb35eLCuPXu
iHQkpwZm1S0jSZZ4IxmjTYHn9/SXD87F+e6Lt8kdog8K21mY7CN/PvBt6JpI2gI2LrPBVsstE5Qm
TvKxCtBvOl3IXLEIruaWfq3ojb0atOFGNg3KIFkLpJZWtMtGQgeT2HL/Erm+HPOfz0kbW5rL1MMQ
nJLWcoR+OCfsuidMyCCSsa2/SHjYSAuiV4tILyg8D7Gl62jp6VT/+YD8ethtgYRW2DjcLOOXjWwQ
pQlj4RJJAoNX7vZe5le6V27+/Cq/O+oCe7XnSt3DFr78/Q8fDbq4SIw05aOB+F7P7tJwL50W26ZR
/+U8+t1R/PGl3n3BiE5BDCKN3WHt8YhHxP2hki9VkhL1IS322fhH42i6/PMHNN81BLig6CtIDPQm
fQlOYG4+P37CKUodly1CtxNSV6sIxf/ey/VjF8sceN0yr/Cuo2RSl1U1PDDmSzZTjb4eDdCq0mRK
y8w2NwMeBfQvAr+EDHjfYosY0127qidxa0xP9UJy79HcbrAWvzWhOe+0QDAfhLpcNOFbazjzfkpv
Gpc8nDC1md9NIj7h1Au7W0Npz1Ztx/u/fPLlgL47bU3dkrpBS0aKX05blyA5gQal25EUl24J8Lw1
O0bNUcinQqd42y1u4KHXNpLw4DazmIBb0w1Z1nI9jna/cYp7DIA1BmUPCZw0VpVbDiiAknYdxph3
e04WQf7MqkVI52d2eYV4e19RN9Y1vY1ZmCdQBAkJrK9xTgWKDFTfB08YQnATJeqkieTxzx/ZMH69
d9kmrlBzWaxoy59vzz+cz4mXOcR/QBwva5lvlJqPQ518HUvoOi3i0KQkyk65mg9/a9wXi0hWs98W
45vexdtqTrRTWH4pUv6r658WI8waBdGnKMB+RExQzKzS2DrKplnQOSgxM/ngKSIb9M+J5kYf8hFH
2SAXZl+t8LyzmnV9PpH9iMhD7/Ij2VvA4jT+jpTI27F3b72y+sDIyUgRm0JvXLmmvBSdzh7F9q3x
mMyIrc1ICrStEHFVfxtWwwe3P6YjM5IyV/G6tO513f7g2tl9k9j23nM0hLWF2nQ9o7ySMjmlQd+Q
grmdZUVouiCnRlnxx9hvXPRLbjduaTIxhItvlOyv6bGAoWF3707D60Tasa9VBfacsM45dsQppBfC
vZHQyiDKI7V+sHQaRYPWXYdDfExBm2/H6kMdS9rHVga2vs8uLB3PB367FKtqI1ZZr90ZpUQI4b1G
jf1ayubGth6cssWSWtvPwnAerNl6YtAULsCaQ047coW/E8q2y5M0vfrghC4CWZuNM5xWc8V6hZy3
6a6zaPrLWfXrwoVmjKqVpZjyTsp3K8jYhrayB64jBZKzysed2wPaN+LxIRhptoXkkwcZ4vg/n8u/
fVVc0bRZF/aH9+5VCeztXW9elED6x9YcblWZvanGuRpJCGus9JF4xqc/v+Jvah+XFq0rDc/wPMcS
73qn2Bv7QssUtZeF1qJICYYYk/tGI72pebFlP+O8PeodjqXKnv8C/Pj1wkXMJZby3PMWSMq7e2yo
6CcNfcnHleVT1YhtMgntYM2pxuRJXLBTltoXbWAO/JcPbf6ySvLCluNS55oYyd9/uzkoa7amHGdL
ySuPK2xj5nkPdnIaD2kRv+TsGXy7x+uaRfMVbgfglkX24gDpJ/Xvb+/m17s+78algU2znEwI+923
jvB8JsnFa2nfUgXpy7IRVmdZM35ad+LKHFrjqpU6KchWeQ1OZA35ONnk0fBQOqLY2Zm+/vMREr/7
aqiHaWwYtok35d1pUdfo88CDtTsB9cbPMm1TOZaxBQj5kUz0t74dHMTvZbBicx5y38sec7O8m8jX
ObWZ8SkdsWXhaesuYJ6BWFGGtZIYk1d8r+tODx+MRFx2aGivKEX6HcOhoAvyyxqOamQFaIdTnvrP
H+lc1vx8a4QOQNotO0LTY6/2rhYJLU3DcmO2O2nN3g7mcaiuDEliSgGWDPs8INCeybffmxZq42xM
93OLQSKzlwuf/JR1qzsvYqZ0cWjCM7xeD1XVrZ0l/3TGmySHLNvqGBfXaRiYB2W5D7ooaeg50bwe
LWxZjXfyMEfs7ZIPTAxlaHJbHeHdhhyjMgas/uePbL1jGFAH8ZE9A56OZAjDDvrnOigwGnyM7tDu
iDzCShntI6QMMgKoOdfGqe9qTLCRdYgGksNUAQK6jN6ItkTIT8HfK0vbU56jYwpGvGm1oPViEhw8
95Pwh6R8ykcsvySHlDy3s+2yz5o7fGiizL0gaBnuxrDUP/jq86pBn2P3mHNEZfpOn17AdQ83VdCi
Wo+nl7nNF1Ax2b9Z0JprNN/3Q+l8+fPROFd9v5wAPxyNd9fZ0BF3EpZTuwuRItJinhqMuQZUBpkP
sJJRH7MuVP4Ats0x+sQn0wzsn7Q/9El3/ef3Yv9upacA5ybNKmTI90ufO2H5nmzV7rxc9rsB6/vR
EumjIvDLWQK1YrtfgM1qAeThxNMz4zofyxSyQHXwrGw/88ZPARb/lV15RLkW01F6OeOgWZtX+VLj
JAX2Ayv9bAueJK7LF5Qd/cELaX8FNf4jDsYDT/sAGiBZzzLI/KgvafC6abEhmuaNVCjsmFJcd3Sc
t3buPOUVeiHXwziFBWjcpWhlGTEdGNpTUJhujizN9QiOVgza9UfTCl6Y+H5wVMK9vfI2sqsfVdei
7oviU1wzPm/CL65BAOZfju2viztxCQYTRocUU1oaP5/0y85g6au2yPfTF5ii5VrDeQwhmJr+z6/0
m0XSYavBaNSSPKu+fMk/FJ5tljpFg4lohwn8LalqP5fVnqXzxoUSjOqCWVFuRb5VWA9/fuHflLz0
wgQJ8vijSSV/v3Gug1BVMrBZngsb2Ag6eOWO1iHt2ldhSiYyZCxLoQheLxbXW4gNKp/YyQfU9eRr
l+tKul8szAC7ucInhZs62ZTxNnDQXvz5rf7mRCefQjhYMigu2Nj+fIy6EI7KQiHZFRGh5wNRqm3y
gl3gZtRsJADxWyvLvzWzzkXLuyudjh/pF8gLTZsh888v6vVaO8YxV5fRqysgL4w4tLVEaTg78oTX
pfMFLqmt5pl7ugx3InAPgmjrNQRdcBSldTOaTbeOoq5f9McoPOPpIf4/hJ3XkttKtm2/CBHw5pUO
9CyWlfSCUMkACZMAEh5ffwaoG7dP796n9wuDRZmqokksM+eYxnBiMfAPJdB/9mu8kA6XTo/Xxdb/
Wn6Jru2dpOdMGvyy3egkPnIOeskKO7FYO0n6+7+/Gn/7jqVF8gGnODqTvn9/YlwwHzHWkIYF2WVo
zYtt811N6V45nC2g9x7cz3nMN9o/vWH/syP3wbpRTNvLC2L79r9/47Qx4tKwqyYs5vYDcezd8OgO
owQEQTKqG+0K6w/6z2zEv+fGgEFTpyEmXKMPj+KC9LbGXVuYxXQ/O84zi9H//sQY/zkU4Qf0aB51
Psy+89dTAzcVeI8m4xOl2d85VViZ2iDAs6q50Df+SgTVcW/7OxdHlu9NLxX4qcieq62noNNxiv3G
JvP/Fgb/52TS/rvXiwqZV4ru1rf/+kZu4z4yLagxIQZcQvwKFkSseA55M5MRNVG8Ni3GZ1z8+i7u
9ZiFc3WoTIaIXeoXT1MRStMRL9Y4/gLvM7x0RnzHMNJcY3kKYG2caj+5zpw05zqoO7z9jgwFheZV
cl0IiBRufZZtIkiCy1wtTJGeEk7oE3x7N+g/mvoiKzoEQRJieGja9ns+Ol/mLsdlZaXeu1nHP+da
bLPeSMJBJuMlN7is4Qitzuwdm5oa4L+/jH/zfPmQo1wOY49a2vjL+zvRfDE50q3DPnbW1ixSsu5m
4AWywyHYOa8i6e6upn6nwz8Osf+m1gq46niB7hm6j7bk39/hIjUY95OOF7pj7u1TvbP3QotIyYis
DLCAaxwGpY49sYFEJzDftKzagZtt/cOB8jfPAL2UA21y2Ub8x5WhktXcVr5d42edbsomRrfOdH0r
BrwGXmJ8H0lvu06lPKe22fzDWf93zSTfnGkuTYzHLP8vn3JzZvuMx7QOW29yVt1CfPfLz7SK43MR
kzQotICAvJn0hz4GbIRl/L+//H9zypCD5JLmTRay7QR/efmplGQbJE4d5t1crKvggJEj9ZtmJdLC
3Cj9H39jWqG/6SWpKXWikZAzW5zj//66+5lddvFs8D37IvgsTQ+0UNW6TyNDm51oiTKXpMsaYx28
ao6v8zaMflrYiU8e4TZhPEbBU6p9l6mebLsC/esgBP6wwYqfOhPwhVHjfSgxTrYE+iEksbQ3H8tX
NSlnRZ2cnbVs9N4bRkywOqsXM8k/mqmf1h7e+e9kkLPAbvI7AJmBLULpcAXUaXvlKN5kWw1bgpbj
PZlk1kdm25+AQpztYI6STzo+1NhY/iPbiL5nnham/ZpMYf2ZaY72akeUkd7gvAtSXw6Mv6JLJPKF
6WVrT47eq/ts4iLtBuvOYqN+a38vaYUrAcXlw0c9Pxvpr565vhpMJEzi1aODuMO/0i6DikDPFJKe
20+i4Dn1AlgS8URuIIAwdEXvjSSWldIz+IJcAK2HVy5BbLZ9k0H+TiXTHSBpz9fR1FHVdMaxbYNv
NEHZpYJ/cfah3Ky4Qsr3cUpfdRV3mwI32y4w2unrYnYvpnb8bpfOkpNpZhskpHjjF3zTNHXlSyq8
H2ZSzT/0zLhLP//aFkLbSWg+l8nrBAjD9ucSIL/Gf4X70i/Kbou7cabfwxQENJMOrCVKeCMIsVul
BoSGrejhV+VWQ65CRVXf5R+tlnahsXz1eMhLZh/Fll1sLN0TV67s4tqWZXucGJM8HjL8yjm2vhnm
UgzndLkpdbv/c+/xWISggQxE0j+ALKSZ5ZwZPbrnx71/3UDF6rfVwEzOd6piN6E4Qk1Riks0TOIS
2yOzzpjAmTjKylMy6lqJQrUtT7Wnvo0uZn7IXKAvkTkvaRPtcS6KfJvnpg5DIJ5vGrSbGyZhs4zq
2+MRNn/TTeSpvffnbF+SfdvKyHn6100tO5hwLYnHRZNsnCZDicr4fd/gBaTGrey3MYP92XpFOLQd
ftchwreQ0VIdkeq8T7wCu8SD4JAjYnux4ckZkzQ+tKQsT01CL6NRJutVpT23laE9j2V9h9fQonWQ
2pOhmB0Hog2jUbM2TuxErzHunWPSNLjali9JGLQv04wbvSH4owfFh2ciG54oE3Aw5ZhBU9E9NdnG
08kSAQ9+x7iLAlYb80Nf1dHawMW1S3U3vdtln94ZMPXbcULxMU8u43e3T06WLvoTAG2ME7AP3/Mp
zcOqrDw4K2b07qZg16XdFtRWqArdcX6fbIMRRtzPF6lF8zvI0KNmG8G90JV6L77ly4N2k+TgkCQf
hsoLa9qXN0gq04sLY0p5Rv1WT6reNBkanWq20q1bLmpIWuKb2wjr9rhH6TrQa+BeasTOGFpqpHSy
1NmrZ2/n1dk3K4f17vmteywSSAAzyAS7jcoryNB4zXpNhY6RbAp+l7dlRgnc1PdWiRNDmZKW8UJ+
Iwmk/RMKsGYbzPzaQR8Fb30i3Y0++l5oZXxjmDA5nKOhumiTOZ/Gqtk1Jg5F0Fdsz6N72/fdt3i0
v/SgKoxZyps7mNa1bHiflCYeB00V7aXBV2C7VfIzcQuQCnaMHLHU610Z407qG/Q2qWyLl7no7pM/
ul8LACngRqvxoI1a88UZ3x0H0Y8l7K1VaQyOZdqjrqz9r11yrM3J/cb+dyQYfCZpWouzLw6G7WZ5
3LWocvMK41s/cqxaftm8uQha1qYyp32XCHANc/ouJ/GNgyT/RiI4fz17Sc1SPflQq94TQCixKN7H
bujuli8uyfRe2bXx6qugvCHafItxkr0RrZNd01b78fgqt4W4yCaXqyIqUbFKjVeD2eudiwxhaG70
Eiw3U2ujpExm+5SzAt1Uqan2luzazcxwaV+ZxvQWRC7kBtTe7NvK6S1fkkpzT/8csSOva7xWL92Y
GJfAFs8KvO9Lu9wYi5N3LEkEieMMN0rvMHbGaHwcpMmOavky7dr0Rchq4w76t2AxANb+6O0HN/iC
yC+jX3P5LJpg0jTb2xtxJj6bX7zQw77Xho6Lj28/Ra5HP05WLxKpK2s57DSELgESaVlTDKqGx9C7
Z4cE3S0QFByeIp5usV9Pt8e9PqGQKbMcHI+W7iby6p7UiOx1JCfu5ubvAVnBiBedgNEYvhB98YpU
4IFXXo2Fw9VcXNh4GzETBfM+ACRwspivZVWCfdwrT7GRVSe7AlfdNGkQDhPR2pkjd6xom7sp0DRa
RH6datOvToVr8y715uT2uNiVNn+agJ7bMHSdr48bh72BkQV6SDh0fLaDeuvHJEOBOPk+i/bkJm2x
Tetfpdb/cCODaw5zNn6BUwD/qSMabkdHDcvCG7fCRuZs6AQhOxImiiyLozkBcqGNWDm22Gp9EFpW
9VNk2XOWRShS82kXk/OtTSpU1QhpZ7C3srH5Kaj7+rHZlp6/n0mPWvVRem6S5gPcAwZl9TPtzzbX
cRqY9djaX3vhPuvalGPG7e6U8xs5Iknx4Juspt6JNzU1pFbYZ79rP8ypfZqhazAOueUeKMKFklBG
MABqb+V42YeP8cmenR+mmYQ2sdAjPvgeSkam/UYmd0UO+XNux8VGVq61OKJo9XyyoBDLjXpbrVmF
IoaMS2ha3bz4kyBlJkF6NMr5vZvcJyg488aAxpCp+WBN+b2XGL1pmdB1HkZiFuCnGjtLzmEjtO3U
m2EGatshjD32pgUoea9IBdhMnoJPWdlMIIsJfE9Dyerwa1WSWlnPTn3bD2e3esuyul+7qfOc2jr2
ycYm4bGPqAoc5rVRAWNV+D98I69XQiBSxnt2l0H07E5zvdFGEr4bsFVrMleWIaO3RlXNx9O/5Smu
unkeWliPxaFtiPqwwPvYUruJcfwuZnfnlNhBdTXxC1nGN1npV0YlhKr7odTNjTfTewbN/DMZBBrU
3sSyz/uLa1K/BrWBfU4pfwfc4GJmUDtRhJQQ0a0nXWnAZxwizXuIiLn5xez869Qg/OkBgmyzIq+g
e6YNwPH6OpCuvdNHQyEG7LG2E1W2iUvz6mj0EVJVAnS4iVjR5UiwvV9a21eb0rd+a9LSoQyUGK7n
4Jr1811vAjpkwzFXkQu5ysQPmMk23hOtKVCGkrIZJzV2TaF128WiR27kxUv67jgmiVjPVhzWQ4kT
TbyRNNMuxqQjk8DfklFyDFW96Ypffpr+tkBOrYZZ1quOymLl9WqXFbzGdt+8k0X2rTYqBAYKztCz
fRMay+g4gAQ1YEkYMfyshKnxBFc6Aga4uFXanmD4EbdWbYjryi99FO9m0/2OiiNetbWT7ZQLKLDu
ei67BvHj6eCTD9aerdTON6k+fnEMTQu9Ybipqrc2gs3nyqiHU1dyXap671CYAlrBgjbA/n1o6u6H
5AKYVpO4t5O69Sk6/k4k3kbWFUrOYRpPj3uN0EHIQH6CJYCZWtnhMMfVqRotMBsebS5zRseoqlPu
2xpSkOQUSJx3te6pLVwiAJc6M2M/lZsem+nJ72KFyqDBmlg6jOAfD3apVZ+qNj5b4wBcBU35ydCw
1Q8VydR6kNUnk/6GgIOhMkMMTcDu+Ia1PVUnz/U4PQ3iwjKF0XRUDMZL/FWPnz0pRglFLP3BakCc
4MCKk0vvvpKi6TY9En+Oq1iH1Zc1J2dxq9XFIvtQ47zthX8ts2xvxtgrmqj47ONKgt0DBFj0XXnq
lichS1kuQFF32KJo3SlxvGlfgtxLWLajbh8OBWmXLIGWv0ATePSVi7zZbbSNH3R73NrpCr6XvrY8
szk9bgJYWV5jBnulARkiyPCgWsdGolbkcp0n7P9r5cuTcLQPpcGOapavHg/Rgp+F9NLtrAr4J7U8
zRDUT/44f/MdiiWrQ1jGIKradi44jzKagcumy7NcN00J1GmWJ348eZgjPvNtYR1Snws/7twTlJn8
lC33jCEJZydp95nsvvikURPsggfncVOShA5V03iXORnsugK49Hg8zQOOysfdAdQtYzpvX8spPk1Z
lpwe94Jk3mskZgNTsneNbQx7UfWhp2obU7qqP5KqGXd/vgRClp94S3Vr23Lw5iZ0ecAPck2kQDy4
mTQH3kL5kZdx8edhv7X9lXRTtRnmKpe71rYaeg38d0XXaUdVZ5+4KaMtywz/aHV9zjneX63Ffpd4
DViE0JeKtFepD2w8ua4ZHm+fvLW0vcErjsdBZHuDDm5rDkjT51zbEMvgX3ImVpd8XBizgV7taq0y
+ZCD2C0bT+3i5NfsG9GJId/iGYBBquQhdWt950QOzbXlE0kZzGQCw6e12T1oNb0qOLUfQ0fSlNFy
sE568BOaMcGPybjNAAYPA2H0KjAS3JxLzg4wrIAU5UfkjrDLBuQBETvu41Fo/tgy+4Xj8Xj0karo
EDQPkpVRhQYZatb1ZP943EqkwYdi+de62/k4Ah4PP24e//3jnj5YsM0CKL2PL/98nz+3j39aaoZc
Fx0BpH8efPyt6vHjPu7++XohjSDVx9Xw/3+28fHDP/74z09CEOyHY87enx/pX38xIVliO472R2n2
WLcf3zXTnH3jjFymY+KoHvm5j3u5Of7vLx9/8HjsL38PKUe+I8Th7fH442aIFX7Gf/1X4DgJnB2T
2+MhcubmrSrKz6aVtMo+luEiIMPw8eW/buaURrqca17tx13OdKyaS5qTn1tHIrLVPqkb4poGTNiq
rM+9rtkXNJTuwmhtdlmbFuFYGNAuRs9f6csucEwne4047veYGliEYgOsceH+4EKEMJ7DOcxUckBq
P29IJrae2skAJBjJ8eL6dOJk6OGiYjijGgI47Aq38YDAysyGX7k+6uGcQMmF9MH8HvU+216hf/q0
LreEUQd99kvhfaViSzaKgxwk+exhfbGIXrQ5e9ws/9WM7VU55h3BCrLPESp+lEQfJRP7leZC39JB
Vgbek2Pou3KsP6Mxzo8RBOqtZxp0/1H7lqe0dB1uthS6CbYVcUjU7IZ64LzIFnERsNI9rdXTPFk7
EcDWanA/weMxQ8toz7nK27WPf2kdoPaz3AjrjQ1Va2AJjCV7o3qMGL2H3a/I60/xMvT1XdgR6TrA
gmUQP1nl+GSm5W+YbASNYdLi+vmr740oTFoaD99qN31jEwpW01WkbBFGFBY0dgyLmLEwEVNUSAvo
Reu3Rln6Z7imX8fu1unyOcrqIYTW5m8YRgZPXl9+gitNtplf/6zi7lVr62nb6UO1FnI8xWlCcAfx
AMrjlV1kiR1ua5WobVF3oVfK4BQrtAmC2siQA64t85crI2Of9G8J8q3n2KCcqUR01tCnQJ04TH2J
GsnSz0EAricLUsxmXQnTtCZEmrxBg8vzNa1+AmUatw0t8M5w4niVOWW+BvYLf0fvyZyLFU4YbE75
FC8odGwajcoYaxnZVdNUvG+i+Rcax+zq2YTs2co/FT2upMnph7uF8EwU1YeWV83Jg6rErgMKnkE4
zyUX1d7pbf0wZYIQoOJd40c4OYw+sKn0rAEjf9zOdm7vSi+N9o1Zfae77TfscMow9sz+JtyV3lHy
SY21fNW1MYwFD2gC600E6TUbxcKjISzp3RmBFVvFdIA/EK80NFMoWBNBfSbIJurv6JgCKhNqA6QG
J1e5b70JyiybVpNGKiCmlLQrtMOMoB58trQPhSurM1YrrkRFRR2cMbKNrGY1M0lEFZV8xT/HFX6G
IWulSp1b5kONjzILxqRaV06MOn3wv4xGlR/9z6zs1K2OwjRS6Xp2zGsXM2FoIIHvM7286gbqj94x
OPqTBLrA1Bc712mCEO1rsEky+9uQ6/0arley5LPrVyKJCCKl/DXEh0VAwk7IDo5qSeOUlBSpKpb5
mlTAnablDdMPQcwuPj3GWHIKy6p7csxcbRP+k4A516HrwL3qQHQ7kQOHl7Buct+85iZr4Uy3Ke0x
D6+jkoM5178vGrBKUxQjPDv0dUz08/m3ZJWsleKrVla/OxDJBPFigaOSd8PCRa6FsQgMRlDwMeLf
B2O7AGmSH4mIdqN06i0ld7lJROBdkgHAAIlxNdBO5JyOYifN3O+MzsnfVAi2uXTaEfTIcdqrspzD
tBXZJjKHn0KU050TECEMeNqVqkdM7VlaE/DXZ2s1F+5Bo5tbMk1OBb177NbQ63oKMEs3322NbOgC
X8sBs/EC69CC/dRHp7pLhw2Q/OSlHa2fkXMpq2uTsscB2mQtk+D0aS6N4JKU1roA3b0xFLHEj0/R
YNUDHAvj5sWKJi7oAZ16XuhaE7JMCuVLvdxgok1sRnOy9Y4tcRWhVqtzE1TZ5c+NydnYWsHvqE4o
sFhCbHVoFIJ+k1lq6NXJuZTIVByRrj3WgR4rQIaDGEmdIetODcL5Ew3liPOQ/UURRwregISCVnBS
LdWkGToqPsAOy9emADpdaRJjYjxspQdBZZKk/QrwK7BmVqP8bhupgcG0EqzJE3Pz3vTS3WGnYy08
RsRS+MkOlkWMzJXTWgN2wYho2Nt6932Sc3Lwop7/q1hrEdkTXFfMLY8CphIQxzozXvuEMax1r81P
wspKMBRi54q4+TEU/Q9Th3WNJxawNQAINUqDOnH6VZoWGRdWOGWTyyzUX41Kq86onMOeCvbJMGM8
nLFadUg34UJYqGvU/EWYsb1LhfyY2/SSRCw14qFIQ3Y5Gm83jB5FV+5jpl47lFdqem0iTlmcng7Z
TfFXho0AcBI48bkpV3D2TLY5gTrJjChzM5StudjB+WQG/J8Wx+MNiAqk/Btl6rCrMNYCQobVWWRL
nFb6xsgb81Gw66R1C2Y/QFnr5YzUwSp51XAdYohMOiKLLTQjeiw/n45Brq09rRufkubUYr7G+e7f
MirAONfUXVnVDwi0vOnsPruMWfMlq1NBmIYJO6brdw5Tsy11MhSgEmGcmiofSKxxSWy6kDIW64Ek
ipPHMn2bc2hvAPHPu0H1+PxGE4y11q0d1M+3JuDiYvXPxhyjn0trIjEXS0xfCWM7fV1AVs89CyTy
u6S99qSU65KR1660EbDBPjqPaMQPfZz9HIy4WoM9AHgZZCx4cuszzwMztAfFGcusa2+oOdq23gDU
jSgV5jLTwelUdmoU7PsWVAjGVcK1/PFTI6/oVLdpcCY6M97laCpRY5ks20agKB66vyujAP1M+sLa
6KL0qbbpYaPJvBlBOfpY78v06Q76dSYd2jH3sQPWgNNWJ1PGHc09zi0Fk/O5V1bxUuXxJodd94RG
Qb6gjc92PubmjdF9VV1UvTpp2l3GRHzl41a/toBmTuhM5CqIfpt9WnwRXV+f9Eob1/ryJcq4YtO6
Zna0+nI8QGeuNrUX74ZxMH5rIj/5VbtVwbjpa8f7ApAeMi6rwTjx6FXJeLjh4FfYG1p6AkZJTpSm
e9Osh41nDPPN4mleOaldHHKyvdZEJ2Cb1ciuqJNvztgf8tTv75WbxFd2ptd2rIpXAU2dEZSBHC3/
DUWhX1udgtVcYNtvbzhQ5bkePhlINBcCMFj/5UgrF0BrWsA8hgcFAUCMB50oFT5dOvYNretPKcss
/L1xWCDqYbdF2TnVOhnJ/cCShOZFxpHYg7jlaKdMeVDMdPOHIKfPmXpcyXlsbG0R0eBG7TfTKq+u
WZRXx2BcGOGBPzjNfBhSuRsFZqVsmndalbhPfeqE9kQEIUvbfd8Oz47ttNcpVdhSTaPfAV814dtx
dY0c74B2LwkBRAbnvKaGHeQXZSbEvjG8RFUZ7IvK/PRa3ToEKfQ9izGCNVoADgBNPjCEOfumldUk
NPG+fS7G+BfWOgainjdss3R2t7kcwlwv3UNLbuouztsOib/bQRazueBGU848YbT3VrnzIEEAvBrS
W8+pawjDuQvhOCs9KjyQram9MyUTEbiYNkKTaesK2yIpoen2s8qh6CRUN0lubnI/R1bFSTEod2cx
qto4pV4dVOZMKzea3pPacE4WjgVgTEiZk7EIdtJX+XpsRPVi5MW2cRkpl6hbwsot4LRHgcAcXnBu
MR5fmXUzbTwWb4beHDiRRqQfbs/go0+efZvsHWTVjRP8MuyoP/QWk+HGclbtJCj6BqiLJl32uoID
ugP2aW/0wta2pg1VIdMmolZqfbX0n6d5ASWkZsSSwBHfTEasB9sPvsWQqAht2RpJmjzFI2aRvPOp
k1y9oLjwmKhUdHd0tGqvI9a2xlqeh+mIcJrGL21Ia0gcFZKiEiLCRHHujocoU7g/G2/aDTLINkP2
lKa1d1U1/DdDH9/0hmQvpX0YI1sZT93TqY52UGB/TNSKZ1nSeDJcO/tpNG+J2y1DXphor2xiqAB5
kKOnweX9GXnS/TDSH9VURNvAGaez7ff+QRFXbSJh5qKeJZdE4oAxbPlWyLG5RG1mPPfDawWXmeKs
0y4J4KZr0XKSMMoPMwQn9yLpGA8Berz0+dXx6eViH9U03vuGyrZp7xEVzO8pV95VExMTbAfxqmuh
GvW1/phXjBfIHlEgx2bcRMtNY8ftTnkzBKyuCa6BfmftdYb5sY9Vme3VPL9WSZueWVFMz8qe19qs
0Ws8cg0d+0vdzP79ccPYbp9m5q+qtFje6SQi2coTa2p3zEDx9DpH6XjhetA/271O/HPybWBMzNS6
Z0OToErztKC5zF1U0BdoaoMaiKfVkvcSZPha87qB0XDHjn3OQZzmaJ/BX/oLe6BiKhepJ3PedM6O
fAaSk6Q1bT1Xl7suAf5gJc22zfz5JBkUb4WpWysc6JzSWs86x2HdXDtJaEzRcM/QjQwsKet09M94
R8djECPeFtXwS9RDzc5otrcEcY5Hh4a1FAQc90mNrbaIjU2XmPHOIIJhME5ZHlcv0hHrGrUUpqXz
RNYYcZfJTjkVqGPhUL9HCVkMWhSDk5RPWWKJPViBZQJKnJBVfWH5ziliS1J90rTYuKKdblY5AYqe
3HRn5lG3lV2q1snEMshwPtGiagcnqfxwNMQRvYE6PW40NQTrauSJqUpR3Mnf2cIcMl5h+xfHtAcN
mHV6T1ic/1VG8S8N8+YTYBKkkgD7EFOVqymyBkpGWW3nrCjI6bC6TalMNse1Gx+KNh6JaiNazZuB
rzkVDPjIZXI3TSOz12TZ8ZNb5TjkzUVN2A5Uh0RRfJkbEAFESK5ma1Cn0RMVSxH5BWNsy1siENtE
Mz4nW6f+nfLh2NITh6nh15vULe7m3Klr0YvxFkXlaZpghUyF5ewkp1Aoh0zf9C4cHJhAH1NDVIrV
5s0WTFCyjvyUUigdvFXFROLmxN8D83ft9XAZygFdn5t/LTX8oeOSnMZcvVpHvMUG2z3QWLuc3hj+
hsSqkQxYapcUw2thpOoCIGV2ChF2buuCvI2CAxYYpgNh1vZij8f+VSakNEWBSUyZt+TZtb5Lembb
HVLyplZtoNdXgBaF98vvTMSbdQQ7wplebbewD10LwFFvECuQUEO+l+QVbVv6Dh+dQIfgDalN65Dl
5sasa+efro0Kt2Q5TvdIiIoJzCIstXbNfgLhO2YQqC/VLkpzhWHBQ7JOV5S1GaIcRHjMtWZguTKC
K6Q6ucmE8b2G2WaYVPoaa7+2CsIchC4JuSQH2VOJ0CDp1hU60zCP5n0vqwqiL6L3rNoMfsz2kxwe
u7R/k+6BfwTunr4iY8160gyD6PRa25NMtM0Wlpk5Mv9xo+6iCu3rWIw/YpNZSNHBrpEzcS7VDBa+
1Kbb3HvBpdIydTbK1t+gpipYaLJEraHeSItgA673y0dXrokZVjtr/JKWJmWKd6xbUjw8m2AWt665
1Hsx9CriISzKKTGRbj/Icd9aOOTdyERyyUiGWgJ9XTWs25JtbkEG3SpbQJOdxqSWGT9NKnoeCPso
sfxrrubpWOlZSDCTd4qdnWEQdDNrjdx4kuGX6QQtwdHCXLWltEIyCAq2ITm58077k3k4JEOrJhLX
AgM9sGTLs/I7azLi82KLsZaGtYYqaKHaL7lT+qlwMvLLrC56rhkuTSP72g73wknrW/LcZPsMqRPK
QBYjh+g0+6WV3z3TziHzsO8jIMBYAoedfbf09RqDtb4V8Eqx9641gWvBYRSO5zZljF5TORbeR6IF
PuPFSoa1noybupqBzUWjt+M0PPFijfgaFL2JXlu3XhpH7Hfg7GwdVt2ESFxhrwFBOttrUqWsM5Cd
+VAMxVPgteVZErLCEFSpq+dRc7rteOYQnldjlAW3XDAHEczWRFo7K4iBr1RQijerhVgmaQ6Wb6Yb
Gy8/y894G7cqCGedGEmqHL8ugQgWtbp23vxqsClbJlLe0TDzYmN35URPzRM3kB5ySVySEdvIeK2z
uT1ywh3tyc0w3Qzfu8E0oCoSDNZYjPeSrR0FydasKd/i0vhMIN2z5ZA/G5r2cCRXa62RqJk1yRmJ
nb/znPTn4CyjLkBY+xTLvbOkf5HZHexsP/o0TXmL0sfclkH2ZLInaxLMvx3vahiFLgjVxFmPAfuX
osybddxWsGqclEIWayGhv5Jcs7T4xZ6XJqugfIlmMO1az7DI11IGC9V4sdpvzDAA64jswxsOU6u8
Y2a0xtpwUl4dv2YrmhT1FgP/MZit78pL9Z3QE5hWldsi5De2JnlPh1qmRBMqjhLqyLuMfhuguu+6
7UyoIXzwRiSahG7MJ9MLxhUzx4CGGoFqgG0ktpYLaxEcsnz42hJed4rb6V5Jj3CZujrnOAvWqVuy
IZzph/0GGdZAzFpcUg+InGHQlNk/IoMRjZ21vMpAokoPMrvrjIQT9oF1dHztM8dIrONp3TFy5HrQ
T/5ptPj17NF38Y9AdSsiW21iVo63YEr2loekiwltvLHryAo9li0ZeYgxkasAg43y4GsAb1LGfrue
SEwA3qd6bAMMrGTOeva1ZMhiaZw4mnaPya5aDyYZ5iBC+SDn6sPyouGIsa8Mq5n0jpL102gT8Wlb
dYWKpOLct9vg9LgBe/WzYrbG7E/UO4YXUEBn+RT5lX1OlPVJTan/yJV9dyI9uSZT7e+MRFw8wiG5
vvYEomR+vwOqxue5s3mBG4KtVAA2WuTiIw3K6zwskV0MwdJqWY+18WuLnJWCKU9JaywOpJjlxxh+
3UGOzt2SAHzMmkNrzmrWe2suGQkxLjk6jx8t5Vqn/I8oJyA0GayMiCsbFHMA3xJU11vqyX3RNd/N
ssleK0ZCIesyFB69VV+LTr1SVE2HUScRaYZ+JqmRJlLhDn2gwMGOLYgzkt7yKiGTQQw26XgMTCcf
g30dEbDxP+ydx3LkQJZlf2Vs9mhzh8ZiNqG1oCY3MCaThNaAQ3z9HLBqusq6F2Ozn01YBplJRkYA
7s/fu/fcVg8PtWAX7Qafs2FlYTBvEo4CYH5XMogPFUCDE5K5zSxkX+dARe9NWIAlH0qxGUfvw0G4
thR2gHF8wHuAdasj4afdVXphHIcxsBYeZ7E2pv2WgEWg0dDLTW1wppkKcfYmyT7olNssYBYzJtqc
9KeID/SSbVN4HHXwl/MZ+w+X1E/tTex1+tqsuMuBbtOhCXP/TIzwTgymB+B5oIkCHRrveIPeSU8v
IajR3RBseB2cy7X4YSycHL3NGF6I512G5Ghu9ECmWyJvafaYQ7OfSpOjsnaOi8ZYWgJWniGnct/m
LcRkLF4rV/gkyXFuqwb7LeVeuUEfrykVwn2OguqaldolG2u17+ykuXgBeFXe//Tcc1+GxiAPVgbm
rxp8QAho4cLkErZmt2xSKzolPrEjo2r1bZ2nrFY5ZNvfhd9VnCYdrUwXRavre/aOSzRSKoqqvBUB
0Zs6Td/JVEDDY3XkwyQXjetyHZSl2JVJd6YrXy3rqrYffZvhRFjrj0VOjUISkLdSCZMhFck/eVzm
t8ghPqUguNal0bLECsRLwt+xzqvMeBFq16rvtmzNp8oQ7c2N26e8QT/FeRgCOnTeFysNvwvbVt9F
QX/PGr3FVKOHtTSOwtE0nhTJxvtGH5Kzq5vbyRvKd7bBHA2iHq8TuwgPnQFF2utG8qkSNCV+UGTL
gbzXQFbpXmOU7kf6UxN5D2E2cREJTudjYYAmVDgEUXIal7Zm//Dj1rqqciJrGhBBQSvvWs0PoyBs
NWnq4WYOIHtFL8znCdX4Iuxf8Ml58xkXrEaf3sbSGHbNUP5kZVIt3dipbA79CIrMcbj1ngwutRAZ
44aH3OfkS+vGOVr0OYm7MgEMGCAydQGaUwug7XO0tvZVQ8Yxcskimkrq/hotbUxRiw6O9E+z5VCn
9xo+3iD5kJa84k7WQG3TTtZrRG4s9x+OnCwq8qIloboPVhC0k/WkJzYOqrDZmXidHpNs+im5viMC
e55MrzN2FefoRcK9PAklrv3A8hM70D3F1ON/jJLinNWzsMV0yUb2J/+Y1SVTlik6YWhMLro8BTXD
7aI1MgQk3r1Ng+La2wU5UYqrDsdQc3RtX5yVSU6G3qR7URWPhqXRfsaZs3frmoKG9FndoeKSXmA8
w5V+oNnfHpQbrkwsAouxCPxHNMIvZu8CIUyq5FhB8rzrDTd8YZBP7BigKke6eWfiemn+6Rh0h1DP
TsxoOWOVapd5ZG52cavfi+HXFGytKoIsTwORtJdOiLNkzVg1XaGv03kX0VJat3YQobxD29QzwCIa
pKAv2LUPgVaIuxdCHd5itkq/4PuTvz2I5taoW9Gm6YnENY2DZyLfECZi4JY1AnPGDK+cF1V/9kvT
fTfitmD6w6Yoaf9QHTpMl2Cv0rPsPnOCNtbMMs1DJpsPTgTiqNfsCV5krMFOXpx+LI4tenI+FRan
JFXhrQdeX7jUenCp6ZDMDy4DKpAb3T1m/75hg7hLg1RfGCEg3BtURDHsZTV6sOgr/EaNRdqVH/Rc
tTwELedtber7Xdp1W6USuSfdJH7wEcbZolo7rItEWSoQrDQwdqMd9LRkskOvYQssPQOIeUTbNcga
/8SnnuNgrGhAm0n+kYJzZKjqRPcs73QAs2b3wmwbmd6dzh6BkFc9Q3CXEXvlOuVLRrrJAr8hHfad
hm3obAbi2Weg+UPuOFugY91siNaETAl+qu8aF6ZC96SnGHJbf1yPUKJWRZddQO5F1E8c0cm1E2dB
r58Yxe6xRaDM+5pHr2FFe6dy8Yv1Y70x5WhwopVLiyJUkWx4JsYCbiiqTOZQHotwDOSyzuxPEjWK
bWirR10LrnWI4LZL8mHr28Q3JD6/pjbTO8Fb7pE5PWEqcR/TJ0n9XU64Kn69Ud173CU9voM3u6bx
mSTRXeI2ZFCikxmY2Lg8/D3uv43d6PZf4qgS21+THepcfh9iSzoXMzDFGRrTKlhpzIPeUrOqj3bK
BS+TXLy1teoQqYXu0eiR93VwxLepprIzaTJoty2rew65uGn2Ji+IqeIt7UOOVFPg7MsmkAuPxPs/
pOyBqpXiFMagD0rXsw66ASG9LWz0nQ2jeiMzvlykQs8NLRyqAataOnPAgij74QHob3HUWv97oB30
EPnxtClzhAreb78qR2Oal6HB7Ib2lV032ckdfxxHI0bTMFB2ApWRSwh33bZqZ9dBFBvP1tSHpB8r
49D4yniuJIncv0/tkv0OWtwInld1O1EgC0/zIduP/YhZIAs+RoKMn9PywSu94kXpfvDQk2is13F8
9/pQuwI+2Jah/0RXZzw1hhciz/Oce0LsxIv8nUV0A2R/P196+D6fwnQ6tZ7l0E5JxqekoNOGyexY
kwBK4Up2QO9giQq8unqbfEZYmAvKA95Mta1reg4eajbAAoT1JB1HaAsRdj7LywkxHrZN1rv4S9L8
Yo34IHODSe6I1HytAAtumO6iqLSa4qIX2Q+tBndbgVDeenpv7KnIuSUoNhZDxoDfJ6mWrRslr2iH
aUPcCl19aY2kM8MsLoteUd9pcudJs70SYMjdnAT6y8jsoe3c7oEX9jPWtbeakIesOzJsdzkytEXd
Jv4J2Xe7ZqrJgNWv7SthPVsCFFrV+UcVUPBmTffDx0mDMCDAa4w6Y5NnJBGiyTJunHTNG8fKDsuP
dcw0i4TeoUjW5usIS/+pCrT6ifotWAgtDbdWSX3U55yx+6mdLhaMW3rlzmtniO4ZiS1HXCcb74x2
5GXyyVZOnPiMhcNiAjl+1HYrz78PmpIMe/BA0r/ga4zJdnXlqS15GUc+q/SAWk8++NYh6rrkXja+
cfSzgTVNcqyxHeNpko+tp+mv8ittuotLJvtLqOnBFaLI62B75Sq1nAJ/W9hff3G9mTudcMD63gHk
TUx6A32DTT5Sok4YXxkTkyneEND+SzQ4imRiVzaadgl6Wb91ZvoZe2gvCQAwXtFJhYjsHlvFiSS2
JTRRQ9XnsMmvjqm0KwcGREAhWNliiuujDLRDU/LJA015tSfZ7UzlgFB01DsnC7nHOGYcadkFu2GQ
2cYb8MzUxB6uPXSgNE4S0x44qoLVJwG2AmGq+7jN6peQrviSYfdnaurh89Td7DbM1hj/+/XUdN+q
bB/GUrqrwSz6M6SKgyoMC3hc8Bx4lTh2WQtMfNTIEC5yd9vrpvqH4fL/I/X/L0h9w8Be+m/e1NVn
+/k/vn9ZqJfP7Pt//c+n7+Gz+Xeg/j//xT95pp7xH8AwZvwo4wPD/MWW/pOoD/ZvRprq4CQkw3V3
RnH+H6Kp/R/AqAiCl8LxpICE+i+iqQVt3wKvAHnQRfol7P8XoikDx/9iZ5ZSt0wwAfTXeEGgG2af
8b+xLSA+kSldFGJvxpQHxFU+VoqxbxtkJcAUmzMjWRK6Xz7M4o6Fx0Ej77xVRLGsRv6KnpYnw5+K
JbkvG8utHwwr+6wbCNKacHZlMW1CoZ48E/0Ry/+9tNzHvpWnGodqHU5UKyrsEOqZz4lGxHUi9OZk
GfVnLrqVZqIgGStka1jRpEPepTzIuJhV9sy43HTjdM3rlCfWAlnBKSkZdfiVda+M5sKC70JH69GM
eDT7tcq4EXXYYLiYUJYkCBRaWKywNvEoL2vtK54n+XaiO4seCV3Ggq47tPB7crbSVGbrydnXyJ8X
TiQ5jCfTtpPdSyYiOvqzeMvLt5qGNMxDQ9UzCOxn98xU9Uyho0HfimBcll22wc/7Ubly09XmiU5f
sRj0cG87vB8kLznqIOtDoZzxEM0056LXeAFQ95elCvRzxhCMMQECwvkZGSL6+fdPsubUl1KAu3Sc
L7T0gP0X0Rw8HCCk1M3mJCw5HBvNsFcj9M0VkFztmltFcPONKbgVRLBRNUx0A/H+IYkcVp5ViVsw
WdOaRMTiH0/h+1c3pBeJiHAa6xg3IisynxzVENzlENtmZSo8q8J/DXzcJMILyk0XEGDsaK5//X2o
3VG7lnrxqIw/GXikHadpQvDc1J4uGc7nY57pW6wxfE1g19J8PmUYRbG5NDLCaKcEZbqBuyPYxGQw
H+nMUeZweTOzIo2gR090qvFwhfRQjpYanJPXE0OCBbJcRXN9PzAAvFAALLMRBRo5BejGa6EP27TP
b54ttLOdjN1jM0YhfW1GaZ1jtY95bZl3KS7K24emrJ8xwvIgPqBA+o+/T3QSx8y+UDeiPheyj5H/
ZQS651r0xrmVLDRBhHOCYuhtKkW5GqGErOPGeBuKZnzyjfYF6bwikTqrFozzzLvCsXVAs0+yoy/6
5YDH4Qhc/uJogfZd2RoX8FBeVCURwqQuYVYU3sQodtaTbhsXz47biy36aJXTixi0YvzrkvAU9CUl
UZHD8dLs8L3oucVTb1szxw0QtdgPYZ/EH9LHvtLLwn0cY4scaIIwNgDAiIPI1YR8A+tMxed8n/wc
6H/iWh/uFOxLlfh/lN4ufW1gTt/2z6Beph1qQw1/m4E4aCrWHFn0q+VDZBd9bWyBwvgz7D14SRLX
pJYszPXvxp9xml7j/hKb3+96vU4yFJ27GJjHLim78dVpoN4nWnFrTCOg29ske9efx6ZNo/5mn5os
/Ydkoss0uNUxzZR3aYYMFYG0mRINkXsKpR7Ra23Kp9AmUyzmV6eN1MgCnNST69ckNCn92dPNs4n8
5jPTUAvWKJRuhRTjOUxCqDLZYIJQlJykS8M5DC7SIARFw2NBRMEjHOVdZzGz62HNbPA8DI99CD6j
jdDR//4NNEbYOhSCWAUMDJHxeE9qZ7hbZtuf8yg6/OtLfJbJllnqkVxsaJxDXr6K0si2k1tgRpmf
jiOjL6psXlUWHOteIYeXydXHQXS3pi55Hgn9tZP+Yw5zPvdVmD81eXqJ8ia4/j5jPhOsAApgjOKe
GMbBfWIFYloOpuA0Rol4zbB9ubVlPY1D391qy3tBw4vT2U4f0Kand8ZGTDkb6iJ7tNYiTrMzEsr0
rFGZFuirNm6gE6qHUShiZPhk6kZP7qxLYjU1DogVG/la6lffJKZ3FTZBVTk6psqStBDOcOec9s6V
z4+gAKXCrTP6+Q5c7guot+ZRy2V27NguaZ2j7HDKMtqVtnENhIr+guO7uqnQvoZNJ+091sHxVTPx
cZHzyBxrfroqVGiu6q7S93VjOm8pV1UayuTV9DyPhDVLkQuduW+9R4it4PKC1kmIn2MHxVu3Zsuv
32j3+Mc0qhB8le2P0rifgNVeS3SFL7ZmoGWPZIZp3EcR4DX0dAPNv5MShaeeoc3Sbx1n5arKvNVj
ky+V4BauflMhPdTWCkfvzjbD8sUp+FAyp8XTEuUXvyi9az919MkCJzjwkuNnhy7ZIkzHN90nqVaa
QfSYcUq/uwrRhSnCRwbHrNW+jXyaRKeTHrenhCbWzUxKjds87l6RKKJchCxqa130PDRwyk0HMnlZ
RdGzXlfJOhL8j36/CyHbQTpzyrNpHwQCz4Ht1NPNomPC1Lc7/uNr81N4ssW6zMSLP/cfiKts6eLw
0Oe8nh7JGgeVhA4r0uy5LwMCNR2CZTKVcpWFcAINQJxMDlmeRN0Q/QM7A9ucXiL9IzI887LqlmIV
QjD8I4WQW0915TI1DTxD5Inopp0eIroy6CFIM554E7h+XKJHMm/JhW9g2303bNnvkyhA9SC6PW4C
fIy4VbXeosohqe9UwrkgLTy+6IcyqW+Z1mZ3jVUW/kkiN5r9LScKIpNNYZuJCRii3lRHlZTp0o7E
Y+8joZXEYewmw7eBfNceHr9fRcM7CifOc0pfDyrpd1Zf/2ERhrBaad41GMEn48l/rZwkpg8IsqLy
lmZXIuSy2B+6xAYgNz5GKq03OqGTaAtafm09D7jgMhrOlwP/YkKp7I0khmkhYvJ6uEvybvhD9eNH
gOo7NGqVLYCLtPJGewEVr67+khqxp/2Pht+R0aYl95sWbVzt6NgivjObN8KhSW7uLDbSVN849lBt
kFP4izCMUVOXX0FDbCl364vWEsnKXeNZBjF6QTbbAV+MSv+SmXZuARFpwkfgT3O8hCAkXYiojE/i
tP92OtphVZVhSYls7O3NC5na0A98e1t1ODjL8Rt2E+wzFKtdO7xafvmFeUHBtyK/yfjDyAxD6yhW
7VAvUH/fg6noFtaG9jRAZ+V/FJ6GXOlvhyPAQf6w9OpyJgfSTRM12SW6icJ7DJdWajVLFQVfekJ4
jsisO3nFbZV+RXH9NpECOaUKYEXdUfNlJ1+mh6ovM7xu8rVoxSMDo4ei85i9MOdzxA9Yzb4fX3xc
wCXwEbQKO1/XDoFqr0RsHGpigbia1hP136Ru5BMt3RrYsB5qD8rQPpO+uYtA7BsS22PN3jEh2SWs
xAtXH55c3QiWhVbiQegQPYQ0qhb2tCyCgUFk+kCy0hMTg2yFGi7EYVAxsWQeTRvky+7J/WV8QBkc
7yvdgjkfY9buM+5swz5VGNYCs3ou0Fe2Hnu9Qa5bda0CkwZd2Jyon5Itq5pDoAoiveGi5723Ss2+
WdW0KHyMuJ4AhhN6DtpeCAg1Thon9496xZ/msjsSLDBZ8GZ1ZEymnnp3MkhyU/6Vt6LcNtr4JLgf
Vy1aRd5GA6LNdOqhayCz4Eb0yFzgIOZgzxlvcuxBXiANXrau36OuoUsUdo9jAqlZxDg/XFEvR4MY
e7/Guj2MeF5dO1wRVvUiCkIjBd3XwTOidWXF71OFnLBBtteSFbj0AE5Nnj5QyKkXbE3vzfxzpLTe
sUdeED6gMXYTjCzhd2Vyjxha9YVqmWzIromX9rOTMeJz5Z/Y/csOcPPreqZzRBbI7kXeuD9uNv4x
bf2kt7QtCI1EVRV1t2RuMI/kX0ba+KkM92WU5rey++8xqk5m+d2gaGAKn53MPESiykfOzOgrtHD1
9rATCqv8lIVdnJxw1qMBcxTsRSoqP+yYa5l9YOsCzi7C8EzB/CZ79Qq594FYs4tbevdUH29FQXuX
mPB34XbnomoOJqE0lEb6oqgBakgDZhoXYGaO/oIA0Q2N7ZpgUvtaJzY2WSQi1sImKzqgeVe4zc3P
E25KaBBM1S3UrAbPQP8TKniLS/PDEtENEc/S1pCMFsNUbGgknoLG3FXKCNcNQ1ea6XGd3ZTyy21H
uxLBAer9LMN/QbZFi8CtJsqLeBl4Aj1UC/fDTDxUk9P03cEKWtQYihv7omVE3cS+v6RocBdw55Kd
0SNAh66+hRF6c0d63kyJfMzPhebEG1PB0E+bZgNh6dxVik5bK+UWO8HsUBI7Am/WjVZ8Frnd7U1n
wE0gNOvCeX9jBmVNvVHACbc5HwPinM/VQ3g2SZkEVx7enJrogaL+IXIJ4IIiI8NIN75pul/BQ/zo
dsYjDcKIBqnxSkJtRqZdqa2wAB+U1WQbqqxmb3lcUrnXDTvCkq5m1b7K0ExPfU2wkB+NySbp10O9
QpIV7sjVOpOKJx609Ckium2h0xpcMWYzl526cvIzV8HIahKoYVxVXoT4BDeBxMy4rGbNs4bnlLUb
PAk+m7Xl0jtLxnijPALbhO8cEz61o8b/lFio/WgogLAivWpar68qC7Fw7za7QGBLij18ZCad0VIw
jHdZ+onSGz7s2un2nBNRE4Y+8iY329VW8h6hnzrUiGFWeSP+wpipuck1d9V7BSYig/hhPRvR57fV
G6F9m7ZmQMTBnzEe5q3Jh/FrGP0S4dmw+LA03Vy6oTntWnIMWezohTKInaD1Ovdw9Dcca12Une6D
nfGtoGZkqyM9aeoUu2JtM7p2r42V30efBd5JxbnpsPXlse8C4DsioVq5TI5xfQNZyctRe278ERUM
w7fai95IhUqRYvbUQ+IHVhyU3jbKmTBnwRpPDgfrwNs0nVkesPqUB/z5Kfql/3z++0Uia16T2Qb7
+/U+y8uD3Yz//e/9fjsW0YHTWLX9/ad1ytUd0Yz4Lz/y95vCpyI0B3H6/ZG/X+ortRrgnoAEYqP1
jSA/Codcphgh2tLst6iugeAVlxg7TZv33+EsV2lH8UbD4xztG00gJtPafdG0V7Ot9y5tn0WEHyvv
7DcrUn+SEl9gPH5XRo2IYmSyiHPK6PvvKUGpXhThE5vYMQuXlUciXZtRK1gQHxeTqX+P45IzJb7T
Up4LpN9L9XeaCmeTpuwCGOFOVUmCcDSbReh0Lx1AcsvGLSUrZ9sekvlBjURx//5pYhy2UH3lLPXO
6QgmQcg5f/P3IWxbYiZ667lCX7NWOjzxEPiRaNOd6gnwTUoHygTGxUEn3DeeY34Fo7cVZssGUlCH
MMjFsXH4fV5yxj+U3S5p03uB6RWEB4qnvClAZtNNGueIYaZY+dqYY4cnnWjsOYh4cogkribojTkp
xZNLXPG/ADViptTo88Pvn2z6f5RSATfxkCVHV+kJo5xykZOMnM4RyY1x0UhM1uHkGIKpXvCSznnK
CZ6RCKwPOcshect4wHawiixCmOeYcCKZ0QSudS0/zHMlFU9npIrFAgb9KdCqtWnNxiiBFUhto6Hi
PLNKiX6efeUcUpYeNB1/zoZGerLOTI76jDVVSXr0SMqBDfvK0yBoYLHqiZmOiJsuR3dP7vNiLhEs
i3K2Bo1DPHWHucDJ60Nb3YegO5eEWGsRYs+IpofQPlq/R/yZUOJXa4ucvaoLPyQ6BzLh5mhbIBQl
QdlCkJgNdeXm5l61Ch/yOVHb6PqLN8xeLKzLRG7DCz8qYkeLcJHgBjNFvM0GtBUdUd2jq18B4V6T
OcN7wLG6mMeRigM1wX0kfTdz5ndepU9gKhdmkR7mnCE3fcLYxMFQ918lOnAydzlfIPfWr6ZDprgg
XNx3NczYmE5XeLMxHu/RiciFSSA5oUZLDFsHd3Sbo952B4Kf0BditVRYki4lC/9ioGqx3GKv5ySe
p6Uq9w24qwEakkZCRUU4elHaYoUh84oDgdSq8jqazBJq8330/UfmRczoCFrHu9TNBqO2IYE9tEKE
SK48TOQKYCSnviSuvSe23ccdNMCJXaYR/IE6jJ5Kc8uMGV1pxSmAgoNLnzlyWT9OlPsLaNMEQNrE
7zRExocWi7epMPpp1TtK7Sd3QnHFCBQ1xZdJ6Dxm3grjT/wVF5m7onFLZ5KIer0/m0n6Mfwm1zdc
nDlh9mZf7lo7DJdwd+CAEXiPAKy74JTYYbheAInyl6nrvcYJ1Gu/656IGeQoQ4ScmfdvVRot4zb9
7u3mVZrjNk6mrxbIEz6PpNhYOhGnug/cY3pMsZqvPAHB0UQxbwnt2XUwBpthAf2zm+mH1lEgGkuj
h8wR10ADRoTCEJaItpftm2k2O6197chINPD09F21F6n5gAWqwLIoL73soll6hxdSWT/wdM6aRO9S
xdcCcjsV+hmkukS8Phr0UC5Nqr6rKXoP4pshKwgYZslkOMuoJm1j09usaJbVblQfnjzAJ+9dWXxJ
O9kbjXYazO7qBy8uNyLDsJ8E8e+ydH2c+gOjcUoRWzaPVSNeTQvT9ZA/Bnq2atKePTo5zm53THOP
WVzvzbb4TCqA+CLy5Sw1Ibov6d5D0wsRHJp/fKTzMOVGtKNW8RSGySOK3x+EcFt9qn5KrVoKv72n
gjXHkaeh8R1amH+maPjjsygQJfbjerBru/IwOs7HGJcf3eRxxqxXjQkGtSzo/StZkP0IB95JEAWT
Iq6/10jpdx5eksaVj+i3THAd3F3Phejvqet+lD5M5iZCi9x3nuQFki0/DFC9nhm0uZtgLA75XKr6
Zf7TakSp6WRF4OB+rtkCukBeTW8qEPPip2VODgsFCxpHQeJezmx9G7pt91QSlwutii2s9LslV/C7
IS8d1RueWHQW+BuGANnJ9GCbFGUTnWLkZa5VgQ1KbkwBEXZH2nVos0NjIePxzHOEYWgRGc5jFeP9
rPEvGv2Kjq9Ld1q+9wJZV1guAjfSQRnP0RMMePsKsTLJohEeFmJ+BBqkpT5SQaeIdyh4pmK4z29x
l5VPXuoRPcOKkNjIptrwS+NcthpLmFk5/4XwPZ4kPWU05ZAkYC3E3rM+yDPan5EcVSAYU83qiYl5
b6XZjYwz1TAzN6PQW1iW9oaS+t2ICDSOYm8FIvKlDlBG9c/wbCX/LLr+3khtyqVf/lB8PBN4WqwD
7MhxC/W8cmF0VZDeSHpcJpoO0F8QY9HV2mIUw6tj85/SfWp2beKwaIOCVMl01onHojV6YjzGz0I7
anDFsKNXS+az9TbsxB8fl4RMwlvUyz+p47LIe9UtkC33PSLasUBZmOq8gXVMB3s+bhdIrkQRSKR7
goZg4l349Pcqz6OlG9AO0YZZbYyOrSOrk8/D2o3sHUscu8S0Ws9WZX8MVkV3Rz6TEyaWqv+hxn3p
0kerU8UmGomARiK24tpKFzhhxgVjJ/aVyNVW4PcC6sjx4Ncmi0KS/Fi9LdZV726SYXwgbYSPtlMd
8mOTDVXX/2QuAKCmP8TIv85W1z33KaqkBvPHVHnprm0iwAGop1KwFSlB9YhYCG/vkBd0JnVpQ/NJ
uAsG5AzdJtAPFRDOVGd0mKNdjXT5PsnPrI9fRkYwmMJJifbmFbJq3rVBfdoG2Bkg+ms7U/LkptSh
qUscIZcKfnDcB6yj7Wrw2VsVvoGlrptA2ifshG3jLCtHLhl7bexORovainMGIp2EIUY1IeFir8o2
lLAagpujgYKJRiTXZpC4hzZ0N30KhjKOwue6MwZWLGhjrfc6iXFr9O1XV7nmYjCnkXsuuDqpd290
uqSt8dhWw2tpeBcVMMtIK+2Njq0lcnTnIRqtTKNFaYcR+ywbWhSNf6Jw3EVTBRo6qX8me0KRpDiz
MudbjoOO4gI1x6L34jX9dW/vR39o2zvcQpgRTDhthv4OS5QtO43+DgQBmpnDBxcmiBMJSw6k87Cw
G/D1oV68hCZyzJYXoEKBmgsnKGbzbi0J9D2BJF51Hpe4LObppgoqAFfGtjIVPijpfVHePAcTp9xm
0qDsIZlw0/FnCNuvrEbBHznUrrNBxJc2B0h/IwDpXXD/v0iP81PXXIcMgbd/dAL6SWPRQ4ANjVWn
GAQ3nbdI6+TZQY26CFcUS515cexqOCpBABWSR3kKs4zjQ4AsSEBVpA0SeGsmbMhVm09zIjo7gMqG
hvmcD2aEoWLijcM+uphAZLl8SkQ4bZnacMBqPGxHw5NIyrMTsOZ5mGxI8x73JGp8mjrjpDCAETDQ
xFLfbim2zFVeE2JqFr3Mnoc+GTdRRSgzOewbyy73eSKmdSFHWNrNd65V1kZrjI1Jn1+WL3gUnIUd
AfOH5vynPELpUgd08Fut3IZWfLWzRKcycb+7Br+lYq6X067WtHkFyExG0Fh1wzHbZGSJLpTKsCLB
aYWjTdyV7r3aA+94HajPvCP32W/XnqxDjF7k/DKxByXpzNDlp9DvP3+BqmPrro3cbbfYht/rzBm3
ftsFSHfrjyalvyUj2O4hYSFrCZVDjvJqMShEr48oFQIPbarkrMHXU0MIzIFrMmGastZ9tnRK9nLX
OBCkytqmBE3dXTk11OjWsMqIYdjY9t/eFJxgHNgRHVQtAlBtvHFSrlQT/60YmSE2ip/IxW5RdeN8
q3OMcDZNQH6zzjBgpRhzrWCsflh+GOEfojAWvr6GgIMztZ5eAtxerD04Unu3j4hBc8dVJ4avzuFL
Vqbf3A5lsDscAiYvKxpjfHV4aK1uWsPhJh+wOCqv2ZW1N+EIdNullPVs09MWpa4BvS6mh7Hx/NUI
b2BVVnmL4QRRXh+JWVRAMWm9+o5xN4cgJe6aLqGLJMdz8vcZaeB1L4j081VYeOMuhYp4NOqtzJ1q
Y+pEwiG8KnVnpVhgDtmUXlgeNhFjffvip9zJTJ6MXexoGBTRIG58QxmbbmCTKe16ZP+R3xGHPyIU
2Gg9awOahCV7ofVZuk/G8RT2Tb/L0gmeAsbA3mOLi3MwBuZ4LzqGPXEfnjWDaQNOlT3kBmZ0qdgH
qZx2uMW+dPIFl44+4eNp/K3WJSsrNqJN3lAimPWwcaHcscG0NQ4YDuRTo70hnDxElZ9ssNY1mKyw
bMMYCGioGATPrc0xJvU5Ve3CT3DzqsJrNmM7/tERT5zhzayYnqUrkT1EwTAtK805++gZGdJyYwQC
UXmcnHI/evS7nsLD5ZWNyO8q03IXjGp3UZhs4hmi3tbdA+fYDRJkby1jJrUK8PZB5cV2ig6Nnt8s
JORUr2630Nz0oVeB9wqumh4OQjbtL9259dTa21Sh8RzZZkyvufo66XMI/qMtvw+jW8mqqTpW6oxx
PKCijaHyPyIOgbeBdZpChzVWM1oQkrxdQXyxcv3AFvpAyMdeOTl5OW2H780sgOzZ1JsodO0l/4pm
m/OF/iffWd3/Juy8lhsHli37RYiAN68EQSeR8vYFIdMNbwooFMzXz4J67vSZjjMxLwqJIkEHk5W5
99rAtEYs1pHBNYqoPDMCccLQgY7PyDwy8TARaEl/NbTajSi6q9TznvxZZ+YelwUhxKHTlXgCMc0l
TZIeWZZcaeCPmB/QDkEacSyEGSI5WsJcJy9iWK4tD+IWw52NLvvbCq31XuKAgtipuDqILPQUTKSB
mBS+6QURePpg+aTJi6Qe9uCXcGbHCaNEzXoSQXOvUhJUB5Gy5ERCmsVit9gL4B+GjkdlYFbsglXK
FrQ7va/kNq6X21K72AR27tnvzlahITGsUX5M3cVcFH0J1nCIdzJxchbtQ6T5k/9KQx+u3/Noz0eM
x6zmE8cNzYBLj/7LGtVEUVA+F5Ck114QE4fhQ2fx5bYohJA33CkFNjIo+CYXC/I9wHCYoC5gc6bR
LyCbGL/V0CKWViBuwT4+t3dqTkwyNSFXFmAfMJq5Pn0k/5ICPtn1OtWeWado/Esc7gXOytxBBGUV
tNaGtwz10B7yycRuHtOoOOta+kZ3kJWI7JLQxdYBBRWRtl9jTk8jJh/2BZ1tOA4QX3334FWVGVYM
l7UQ/Gy/lSadbC63V4ohXdj26tNt0Mk7tqi3lgL1waLaqI1vo/cFXjokyZWl+1EVDOdq78dQlLv0
EGuE008F9W8xqH1QNoLqMCLlniUVTXlh1Sa+lbbesqYLwqCw48goOGM75F52isa34wZcn8FHXEjK
87hmV4C4gVsU4BNCpCYH2+t/J0ZOm6v4bTdkKLZ8I75yYVeI7DQgieE6sPNS+3POxpvA0U4mIACM
qdwrU0+yyR/gmJZ8ZfkpXsanmXdjKvk+Zx/SWTE56FCiFBht6no1kMm6jJpZZ1dX4/o15ffSquBC
of8xjOE2DoJtzbfGcr96gO8mceym5V41XoLkuvg2V7SJ7jaPcTwdkE28DYzfN33BiSgQ/ccCGoZK
WvcW71Diytt4TfObQdXzonacynl+urYbUpqePWM697OPv3GmXTeqSg+BKYdQrz7c2TI5c2JpM/Xv
2K2paKn9Vyb2o3JXYai7a/Lxdp7FBdyau0GBBCQ/GSD91sSUNSYRV0X/XRhjweKTCrjUPXE3CBvo
qhNEFSQg4WnxqTTMBykPyKnh9KV4nEqAegymuh3NCr4blMh2gx+1QMIaEji4telogCSr3slZkVGz
Xpb8dOK8D1+F63g4lMi3K9VHwCc3zsR6snWxsTdV/4tRXMPqA+FVUjNEok9XzwHuPMM6uYRRNCPD
Ljqa+GUVOxyb5syQ9+BJrlxP0OmwgwctLR3EF/030i4WUSVMXtOd5X62rB41j4t3GpdOA8RLN4zn
Rde+uwT2V982xw6Mz71/7T8CF6+v+sSHTZi7dDmTB9f65ZZ5f9vky10yCIDjGRZljF1YdjlEWHH1
RYfeDo/07C5zqItzvFTq3Mi+w+bc6mHmJ/pGgMcPRd+8EOWhv7q9c99ZzmfjFK8JlMW9nc9gCUOO
iHuHBuvewucEuy4VTHIoOJtaOme34gRZwJ+lzdRtdRh+pPD5x6l9KfoF9kfrNifdEZ9Nr8SpgqA4
xMOtbC3JiYESsxlo+LSd1kWdbEEkgZKVSCTnvk0iAWyLNM8LUvTiSHjHfGN4+TV5w90pzjr96C76
DY0Detj5su+abS44GespOARpGz3rklGPJB36sC+KKkzGngJ77K+bLI+/04oR2yTaKHeDvYZRaB8z
X9rqphYNYhq3NEcwNsQA/BKuWVCBOLjzC76EB6OJrXubUKBgBA0McPIBc691mPQ62cwyxk3uGvu6
gjHKYP9k+MFZ88x4C+r5Cafoo2OrZVfEOnbVejRwRfgfeUvbccb7sZsrh+FhgU/MgA5vyyUybNj0
BZ5vWHd0swM9ezYWkiNiX34QeIzimjNN7WoAIjo6ZDHgh8Ka+tAobTRrWH7gOQf9ER0IJBr3vURS
EVbA8XfM3qHsZYyB+G3mGqbf9qICFTQaCMzLD+UI48YgvWGsPmPdKZ7xUN5lIKWc0o1kW2k0Y1VD
VzoqBNCtdLwv2RVQ1Mpuq/2sfrVt7LnfspMvmhiCKHPrXeylFSNT09kLrst62327CRETbeD1rAPb
mxHzIuKY09i0sFdFcuQ8xWqqTl/GHORVYSHtq4J4P60rzu/Ml/UF7P9b23BdrmhXZxohtmVfnCp2
6oPl2ycdZdLREtTWYzMN2w4aL+XTnCzvFovhyWPsSn53pJPZwGzmFepLFgWFfOvNDg8gLbyQCvnX
2LUwcntCiAMp+22Q0bQTNQXyMM5F5Hm7SmN/XcahR3RL9Lje8WJNeBF4wzpef84YwrtqOdl4GPDp
DusvOtX91lPqEaevxExEm9huoAwOjXysskDuZO/O9JwcgjrSYd54nJxUXsQnEqFgLfbpE2FYVWg2
NtpZ01LA+VageMqZDy0JkSbW/NHJ6rcsphahlHfbdLq9d4PF2ZXMHUKEK88FHj8QwfXzMPK52daw
EMlDnIUu6PGayxSCe3nUlVoOYlsZW4Bi3CLi3iFGpIiPaZBMvFE7vQqqqeIod6rTz2/0UxBr/v9v
M1m9F3h8/+fB87qFv5tpKYVCV6SyvjLW/MefO/7cpxUuQrufv+nj+3P49xnjAuAVNRKvIJtT/vXz
gP/49e/2//zH4WRj+sf/56v48yL/PCPXO7ys/3lLYsf51gN+VsLEtNg/1jfz8+x/XsjPs5mp21SH
v08MQIMS4ueuonCX7s/n92fjP7f+3crPb7o3dRwP7KTHQL0nrj2cSJBrjjXI7aM0pobTTNaefn6L
0T78+e3vbf4CoBf42P/cJ0dkRVft/9zz57dkPVP/vQ3fejjFuX34uf3PFn7+++fBf5/r7+P+2Yyj
rbIeIwFw4NJHj7KVpsBA7ObvCxGmxgTiZ1v/8WvTs69Gf7dWd3WyMyfnqfjBOKtCn3f+oAOZB/j8
8yNfucnp+uOf2/7++fMbltFrPKTB7p/bfx7/c9vPRv7+iXmJaJC0lrRbeLK///j7ZH9v+7lLSSOL
Dvx673+29XPbP5v5+TOQQmyM3oH7PzB7+T9v48/b/fn7Z1P10AKV+Gczf+703zb78xhCAk5BP0CC
aVx56mvKMsPWADasf3pxxhht/fHPn/okLaJ1/+9/j/ouXwhbCtaOi9797wf9PPLnxz+36Q3UG/I+
nPDvM/zzNH8f+89T/bf7GUHMa/q7LfSF4tSdlp+bfx5gtyMzwH82+h///+dJfv78999aULWHOR+i
//oR/LfX9V8383PHv6/15z4/t6UoyKLRs34NGZgVdL7ICA1GaJt6lIw+jMrq5G0Crmn353QxWs+a
0+OqPqdm+/RzNmho4Z3wVTZH2yJckys43YcqIjhGo6XIkg0WxnoRKyIOuA+J62DP9Le7mpEhAf3n
N7p1nc0SGzS+MgqH1N72Yha0znS/etTjDgtxmu+LST2KgbQoV6OlCXiSMWKP+m9wgYnE6qY3mrND
/hDjRGrmvppxvKtv0lkgVKAnwLrM2oM5LD1Ascp1Z6CbsORrU4/3laF/B+X0aLRBsUsFogjygBEX
EQM3G3EWmRVVUlJgxAOH2WU6GNOlTa9dVFDnZJ3DNFgJx7m6VAZaAIbY+CLd2rzSKYWZorcReJL4
rhXDcdJnbwP6Sb+zfdc8LKRIWC7L1cl7oTRhaQMDDgk7hQ4442SXybUSYwauKpb6fKbbhrUKK70b
2zSIljVmLYo1ySyXfgymFoT+y5Nll0foS2dUuqCqe/sNbNmpaeZyRwGVRc5qJWb+nCZMpPKUthsr
9mbb18c5Ha7pSrDGIONso+lNv01yY6NbTAFiaWe7UfDZOdI6xH6aPibMEJfWJPMk9vvtinrq/Zng
sek3fP3q7KvgjZk641EVXCdzkYNsYTtrDgPpEdOe2dm1qXTsrWADNnOXvgj1O8diGuo6FcG0OP4+
XjaQIuRBmoy/tc6HtefySdu009ueDBxq42dqyWnXC70JS9l/e9ltlTC0RxfIY11ayXtLm+d7U0vW
xDyNyrxcQi8u3nsFs4fxPWAgjQZBOwB18hdj3NsYp300GpFp88YTdI2Hwr+bsqA7+D0velrQfCZY
AU56zRfd7qzUC0JmkBbQLx83d8mxJE1W9qn2m+T1ZdtN53UPMnNXkkqw/GKETZncMx4Q9rvUvPjS
mMOXICowNDn8QmSAajPNSOXSlNRYWwcECVnpmjHFiOEz2Nh9PxGbUe0sG1v3UujoneXMUKRitojy
5SXOCsT8LvjNGuHVXBm8YJ7LRUm2rSUYiWFS86kbHHR02g54YHw3G3KzCP+TiAZSEfXkY1baTvqg
PkaDusywzvQT0qu0xsoVpN/aqnxtppS+9rS8BmLWUZ8cDO2XF9SITzILNoQBUCLI9btFxn5okToU
p+pxJSClEDgHn+q70ei8FopMKq34KoQx7BYgz1saj1CofCypHNBODkKxA2OwtVVNL0RrrhcO6XCU
I01xw7hJJroTFdPXQf9wBKHQweypaOge+kI8IaYvw4BOJabWN0OqCzM0Im8tuSulem70mKzsPqcz
HkOeQQXPesOYgFImOMXlzLgj99KDY2vkkgjj3s3tZ8guwsa2VpaskfpK6FtYIyfLN5JIx51qWAgu
y3J+IXDmI04EWTNZ850vr5AtRmRq6ZdOGv22N598kT7BJKmv6kwau/EqMHa6q4IPOQ3+lnbVRAht
mDcU5DDIfuO6B83mvuWjc0GX+aLAstomd6uM8Wzp6O/kYkN3RNIi2/46Rh9Ca2omSjx1N9lSp4f5
01V7GGOPpIe8GzDHt7qcb+0cSMeAZ9Clk4hJgnP3SuUSqkYktWb0dNCy2SfCrhlQxxEwzYe06VqE
MNgsju2EBQubFjA81ogprCaM89dp31xZ7a6rnPgONQr26hj0wDpCdics98QOYlmj41CWr2NCwpwR
4JDuO9oRfV+9tI4BsEbOW/KCsm1SjKR9rUC0Ajicjso+6rWSaD7zTk1rc/pFwXYIBSkgbo8gIjO/
G634rjLzqxcWXQ4AW4NOes9AjGE9DpRrVVyEmYGQxi+ZaqVz8mqgUpgqdJ1QKh70XFzAnoZVPV+D
dv5l9TSsgJn0IXCAoMd6p0uziybNpa+ptxBcmbs25LSBkWPdmkwQx7koEIdWuCuDL6c9Kt0kzI1j
x1Td6z3MQ2VzqQoaW5Z3FIKkIZCIzWTfpv6KItPLQ2p4Ahgr4OFhjNF/+ONJMllP3JqcHK660WDl
6NohoW/JjqOPo8kZfQPBjbGlffmCAV+sJtinFpOBEY2SBztu6h5tY9l7EpJRYwMKX8ZzkdZP9aRD
jigRoqfIQ2ZRvmUOu5nWvAZ6k58UOGLY8K24RwP8WDnl87zIcmt3/SPo7a9mcl9MqD2K1nDlip2b
TOcFHl9Bw5UEAntruC6UdWQ0Tc8ktWEo49ogQGIUKpm7H0ltow25z96Y2r8HSfnotgOYE2eT6yMC
1/LQ2+VbMbFP5LLfmQO1gaWu0wUR0YzPTe9oahWteZtBDbU6jk9CMJ3ywKob9WHJrC8bXST2zRxy
bL7PcnpPemaCXokk1AdCIDMmvlXxNXrZkyWmNyWWXzlDWpVYe/Abx8GuHpmvMpHTm/sWV+mQaUzH
C4Ig+Twe7AVBSrNkJGwbYDErDK92kHz0fn9MBmw5dDej2q+QfkjvV2/3y1Zyhd1AE8/IlmT8pCO3
0ABoi1oHY7R6hGR9VyTQkw2EERGmqD2e/ONbRSQrDTL/2EyM6TGpJaE2g5BPM67NmnklYGleVIyg
3fbMw6qjFm1cb1qvuJLOl15hPNLHVziKw1FvXzJAQBt9Lp+DTrvizPeQkccOBNZbCTMXo6VMcEx4
V+NhauJdf+hpIfd8LJwkkEpkWK42I2PC93RmMDh47SXzV/WC7CO9n93tFFwXTfNQDhZqBrPGpMLR
O/rxr7KcTk0xOlBeuxdUIddmIG8HeH3eMN61Mnl3KsQEIB7qMB/LNy8I0B9g9gz7haaWZdMbXtg3
Clt3N5zEXkQHpbGRU+RbOmEaw94e5gWCM0vK6oI3ALUNZiA8Mxwuw4sracstpT+RTNKQzkaDBJcP
n6aNntOqksfGLX+1q3GlgtyN9Hp4ymjEH7qUqQqCHg/XAh4DdOd1oq6QboGaGOJ3bDBbTrnmzq0E
CVLqbHXBWTZtsSWG1NVKgFiC0bqloSvAQl3Bq6NagIRlLQ5NfosP2eNj9DwcBBUqq+1gesGmx8NO
n4XJavWAnrpln0PMhIZ64wBfupcqkrErH7nAUUneBd/6NAzXoMLDXjbOwY/lo2bPrOaC4R3N72ae
iTAyxuG96wMyzX2mGisjOEAyV9KkIcgJ4FkjtsjmOXgowgSaQJEwPmPWhyC1Kg7VovwjMb8vHkU9
gECk8i06cGrjeeTwbBQXw+zaxo+lkvFmCnJ2F5HdG5x+tqCK0J/GBWNCcZ1kzW+vz2iPG4zLC+sp
7n2iS+tPY0KVshBiMhuYhOLM3zHuPQ+JuHIpFhOabCpILpQgm7xzzmZWPFNrP/vuCs1KSKlZzOmL
rhTDFl9NFz/gUuPO28IfPpI242ru3mlJTnvcFUi3gU4D9HQ7ereOqpg2uWWxsX1qMJcgkzzJfqtd
YMsrpzHIG3AmbWNM45PTjJFhOmDeKlDImcc62B1usaEy7NWKW4veODPXT1piIKkLljZiYYq5pGqP
LtfqmW8bfv2EguiTlbIInUIgewUIFnrsNNpvMzY/sqY4xu7KR0zlVWtfqla3wyBFTFxWFKKLkyC4
K3zCifIQFOG5G4LHSht+MdqxAvs6m2LIizOxEQgssRpFUiW3ubJtRCTibery01Av94tFc0a178Im
6GQCN4WIKn1qbSSjUxs/+SMCWqEn1J2Y8tHKYgD30XLoIAQQpzBegfPqzpusdj7ygUxENc6hnbjm
zrbmR1PHvJRzBKZ8woWdgal3tF8OghKyu8gmq6LUgEblTu/LdGLu8wRbSd9U1UhsqMHnZI/2JZmq
84yVeV0kQfWZ+3NfOC8ajAFo4/xQ6pXkNs3YufrEGMDRHuzGhsrIcoyTFJmzuo8PdH72V+/uGEdt
UXBi06wrgNBvKrU+TRcKeWyqB32Oo1kSlDgnJZExHRWhE7D3g5kNIgoTIgHSgoLK4mKBpK8prN/W
mubrTsMvhto/581NJhwznE39LkNdv0mFty1gsWy0gL3Ec8wPx/d/ZcyXsAo2R8skSnU2AyYPxr0g
SWXbGgGiYgvrXNE46wMiiPByiwDrMPkFg3FzDg1EkZ4BAS1BzxsaIHyQiMnX3BDHLob2ikBRNIj+
+rJ9ysv6nOruiQi37QIibztK0O6Yh8XGhUUzGvl20/TLhVbAa2t/z0iS2mqBndogJrP64c6rxzev
H7+ySh4Whtquabyj73S2rTUWsHjFJp46bH0LgN2enae1H1Th3Q0MQzdzXp0VjiWNGeWmyYO33EF/
gv7pMZb3g60zCGXpviGxomTUF28ZKp0JpgACxuSzSCRh1xNGDd27aVl1KMASAN/128Aen0ylPenB
ABk7ne9xuKktaIO7KiYnVuXxkaXWqx/c+/TaEZlUHlz01bAgcwpsCkzXw5dEvC8Ma+eEbGyjumFP
ADz6IVzP5ZPAAXrSSTBinww7wE4RWV6sxBSCN/wGdaSZLp3nE0FkiNx7fH5JtkQBCG2z9qJR6K9a
SUZQByQsnkjnmeJdo0g4T4Q3IKmSX6not7NjHakv8IRTYIxA86kqWX2NN3pxpJJ2jiBGw1RlUEUb
5fI0bkS9r+H7CF5rYaHB8/Pv2UtfU5lGZKdDZVaDRfabiehqfmnsrIxiAsvBkGxqteZm4mpxc0Z7
9vBa1EzYY6ad2zjnWwvIW+KCMOJ2NLBwegfulq/iK7d4mgjl3TgNgtZ2pORQrgwDv283DAEA7HjB
yW6+2xh4cpG2F5mkO6twMkyv0xUU+09AEIc4zQcWbeiRhfzKxvmpQMW205qA4EOO+CjQPNaGAYfS
OPaXet4FhCbPc5ag9ZSCyRfJS1oTJyH4aVLe202OyW5bxvRCsuy7ictr3UPTxBLMYVnvtJsl6w/p
1MiNT5296Rrze7QwdZRPBrPrPcI3sIPawVsm+ickshYE7TbMgHZeU37nJVbfUY07YaaXJUGoKvgR
9uv8Xl+ApAUH73biasqheMGp/JGZ8c501G+QLBe43gp2dH+GgBtVynsOjOlq7jSUHIJVfGN1N6qz
0ZUx/fOYXhWEoWhrKzxt5+vS0WVUEvsEFot1GsPmTdvCcMS9zBHbInIZbTfqEnKwimBTLUOyBT59
NEr9CQ8qiYdM/55tE+0IONQ7mX4H04vwrRf0M49eRWruAHXFQWcR9jFBhYg6UCShpfRYLVDwcmyi
2W3EXqwpEm+6a+L/sJ6natD4QLv7hg+PpqB1p5XFvJW29argfhgJOboLWi2+mSC5xkLwmCzuwVh1
b3aS9pTCGyoAlz2Lr8NEcyYGoEuywfWozNsgTe7aX5x44wQxn7Cup1TdEdYJapPMsE0+CiQE+msK
znEzm2SBlOPjhE5hN6fZbe6paytARwYO9GIzhl0Bf9cjNu9pth6MD6TUHx7O5V5nxyycZy91H0y3
3uLPP6fBsi8kFhRSd/qOo4WUUEQjh97SXwfpfGoekhDe1xFT1Q43Ls2YnOu/t2TklJjgUodLIdxz
zwmA3O0q7KTxFq+LV19LrpcOrYbRXBemu9C4679aMa1agedyIO+YDil8aYA6uu4gFonZW6hihroJ
DgsZ5ihLylMTy8/aVndtOpBbR9YfCPYHr7Sh1Ll9yJCCmgqpvc/EkhemaVu7yn9RABgMZUy5sfPm
K63SQ+4Upw5vsV4436nf0acihXBrlwC3pmxvzu2lcAuw/YBIWzXhJ9GB8jfOR2H0p85kEhs4WZQX
+G9zaX2mcX3XZaTugccc0hsPGkK/kIehQb8Bh5tuMvAXo3UfSw13Rvx7qbVHc/Ws4dh51Ip3hcbB
WUyCoPWWmstE21m1W0saX94gj2aQPUDESY5NXXwD3ebDTsv32VAvRY1VpbZwGvewZv1sXLPbzk2e
PWCh+KCE+NBXmbPXEIHUzu9Dm4xg8rmQa1UASnlp7HAxPeTNw0+nctpPnDK31kxrVs/ME6p1ugnp
e4AlaJ2pXldlQnypc1/5o73xdO1tSUa4acEpDeqzySkcKMpeEh3I4NpEVSMjsM+v2Yqm+y2c9sux
ys+4bWMK+Oau0sQGCRsnF7c7WTHmD1dcLfUYxdheXTp6ZWG0V1ZZwWDEieehISFx8DCPWJhSI37J
c1SxzgD5ZRm9q2yxLcbUiOm1Jtm7oh5DPZTLBGkYivcO5uFV2dQfri3ekY7fqCr2o4z9lCPkBbeD
F2kDabnNORv8ZA8wMPTGIYlIfg6tfLlocX2qS7XsASVHzgDph0ueFsGv9k2OLlSUivw/FOarnnry
sditb6q1gvvJo3kDpolVORUde3F9toBJkjOXls1tl8rXVKF9XXfBZRYm8b8+jgyXHYVe/gW7356O
+GtMiBOd25u4j3VWCebI2cmInJxkY7t6kKn5Vk2ESTUypawd270fLBGQbC6MdfaAeoHrsE5ThuZx
e2A19iDn6rWVJLB4xePoS3n08IOQFh5vIQi8Ou1118ZvlAfDMU0pUWIa9deab0cdOqoQsX0Bisk8
dJpNWy+fLUoGkRCLol03Hlhk1povU0Vvdxm8HfnY5Cw7LjkMEiEOhho643ZZHOruXDcka6VsAIaV
9sW6dzMP6pGgI/8wLdqlZVV+TKqCJqafnFQ2smjUSCogsYJUakT3LXnGc18ZJ61EyywWkTCJ8Fio
+alO1pIBWjsQRwemNdIJiPw4wKp7be7R1EDmIAeEP//cFleHnOOS8c0aIEN+Xt2aXKukwzK+avak
G2+B7L/6dnZm8AO008NTJYL52HhVgePAe3fpIxsYqDeeNWgH3s9uMShUB9L7usqoQpY2z0vZ9XtF
hd6NXMNURwMykw/t1HwMEgRU5nL1WbTxaBsq2HsxoMwZ2EvJaEjQN156QthzHJtIX8s3bZglFiZK
e3c0fuEG5qChwq7i+NPKASnSIvK3UJXsAIt8qiPB6lxOS7444RxZm+caok3/4MXeVxqYmF/sDWk+
qLrBkloAgXWbjpUMzJeguAxIEfAIn8X6dNk6gbFcQyAQfR8D/9m3IWL49cHGfxOqOQc+7N5X7Q05
TYAOy/GhTnC4Y2Q6dq1NS9O7wcO46Tz/u5sIYrYTSF5OeZevo4NAq2gbTt2VrScjLgiLIyKo12hR
eRoUukeRCAKZZiRrCN04rK1jrexfge6weoOfgk6cLAc6oURkbAyv7dmzLIKaZox3IKRuuly9TlVP
OTTl2Bqt6veYLf1ZFnKf0N7WHVbKVkJuGjsl8wELb2Cqv2azdw6S3yug+ErvVi8CC86WWBpOj/lD
NT7HFrYU5bNGSxPksQ3W70k2qIQblBkB4QOA+CDll9M+z3TjpQg4WxcSSF1BiwUalLMH3GsPdF9c
ZV9YYz8S4vTSV34ZaQCht8oAQZGQ11n55j5bpXA5iky+RNL+PP1g0zmkSYVOk7Ynxt+FcEO+Y7PV
xGnR3MvkFMUeZRCPMq8sZmE73Xc/FgyJxKIweVAMV1TCo2BzsxCaWMNpFoSluvTDwnWNKF7Uo1GS
Kq9bAmcxpJ8N5H/IF98kTt52QQ1UeF7dRWR4Hk37KCsCWeaEwVQP/R7ZTfEx0OTjatOQk0noQl82
6THJ1VpAm2+Oi/+VbmWy597dLYEUDFZM5G3r6Cl+F3RYMC5p1K7yGuMApsGhOyUlND2KkbsYzAuQ
OZqdg64Fe3VR2oqgqYY2Cmqno+Zn7OEq4pAGQccvW4aReRk7DEzjAgZHt0U8B/yuK4Y7UTEE6uGu
hs7YXNGXPycOXIWBvs1UIkceaWtSS7XHXGGhYTW1T4UNdmDI9LNk7I6jlJOYR4w4UO1zbes3QWtb
e1sfxE7NzXEROQYNMkNS0wbJl3BxIGywvxrptxc+loa8mJ5J64CFIZ+YmvH91wuwOTqycdbnp7Kh
rc66tcL46l51FpxR3QJGK+rsWnrMT0VH0761Ju2qYy+GAQYsUCL3ZAHxGgR1VDtr/dlI52pRR6fg
TFpmzXPtLtYBzxn54XYzn+x+nQl1ENAHg7in0Ss66trS2TQDbTU7ZbfQRtu8Yt5YEZVJyMfsOs8V
2Qa4xCCy+3ZYAxHeOGOLb5ZDtG/99ZC8KSeeopg5hK2yc0Lbti1UdOIaf+0L/F/epCFdKHsFGhoO
+201PXcu75gcap+oZwxmU+JyWmMk4/rqxQlIMlgwfPs0Ja8SojVoobBHMejmW4nSgpAzCyRCFPPc
RjvvLMEp1FirLCLm8BT6KMHzRB1sFu5AaCstMge73jMstlKn3gXIMNNU8XziQ3dteV+ZcaTy+QUc
w3WrPAU1IW/QU2KtqGdGRAsAgSkjuVFpv+1K4xNwks/Wcoet5w+nhBkqjcPADEjUmGmbu+23uWal
4064VatT14/95zJV/gGfkooS0bYbiQZ1awpxGOqrrmZPdmJcUxxIkFnasz0TfdhMtXn0TJydlBUO
+5zdGt9T4nzo5m81Ld9DLe6CNo8cR9wuvauf+gxjeR9/oN3j0bbpYuh+jCFLkUrEKbOk4nG1UV1G
Zswu/qk8VUROaW9BZ/tIFTr9D0ueyZ8XlYv/RWovMx3GXiHKWGqNhVoEvHDCunZvNpwrq2kutly2
jzn57ScA8sw2WPrY9UAxmzQTeYUa8QnZg9RKfdf5t6atURjq87OaAFT1Ol3hqXsiKsrduyO+u4QM
1gkyP4ViufDqExC58q10GZFZv4lXv/VZ7bMI5qqo1PRimywHBvxqmzTQqNkPXeOkN0mDK4FANjov
y3bs0fM26g14BJru+FwMhdrYw/fo09Bvc1rwKtEeJU0BUu6CTWLWhLnn1pOKWR7mpaxI0xk/NJbu
XerNa16XfazgTmt2C4TGgW7jLURNNQH9a2J45QZqHM3/tv6lW+OnVDoVizseDM49+6JuYH2WnzjK
Yx6LuUTzWRmbXnfPO8rZq/AVda1T7lMLjOcitoReHCodtlAXW7eiD/JTgy45tAR8JLyAcxtcsR/V
oQHyPUrlOF5arFl2h5BlAp2VElg7NzdcYXOqYGuDqSSDiVqjA2l3MxkZ1zjL6PoHeXurL+036YE7
lgr5g6kT3wJk3cbMBF4+FTROMNANN7UbZpX2Ra99fNeSA9NXZOyafVE9Y7Zlqr88Dz6oZ7M06vqL
WJ05OZGj+wSq3U22/iDT8lJpgXf6uQmfypdy6Dy0xBlwKfAfARdMhwqB+KZAAkGDiChSLYAs2Kl5
2wrOw3FrPOZDlrMf6C99m45bwzTJz7EOPhnPW3sJXpIsBSrT0dNuAHJHXcxCphoXaqFNNzXiKKb+
UXntsjcxIEUKmBK5LQmzY6ZzsEDEnoMHF7GPRYn4R2a1TOIo4TjHuqjsWXkVTWR1UKRV69+XNR9o
veBXbY3uIgPZbooMJCWPRwCvScYbgszLLob0v9BmxFH4OQ4GTFKPsXw+GM+WK8hl699bUZPqPmGw
bkCXdd5NxURsi4UdOTHK+bjVdooRq1Fq/bYBWpZj2opdhTW8ORXd/2LvTJYbR7os/SpttUca4I6x
zWpDEhxAUfMYG1gopHDM8/z0/YGZ/59p1m1dVvvaIEkpQ6JIAH793nO+00/7PCeEOw5vgZJdlM1e
hW0ZOtgKXqyW0o8x0EN7VUWRM31zywXG5rj3hmwe6j6lDWND4piZf5qsSwR5shPAmxkO90mIazy2
5LDrilzttQz8W224vx1rwHvYvU4dSjOzodxwZhS2LVZ8MPBfpA0dGwmdNfnt2JygS579qidIGrrT
UfuRLkH8jTqPsnppUsQUHSeXaJ+ntD17DQoffJo+OvMXI4VrQKj0L3No8MlLA7TcGihHKtyNUNUm
Y/7iD8o+eUh+giqZXsjtJual0pi2k9KUOuYX3IBDH2lbnCLZfiINbzcm2TOECOamDk5+ZORo8Oa7
QTI9sMzwI7pHgcJdZRuOi9+LbqcNzQXwWEZsak9wfXhXtQyIHXoRqTEh1XH4mdig3vLC+m6W6WKC
N6BK3UVhdMaQXGw4OzUEQe0+NfFppWt1xhzlziY5m3K2xbA5EPVhdScDYlKfT0/avBiXHi2QqAhe
KuMjXAqL4l1+i1SCM4YVQZDIQp8rZTHgfRP1Nq8RPTVudO6YpdFz+ynMrrtB/8nd3p33Wtd5uxaO
smdGnC3xQ1bC5VPc68vm0JIxZw8ZSzmAZD8zqh+ZHWOtm7ArCe1bWf1P0o0+O4jKnP3iMNZ8LmY8
bvFBpXt7acHV0oQkttHXtIQJmsTPJ0qQICYuNjoMTGwt3uYBzTLCJ+6wQdIlL3z+j85ng19yp+gX
0Kal6d96Or5DtlWW+p7a6bEVzneVdW/u3D4xhYBCmpDYpjnkIXu4y0itYsthrOod5qganmvbBG+k
k269Id+NGAxNZ+rsAIWvauPTCKH01wU6sXWaRcI7whdSZeEYVKdhss9DE8xyPjhcQQXqvZwbd2hr
77KPfzcCJzYs6+lQAmoeQ9zzzXfhtG9epehGF+Vdbe6NkJWTe/oacHjMzeEyAZTAOzsyPPFJc0VS
p5vEw1Ko1pWT+dZqc+Hm8+WIbwaarh8t3mVCkrYrDPNXlqsHzMJRAEMomKzlaii/VADCKNzzGxtQ
YFrU+aGbLd1HNkcWLY2fvrAPxjipm7arCNJq60d8YL5ulVz+qRk0bEpVV2sY5UEP5B6ZYJnCSJZ8
RxDXMC10J1msKRPgFE2bLg7lLZswW/naPGKBiLwznQ0idQmUcy2SsieneI6q5l72cjcBdeBlxLsR
H+3OpVu+bej52QBzNzXj8m08w9BzZHqT2PWDgnVLAmLFxGpiiDHlpDbN2aHuNAAl1V236AbU5oFg
Hw28WkpRVrVH8uKpW+kJxwXknW4qfDdaLjH86m0Y1YWvV12g3OQUKh2hOoojAwCjD7/mLWazmE34
XYaWEqBTcOAo+gFAfCkGenUCWMFTWrzTZvHT7uo7U+8IpslmvzOod7MOdwh1tbYtshLW9njfKflZ
mWcluWtO8egwDvvtoXEoTQti5eB9O3P3k+aXWbuvTFAOU6GYlaRnyaY0UpQRkxJ3TjLdRSOS6rFH
7WGcKpXle4P2gJ3b96SYrlIeytGq1gO4MqDNGvHWTvBuahqmRFCgHRqSrVfYt8Uin0KZPJrcU/au
0x/SZjl4lRGErOSmm2z7kgGZDTIpIatYYoFLsEiIepI7ZJQ8cxXFToUupoVnrHf5KS5BVQ/G3uk6
qhKajd6aOFlp2Y05NV9hMnylLbOKZNkY9WNW9z0XzYwVpnxHd/8VT9Z3P5R+COlc6ll10LWJedkM
yLBm125Hn7RkGdhjIKN5phH2ujxHlvOaONNRF/KEKbPeaZ24iUdtxcui0elZEK0Wr+3Nb7TUfq1X
LBgtCQqeubdqVlh9/ESyfp+ln6ZcAQcpaaPZA5YwYp268m0he6UBfYDVyXjxygY1kvcR9bjOmXTe
aGASNgjteoSzE4HB7hNeKxrcufuiN8NNH5Z3V5T//6Qe/BepB4IMLHF9q35N/1t9l/9X6sElbtuy
b+J/Bh/89Y/+Cj5wvT90j6m0I2zLFkQo/JV64Fl/OA47LhyFfPGvvANT/wMOgGHrwoGup8v1l/Pz
u+g//0Paf+i6KXSH/0F3peea/528AyGE/h//qyqzWZXF6es//8PSPccRholE3HWlIy2d1IV/5h00
BhusvlZRACiLjTNTH6PAGaZECUIZgMScZtbBSkN6kDy7HuzI8BtdT476jIV+ML4IrSyD68Et55ZZ
1vpcb9xqC7fwNo3zXWhG2A27jM21W/7odLzcRDeTDbtYO/YQ3zYdDxXTktW5pceDN2Jw85h/6A0l
KiHR4UQ2wYQVF7bJXZjjx0YHVd8QesaUeqwAnPaJjx4cz2y/PA2QyAEqLee+h85ip+izwnVZrd2c
Grzc1W0E5MU2yFzwCH6mHkzvEMHboxPUwBDe9CkoajQzQLHRV/CPi/CzrWx7h/D0ZkH6I+M1N4lh
n73UOUHTqdwKdy52JFsAcOinMRDQBOmUVwNKRHhEnfLkMTpRFq5DwJipWz3uhRbTx9KRO7Yhklcv
RUOkpoMhwrtJRT8N8tI2fYOsbKrQOYpnryV0LJmLdSqCmQxHKLdDizHbQv3PXbxWbJ3zI/k/L7Su
AWOEVuNTo+z78lzJKj0kKvltJ84j5nfcQClL0gD7opPOfQYUxq3mEyoL/Nl2Fai0LlkI2rMh8EXD
G2vdhR1rFvuxrzul2OUkhtH1qXb2PIYXZnurAJPwdFxW985a1xTQALGXt3cNEm60wBW22JRX7Cy8
H2mYPi9rOmmMnjqIVRLk5WNi9MvPVuynevyewNSd8pC+GJqDHeFZGUQt3SJNLXuygOhWLvbqsmjR
W64wAW/lYdPWnPzFCZlnwoXb513DzBflzynSsmCZHmYXoW1Gcbah0H728oZtR6edzMHFsg51jLfm
7NSlQSKw/B4WdnB92BnIq/l4NUu7jwdepoUUbSaDmfWGKJtsODpNa+89OoFEfw3JMYQOvlOVfs16
nU8jyEU/bYyHZTHY5CUienbpWhQzDQRBP5tBu06EZtcREgG+205TdbL04WPqrZlVyHYZJgBGM+zC
H+nDjO2wc02Y0TRjkXGxSQmKtviKswdk2dTRGJ7ulpH2e6RZL1AmePXCQjEx5sy4gdYPU3fShAEz
RTaPxGkySKIWjzquM7cZeccta34kQ3bbu+ZXFhr5D0J723qlG5G7OrOSGUOKDmRhn+MyUC4+0CEb
uzCOTRiIhHu25aOq5nhfgm/zJPCWmkHBad2kCurUJIrzPf0EiR995zHFI9gYqWKnD9HOi1B1U8qQ
ktqf2RuiXWJwX+ZcPHUTrQIjoh6gVzZwbdW9nGyG+/YehxuivIFmZrfKNdEG6IcuT46Vw66lLud9
BHXKL6gJt+MabZsRL9CDfRDSg7sVpSCv4jtKutI3sQHLkUzNl67VloNV0U3U3KPINfUk+d8viZvc
EkLz4aCya8e+3hkasv/cvKcO7BFHecO5ommse0z8lxIfFdKE7U1cUe7EPKb41L2Til9iPCTArshf
JsvuITT63brzVoowaUkgKkS6gRFSr2E0Roq4ya37eVhHhm37rg3RW2IiJGhpk/oMZLB+o/8o+RmV
VX42CXIUQgj2aChJVFr5wgA90DjpPxU6TKyoYc6MwAxH5RPY+zvKBsD/1VeYzuGtcBlejsQ1b6wU
2XgzOTYw8SXaCV1zN+EMo6NuOtRLONfp6NE81ZJdV7kNsQHjpdPio7Ukzp4Z9hle8J2MIRCXNryc
tG8/aUaWe3Ql33Ftvvc1LDxRsLmIRXVHJh6Nm4kmUiRgWkts2BuTPFQUenI3x/YJkYpG7Nv8czZn
Ik6q5RgOTnvUc0hryPUvUhGEhhyYlWjCsg1chukrBSBJwaIZjm0Wi/tG+I0kP8XRywOVdLVpZ4yC
lZpvayboy6szAZcKW93w3cX9Ghl7lSixWiPEizPW97Wj6mOCCKUe4l9J4Sbna05PqZFnERHB0aWu
38zsqy134kFHk8FafjYx9HOjAenVGnjHK00fED1B32jibDwi9/09T2UJT8K8jK0HZ6lDoZ+AyRyK
RfNR4NYnlpYH3XwikMj6csZXO87eOydNn8YYhYi3zgnMEe9kpo/fnZcPD0UykCxGi9r1kMIW0ju3
i4AvZug/4uYG3OclKcJAJ9SS+RCfMY3HnngVAwF8V5GVkIXK2zmGxGRR8S51w/Art95UrtSTHhXH
sm25q+S3M12NA0x/A0KO/irbh55mlG/HqGhjj7nHhP9o430asJPRzdHycsfhMMfyCSsEMZ/0tNHj
pceuIpLcMbKNOanVhc9MWZX1DzxB7NszYW89b4R2MJC7nIWl9CN7Qpm5vMcmrSE7jnfGSBOE8+NH
CePdL/Xuo7NdMH02opXOQAZJd3uP+2yPMpiEvoyBgQXMaGtEdDHmGJi4Z8Tv0hFwG23ty3K71E8t
vfWbRC4708X0bXl1TQguwvVRhfFl9NgEj8PJzTtJAMpIlEzBx0rBvu5jEY9het3ZoFtJ5R0Cy1wS
3xkQlKeVBYSDYiOr6euqFmcba+2dVUcBzbcOIziBtLogd3a1yE3Kq24qcuJoU7fHulHFNiVeFB2U
/trrw7tE1lPgTvF1mZEDQQT2qnr8Fc2AhBrrVmsr4lhEyv7TYBRncz8nHujk9NojY4v7kdOIbQmj
RDgHZtxqv/B/SHPUnj09IaNwUBcGCbeQ5rKOeHUP1ZMf0STgolne04qL1xSDd1SKZnRVtO+sOtYe
1D9CQZfFzLHIkW/0RcP0km56SeOW26a6gwpFv7nfhE5bBBqzVxStRlCg5N7rUFj2g12dmqn9QXoW
+MAZ8GdjwXnqqDPCpUD5VicHy1H7WuLgmFtXP1kqX3wrL20qO0Q3dHSNe5q4qDqt7IXAOTQNDp49
Bx/hbUOyn995dF0cwGs3aaKlu5xaYRu9a4Z851WuvZyFe7WhqdfWamDCewdTOeBDB4pIutFbbPmR
n+ZWEnB5ZZtYH3OmPQtgUoZOFqs13sacO5grb0zCVxAao3fjQiKJIWYCirImfSgrEVh0KEgyI5cx
N1AkGIo61LYP6FX61rCOLYRiGvHGbQJh7qxPYbYbLfOrcb0SFw0uY4uKpbeeOT/hIo00tmdbT5GG
5gFmxFX8wr6cxZszQ3a7GoWI73oMi5P6KDH1nT25kBHS1xQwmvhWqWxR9dqo0E3CxZqWpkg6nnDK
IDnAUZCM5ryvgLuy5tAc0xSxwEne+jHvJwy4DRmL3DozunhgrO8kmPpJcK7EZnNePDokeWr9KNxs
xUG1w3OnY0MSPcvj9SlOJmMFoWCQqnVWEM+7T3qKUwz3p46LY7cyxLZJhu8HryXjzZh8A9haaGjR
U1QmUZf0vujbjeVjLdd+UprhWRvqV3xzwWRXlo+PlZkJPrKzjvgl6SjYmV+QFQnxr37Q9JE8xYJg
JytdJIruhY1BnZztwrk32GMQ4gTnQfKR5wBx6ZzHISch4Z51bl+WML6T+fJWaWbLIqyZZwM/FhR3
F6aEO4qRWAFL2zoJMeNhTzVckmCN1exzSlZ/TERP1yZMYpd54mwyebyhELnzIgAziIftnY3kWPYY
HuO+vtixWO5atPmTXftpy0zXM9l/OMOePQe5bxlSozTPzrMXrzyY8qmcyH82IklEw1icO6O0b8Z0
wZ9FX8rE5ONBfAHy9DiJ/oOQ65OInI8ZlDjUUwJT+9KSTJrwRY3cRicDQIWXyP1QEQgh6T2I6YJ6
Mr3VjZUWvOTo+3GSuW0LYusHokkMjHCjQ3YwbBzeG9dMDq1gWRXdcODW+CtuchPqa35uGOowE0dz
3U2o9arCDkyrOqogYsByiNTwy3Jc92KwsNMvSxBGmOETMLIv0Kr1frLibheTAQIa4zWy7By85VcL
UnTf1810sywJhCxxFnOwmPRugO16Vj7csZXRFy++OPW4LQdtxKXDZL5pBpqty/vAp/ZzTuSmntLi
9yoxGi585mis8RAevHohL9vhmo7ceiMGIfbZtMS7BbbJ6HMqWSdHh/edNUKdGpvwJRclFx+4DWPW
hS1Hxx9DkAlyjztjPbQvqmqTIykeCueBHxW0lwU0L7VgaMH1W9Di26zAmiMzkFNJhvDBdNtHTWfy
C4DY/Jknll8SJxQnWvElEkCAA5PspqqRHmXFlg+HK5k9sK/G9JY0qxul4rumE9lzZyMb6S3+/srQ
EMFNQ7bVRHjKNGn5TYFDlDq8QDKYQc7UcWgsmcF0kB6ePrd3lT0+9XHEEhlX6qDrw03I9OnY5iyr
c8kgelw+ZJXfT/CAbwYTF3QsOurZ1sTJUqyFFQ3q0Cy4HMHhwjqcNlE7PwgMN9tCz14he5p7m839
tE6IG2vu/MIZTtNQkU9rWtOhz9Xo27Z465C/kA43jqS2o03zjF+t62Zcp/nvJK33UZMgmxqGO8Fm
myoT93ufiPY0hCQxpgY6Bvg5u4gZJjdMZ0fWXXdTCND2QOCzrYRkfCJw4MJo+ruyNdsviaS1MucJ
fBIwbKllfkpyJehfOgBeUdWXGofCNDavjaMQUXMf2E8mlGlDH4yL22yaDj3JACZu2xXadsoc0/eQ
l8Zt/NbYTbxdNHyimi6eABxROw5OMGvOuFsch1pnbS06mG/UCvmvjOG7jY2XdlLmCaW3bNRZD82Y
Yo4tDLkiG/STu2zgZlJ5vbXa1B/NGdAmziNMXy1+Ug0fOxG+kNSmAmxh2gbO3OPISsmRjssVEJwy
t606QiCs4kWU8feCj3CXy5ntseTin7JPKt+fQlgJHYfuRo2c20XJ1aaTks60DYcMXWGD29HRnkGD
4n8HVYuKUnf4EwoFvp9u8RsgrSGqFMX9jFuobu409zkeU8snM4I8XdhlhS1EUOuaCLhP4YO5Pl/6
UgbXR9cDOsKwL6CekNy5mbWHuikZKRPyFFwPNawiuEscrk+5eSO6ErgHizwjxmo9RNloshw10a1t
28kBnYxF1ebd2yEgm+tva9eXcD1UksyXgZSVf78IvdMx02SiZcwQLnyPw/XR/+tpOzagsbT2BI/X
CMhQQhrh/Cz1wjhdn1y/PIlp8tOh+dYbo9hRgrD1Zt4WXF/x9ZEc4ruMMn/fTyjK/vyuFoOZT2J1
ytY3LVe9+PNNkgluYQPO89bsEzewu36gFpEOpqPovuvADBNCae5mjVlC3xSQtaCaluvh+sijP/fn
I6bcaDn5PyCqmsIHghTD4jYx/zckRtAzIWqL6PkNLJpxpwG+xbydjH0g1383TS0bUD4mM/T0YzMo
Blr1EBC8/ddh6tZUmr+/OLCicJYYCBg4EbQmHYMQghhlJI+89fD31wqqdRKkyRWaiIDpbGbJ1wPR
5M0+dePnyV7bbY7xqGpANnT/ymCIRtK/QTDsxNRUwd8HRPz4x9cD0RrjztUVjIPSjk+Gh6mJqE0Y
ICzPQdZndeBQo3NCV+SRNUjfQHsREuBiqL4+1VIyAr0egou5dggT5BZBypV4MuyPXqkx0A1VHOoI
qZcEZzqsh+vXXcJLc/qgg7YpXTJiyw4G+BZnyRDAKCRdO/N6zue086F7fBjJZTRhrqSTlQF3jZM+
WEe+KLDGZctYB7bLvw+ZmAj2sOdpj4bn4fp1fn8SeB5CzwWmEhKwFglf3wZVgcOPbp3EAGJUeDWc
QFqM6kGS9VvCyjsQn/86FOsvbc0OCsv1i/dy/QlGrbogXn9gvb6Afs4w0V6fM77vmVKBGQub8rm0
OKsSk5goDZeRInyhw35Jo5RtUlFgLHXVBFW7e/VWeVcMvgSDnomIvWakm470RRb7l6jpzjqJPI2p
dgmH9uQ2qERxeE4kp2JosbR0WbX+ZJhZ4YfrlA8qag6DjrO4T4ynWnpvc76KwfO9FifRAaP4fTwP
E1vpurtE3ZosBeI3wdXmidqf8shD/0oElaVu0L9m+55qfeNFI5LjGb/7lB1g5mM9oUuXiOw200wL
D+NGP44FLvGCTcMxMUPAEC66d9KXSmTaymUab3Z0UZmxdb3Xs79AfGU22VNZuWSP5d1vSrr+1FtU
pVr6GqdAQOyE+6V+wFyNxsTiFIQzSeSKIA6mDLFMMmq7I+STLqnmlgRElRfkegUDeXCKSVPYm2yE
2A7LZOrlV4fOMus89hM2U6dEaB8mSXHbcrYdrirU6eEU7gYMIhvbs39i/W9zZ9lZjc28NmPDJVzs
dzZq5HJ0TuiCrMBN0EakWWNfCCc5pcnw6hXDZWhQRNTXETx/GWS2ur9ve5JoVqAqQW9lT7Gcj9ob
eqlnrS+Jge/WXWYxHAwtJDkECvdiFX75MXg58jlIa1mQF81bbGV9QO+e3oaGSs0wPnrJqurYaO7L
YhInNb4m3dg808na2GI8pN5C6F2G/LKGY4eMDXNsAefTYX2rsQ35jtG/D5ZLuVfTgOowOehm9mkP
/UfhQKcwnOizWxxUkIvmIUPjw9BUT7zBWHzyhr+JDLZ55uxJ+ECTJUuEv+JryLF4j+gEAOUpFd4v
oTPvpp6+p2dYhw63BCYkpLoQsA9kL1Lpw1E0GW9QyZQeBAf7Dg1sqE/2zhpC/SBLJz3gx0OmpZro
QHjkt0wxZksKcmYLa3dteFhqbTkaAkQb2S+7SQdsZ2Bwx0xa72TrvbBDwEY7scXsqBHi9ge9gh/j
hNxEWVOJQlaxWZIsJVFc3s+EhNPlaFFBu0xDZvAZDQBbcDM0quivYtSKzrlx3zwugj8cicGFEvxj
kS4j+2o22JCi2kH+YU8lzAyZohcUSIqbC5cWZ5dlEp+EOFtZ1oeZx/mx6B/LHBvPJKdX3chNTNPd
j1ADWKFZesbentMMeAidCyK5+lLbR1Hxofhg2IfD2USqvU86nbYNO8aW+XtToD4vZlTIRr0OofLw
eZl5pSExMXtwkmhTrejCxbVZRxkZzhjfdGdkeblzkhImShZjqcLPxUT7vsqhFkKcwLDM200vRgZ6
7f6ETKPfhOVQsD237iqBIM9KSFbsafXNtqbOdfJjNl0NORRuOTy/DQKxbRxlxoMRgt1M0h80tpGX
KtRVY3WqXEOdubf6RdkdKOL8qMF0oaG33kQ2WaHRyqJn7T1Y3coyFM1zxGCFrcmXpvHfMJIzQQJQ
tlm9dq0OeNXNtF+WCQ/BGfTfzdhux2UyXst4BEIivHRHbfRsjxg67BQE7xSmve+Q3b7Pw0nfzqsd
EoEG9yx6yR6Nbtj/KPGxZmcFgqfIfhkRy93rx7b225IzL6xq61SWLS5zzf5JuhO0i2yXMsDfpTXa
Qsg4KI3MYkus+bCL5+KIhsgjZV2BbVBICBXLaTxyB++jYe92842Q1i03LIFYgM2NwAyBCtm32Vze
RtmrNcQWlvL6VSxJGGjol2tPEVtmxMvrOLgl9AdBZ41QjkbYt+UsadGKfSUbGOYG3nlSOtMqbohQ
BNCxAqXoh+TYPOLLkKqVvAIxO6vAq8+fSoM1kYRTuskG+5nC802PpEYbazo4Hut/GTX+0HWEbOTq
Avyx9XXvrYeWi0IiM7hmwGuEFd1kJ9AJlNpllWcckFg/jSai41k/mAKFX8I8hg2fBV9fka6XDW81
k4ONEcEidQas6iNmscZ4bCecQZ3QNnkdArstMU6h+L1r8+ybZqCJ1+IKgYNQA6AppI/blmF8+pso
d/3ulR2XZy54O5W90tdM9pi4xuB6wCdfUQAFuZuDHrDmQh1j27wdyUHTveaRQIPxoNCZ1GOQDdh6
r5Cz6+FvHNwcdqG+jQwYt21o7Cq4EUQLxRUpuFWvDec5NNXBZTDhGssJzbvyY3qSjOnMcMf4E88z
Iz+FESRwzHY64kS95BkLj+dVd9HEMu4lhmtsi7GZgiozT6lOvoUw4ymYvBF9C43bXbYmnrFItlQo
FLG2Q1BKAkLx+vV6ycQhHxs29e5DTfveX6CujnH6OIYdMmaZe4G0PQprKFmdFQeVWGPN8oVdKaOs
EzLslhi6WrGoWqOPbgl4jY65b9az/CwXNzsvRp+fTTXSEWF7pcCuEPtig6SoVWnBLGc2Y4s28U1F
2Wmvh+uj6wGpIFuq68OiV2VAQGSkpzCMaAxNqTSYDxvf1ZqTN7tc2xn0AXZWcU/EaPul9ISwMA1W
ngUKJrg+ZatXbWwNhSWhr9vrp/U3oc4ZFohcSXNTT069cwUe6KVJ0p2Lb4iGPTYmj80f8jJ+lTkV
9M5Jv1h4OxI1Puh5rB2kaa/GJ5yLsJGDvw+yoFRsCWXNcIXx8PqdGXpNKNgvpGmUn6NOLQxK4tsi
qj7S9Zwk16Ym6yZuLloxOvt/fK2z28tgLAkXKjs/e+lwWQp4tSs/0Vj/6fUR8+ju1BevY2LLgDun
DPJBcSWkG23VM5geUMzrAdljFSwL0VqbKOx2nszpzay7CG8FY14fXQ9WMgksGyWJAGMbEzyHd7ug
T01CrtxI+nmB1h6KsFUB/DJ6eXIiRKeqMd1z0g2B2YUKzWfDObaW+teDE/feXiiHpDm2dV3sfpcz
XVKW9RN+7biXEWU4JVwRc+6ALyYkRBGfAoaNtsGq6WBgh6t5Qhcd9BVhXYY920DbCUf8+wC1LTsa
eLunYs1V5H3FxBHjKBg4cbQkqv88eP9+JFF1b6XDOYpX2cXBigdXkirwp1qkr/0M1tIRctiCc2hE
9nLsbJCG6x4xX3eLnoVrHouU2l4/CLjGiE+Wqz69cZCIM76m89GNDPEpySvIZkyrC+uM2f6M/qmh
QZlPsNYsoLAqwYHO9X6MnI7JmyKP6dDP5rFfOa95FT5CQAd4s370I/nwXFvWestr29AkZmJ86Fz8
VY7TU6uHaKctE8IdpqijKyDRXzdCmuX4QCLeW6K0A3mVusQWLWjPIU3AJX5wXeCDev3u9alZNB1A
7O7UrZu8gf8DX7eub5B5c6OU617Qi+qYlaNnB9IuTIYiBk+4sM+Adj9tMT8mSwJbad2FOpZbBVlK
WgSLIM8nNdDzbGLei6Hszw6JaKeKtsJVgjMhfwOEub7Ecj0/m1aueBIMJeuLi+r32c7QlK1PUGmz
IZKiuziohfdDKuC+atfzOdsxnIVJwy8p9VmeIvt4/ZFA8jmVrg+vBz2N//zdjKrq4HoQ7cQL/fs5
YQgtWKXlgUyNH1jVMFNE7qEd1lhOsZ5dnCHGgjNYO4bTenNZv9aYRDI5TCF217/YdHp8ONf3IdGI
3DYJHUkmchvWtyO6KRDjBE7W20HXtttyTOWf1+b1JQ5z3W/seYU8rNvyJnc/w7l8ydb2SFvPiswc
Winrs3COvwagY76zhMBuGR9uzShc5e0Dl8r6sq7Xy/Xp9bCs3xj7qN8NHj336yufZq3eSyluvNa6
VWaGuoRPN3Gs9VMhQ7uS+zRmEziM/WnI8zSwJZd8DuecDvo7K5i2IREuOxCvjrl/n9XVk+xdefTS
/pZkA7YP6IEL9jS7iV4LEt7mMsDhoIKgGcmdS2S465qBSNaYlEtALbSvaxgxnMiBALKzEdXwq6Kv
iS0kf3Qr8Z509odNoEMN72THjtJEkAly0LGsG1w5y6FKEpZzvQusqjy3TvVh9XJNrSUrl/zzTe6g
yoEAoG/a/IfySFDpB5H7OGu2BfxSOiWg+iS8lDo2X/r5LOvwUmZsJ4U17mLR3wKV+lG2GfdZ89KP
OTDRtPxFO759HOhVDljgmimaH7NQP3bUY67CKk5VeHJqrcPjpIe7JrMvtOnvXbwAG+fBwKXhV2ZK
/rYd300ZlXFcdWhwZ9OXgo0xRSqFSjeeqqb8xRVJFI5GUSYwAbMyt6CoEtFs3Rb5A9OC4jzXFkAE
CZGzqPvPUr/H8mX+isJmZjSxjnhIveqHXO3cUX9Vpnbn0bjwE4LVTjiHfuNqQE4KS2GqW7ltS40c
2/X6o+ncH5MkYfgGTW8kV+56F/EaAcDo+jBFfXuq5xMyBO5rc2fcGdmi7UFxecFEguLpf7SebEG7
+b/QehqUW+b/T+t5+C7Zdf38p9Tzr3/zL6mn/odr6gZaTx1lJWosJJV/qT1d6w9b91b5pmNL2zFc
vvWX5lMi//yXxlP/Q1qOyQTOch3DcsV/S+LpiFXC+Q+JJwuPR/PFs3TbME1EUfymf0o8PVHizi5d
UH159V0mzH2XfqOTKOlZdjBpotugKH6Jc/SUEmV9FJHMBxWAJdi4zFgYwT1gBoR5C3qXAL4sXGka
QlfHUYNzlIeOHzZsuIx2TQ4ejQe3x4M/tnKj0Jxtaef8bmYdBbfpfC9Ul7qteeeEpvUeq2GEJs4k
O4EeWGtCVjUmY4XtA6hvovqWLgB2wJwdFYQbipCWLS53wNtcvENfgcWDebFNEhxQpXVfaVrJbt5K
drZsL1o+u3tGlNxpu5wZVZJgQmWSwzBE20Sp+ComC9bQIkF1HSMdc0iTituiNH+gBIAdVS4G37Vx
n+k/zSy6D7NwoEqghgBMMy+YANMEm0JVunfD6hNI8fxiPuXGMkISdSyC9kzm6UkUPdHceahDwnFp
CdaIf9xfXs4Q3JoIuRlC2G0t05+hJi/QSqxHJla83Oql74bxZknPZbEsJxOYS9620PEohbmfmjnx
faOJiLYfMZJFD5o9f5uZdpMoe4cB6kBS9l4UyyGeoJcmYIqhto4nucJm2HHM2UNqo59YcJjlxoKY
073Xy+XVjXDuhTP7in5pMKqisGo62iKj3jGzyQwaFdHKlkBvkkuyNzrWXab9X/kQ3zYpdLQBgoMW
lGTaSRFBsLR+eeQFYzx7Y7fO+WAfVG/9Sh0FmZgUh5k/K1yae5opb2Fu3lResY0pe9FBYqlLXKTy
NS0tZr8PmNqItszdx7EzgQ/o9NShVZvgGPuvymH23fXsnpObWeCeKyAL2C26BukRotxCrsIv7Nd0
Q8K5OWhz/N1loEYd7PpEBz4KOEPh/2HvPJoi59Is/IvUIXdltukNaUg8GwUUIO+u3JV+/Tzi645v
uhcTM/vZZABFVUGmUvc15zynR+1hY8+q8VZY47QrkVOgKWQnqLIQWJuJAcwf157HydhmM5CYqTLJ
E+HRyZoHERiwgMc/lvgeO8a4Cowucj6QfuSXrVN2UossbWPUTi1sGrvaj8yNF8GQnSqvTHBSBChB
CtxTjYAhjIz6lkQJcMwmiE6dnuw5wbqHrFmhUKqBjHn5/VAfW8b3xzZWj6oPs52WIBdoMIKNoQj2
wg9e4YDi6R2FScFP9YBb30sQKUD7OVGJCQDxaCGShswuN8mYpdj4+eIYbE+E7ETrqEV4MesgcrdN
Ry6H3nH5jkHziKMhmskc46rohndK9yAs1mlbe8sEazU0nxIWnP6OC8bfsy14SpSF4dZliWslh3qY
prtEi+/KkmtXGc60NfrpLWJuu456eVe06E0aQsqwABPXYNuXMkVk6A4D9hjV7UAkAdbmLrXp3Oa+
B3qwM740HKazollgsVSgJ+O6X5RRsPbH1DkW7fxLV4oM62TYGGPPwC2ud2xQg53GSYsO1N8OhqGt
dPBoRAUNVPNpjarcsKZHK+Kp8SNwgNSTlaof1OilF4fJwSLys4N0RXXvGj2RwBRhqyRJj0MrKNxK
Qr8c9zXVfOMsKkK+nWRj+bG4kyLEl5qCfyjN50HGzq6coUPRvBmqw262Lvc+eixsKF5DUmlO3PCY
l/jD+npASc6USpnVW9a5YmNrdnfMKmQ7pbmc1B97yuNHodLVZMgEQTvQXGW0EBpm1YjwkCAzn78b
NBpQZ4KZW4XgNbX0qLnHvq4IXpy+AlfKdW04/brqEb22vcvfNiF2JpncDZipUzRE3Cyd59ZmW04P
telrc1w0ZrpRbQSPKjT2YeornE0ZjKnBYRLquMemLlAXVFF9caSxa8LiySIAYTP67tZi5nvEObC3
o/idAzRf21Nwi+n6TMNV99DJVtFk+evUUYgY7QZC4RQ7C20q8ue2KD5cXZ0SZQ/kRXCgeH7wJ2fM
BnuWWUQho5MRfQIEY9XTTNXaETj/PcN4YojynBMcvWmK+MgSE2kMK/itrw/ZOocc7HEZmMQ17QdZ
gf4TBm0P1t6onwX48/zfHLujR/jhpgtYKGo1tv44etM807yO7FYjUriw8NNx+D6Qw7BRb5ELBNZw
w+d+ZEfqx+4iZO+xwt6Nr56wixUTupuYGty/oX5hlHqLBnQvvtMMr7aJIdmW7q0vRXFQJIcwgJxt
wO4QwayU095q4ump1PQrsWOKeY+X4pnAblf504rgo4jU+l69RpVx4kBrdiaW18NYXUFXZOsxtY2d
RmLL0el4RsyI7PIpaGCBFc0lIiedEC3upKnPwKI8Z4n46Mwu3s+EkM5q5ZsYYBZFBTIIC3IbI9Th
rgubiNzs8WyGZPS0gqD7BpEyZ43zMrn202g+gvlWx0wC7iPe86Ev2E6YnnxJp+xPbwVwneIAPUYK
f8uDuDCs6CjwW/u52Erd/SL8g/WY47wmjKbnqfx58OkBB7baU4813QcGa2vpXYjipETKzAxxbQ1a
fyt6kCi46C9eVPUry1fJ1jfq/OBxGGd5l569xD5FOWApbtUmlch41gufwFhNao86b2iWr+1bAlZk
Y9d6sZVl2q50b7R4YsOQ81jAns9c9BcTTl43tTD/V6OzFlXhr3JHRocuiRqOrP2YCPOk5MA0VNsS
lwOjZuIM7IHSnp0MTHJPf06Gd1VynJhMPo9qVio5b3nJ2jUtqzfdz7qzOT8AQPnwkglP54Z9S7Xq
TdiigjdtlVfm0rGJSjWlht4haEBpgqwgNjPnmfFRyk9IH7aZkbynGsmPk1PO51KmLWBJoQL33XRt
4d04JA7bhWDibqnDC+B3iF5C+dxFP037PvptudJhJbKgqh9D1/RvSXsEiwqMW0L3Bl4LCDuCxC5x
VzLpwbddOWF6sRmgO0ibiiKkkFOwRwJKEV1vzl2f9Mt8VHSreXkybNBN0m3lMS3djyhMOnS882uc
ZhWLk4dYZscALeoCuZDamyGXpqtXxtqpsm/KIf/QhuCudfLtCbXgyZgSg0NzMl+kCeyitcB5WprW
bdqWt4ptriQaKYQ0Yg+MgDgBjMCEDqwMd9ezynq1c2VsyeG2F1U/UWOhCWBu3qP9F71C7oXaJbap
s81gqDYd/IdVWjR/GAiFO4vlzs7scBnnZCEPQFM6MZyy4ewxjUO/k3v38yVDJpe4V/1tqLV8XU8w
UDSnRVgM2xNG2XjwudjYAcbOwTdRCo99dmO1SRYg1e1GhuGJqSx3UBVshwpiZWe42nacabGR54JT
KoqrLAi/85p7bO7NNTdleZlHZgygBSxh69GzusfUAQ4rR/jgE2sxZiCYHY0MD7PwsVGWbFrWhiut
JXNj4j+ckp62c1wugeqzDcv0CBu7JAyYbxM43WC3pOuqMM2L77znEdzhoDKznZvXxTJq1GtYVndj
DpBn3lO2w0yZ7pFLpy2pAIjnltrIId13iHa8oLDXTC5c4I/5wfDUpcxJu+pH970fIXNWOSjjCTUz
E5De6DE1yM7CdrpXlC4a+/Ui9m9pQeR22ey1KMBtOgaE/YLDyO1dXT/Xhv/pSpzTRbedFanpwKxo
KL8jci9F/OZ73WWMx91EeLXzDI4Px8AHy6W9FrZbhRkhFv6J2vSi6fY+CJwlnI6LUsNOon8NXRZ/
LcIEiyKiA1TjQV6UI5Gw0bBlqLusGQxrk9y0wMsxhzzPUWEa5qGVbsE00slwNKZpZ1viZjUBtmbX
/STVd+WF7Z1qqge+EVZTH23YMN4T6/nISUsuUfzdU3gDVmxeAgL1ZBehfu6CY1oPW7P1XJ7xFOpr
Z5wq7CT18/xNZpU+ecLfqZHZcTLc4NrcebnA720bD4CXj80MEooN7AhxzUmL4yAbnfty9OB8uT8d
eYzIDcUyrTZVxdirBzTL4gktPsDJyd54snpoy/BlkPdo3rdcsY8YnUWibzTDQ8nBStSyvx372rAS
Rvwj+bzZGYSbKn86Kv5c9KNcoLh4ru10N/+/NNQLOImnweWM10a0RfaDHDXiwQ0Gv1pkrj0FMRPh
L1opC8+RF6zzAdBqUevzG+Tk+PkS1SvOtvjoMtMsS5+GGA3+WMW7sTVh65f70FKEsaFghybns18F
kmTGp9xu2j8lVBHPEyQM+M+9MtdtYbyppnkdZHOnuo0y6o9G9k8oSJv05mI3PlcamBOh/sAP2U/e
u+26L0HEwKzKH4suvhVp897Y6qxRXcf5dBfJamuraFc15ac16lc0qCdHUrB02LgcRLKmOz4UCorX
WFhbLTRf2USfAILssNjB4H3IZ6wFJQ4F/dqblb7kFi4rw12LInsUPQEHl0pyuE4BUR9I/VaaZOaq
FXs6smxJ7jQ6XPjpjNI83g1JuwnkFdXKtQm4UiqT8lCvaB5cgYdG+Zf8IKgp3ZLpH50eyy3kxM6y
FIO2QLpbzW9I8wqj4eCgWQ+5RXRlemLjuMa+sNDr8AYbhScDcCApnY8IWu+gkx8cSCAJsdGiE2dY
jwd7qi56PV6k6eYoTLVd6xEVAejOoA2b3SKOJu4YDbz0UN80Bwj0IAquHPY8TfzWpfo9Pg13hI/j
ImRKhH1ztO61SfsjNyEwPs23btlHWytOvoPuc1JnftM7nOi7OWYDCcL76FpnbfTOwq6/U/Uojfxa
66xSG/MQTk+t3mzlQKEHWwDE2ldF5rxlGVffCZ80t9nD2Fj57A9LFO8jMR7UboQ6g2bQOVOzPL9K
MCWhhfqiAC4e2COU7OT3llnAQ2+y5q3RdAwe0QfODWcmCoruD6aLte5YD3nZHMeh/NShpo6wJmEK
PMJyi9LsgidiA+WZ4BrarTzfAxm8B/U5N4xP/Kw/BjkhDhg0HcGbp97dtn4OucFNKUrY1nlk4PrV
RqgeJ9N76nP7STeaL5Rxn2E7Hgq3XJWBvsL6dZfgvHWGPwTpbvUETf58sYQieSuT6qPFWzdEoNRb
BIx59CqCx6KBXsrsdCt7e6/q8GSX1bHqBxSzgy8Xk+BtP2KgKy0Pden4Yw685Zg/vxRqVqKIuQIu
WUkbr23rPeFCwDXrnxXFRFGJ1wE0Efe0ZViROpNa6yp7g/PyUfCaBH760JXROvF1tDCQ4YDybDts
ippOjy66B24YYNM0Y6WxoGY+ftAcdXVIUc3zaNtY9U5vsTrSWFiJsTD94CGBBpzYxjY0R3wbXNrA
NUQHrLggrIofEbVFQkuEgpPb4s7ta9BhBCsqrSG1+t09M2i8eCbVCMMxYjpj5Bdj/BzXUB6qrMPO
2kVfqM1hldiXOIV5Q8O7EpkiIotqCbjRDmW5w34pvdXcXVnFt/iawKFr6ivPkucKhfQ29FDrpknB
jGS4H9lZAdHQHiXH5iLIq9MoZ+0tMayG+zxVXNUjGIwihpY1RnsQxPCE7qukvk8FgHewUm8NKGk3
kTRt03Wy8X+mpNKO+m0AiVlb4IMd+eKr8r62JJh9XM5NTnoEXLZqYY/xHOY+7EKEnHMMJlpjSJbs
eJI5fKka2q3WNu9YGu5RH02FcS7i7JJDgHA0fWu0w6XotUsucpbbeClSWiNVr0T6hE3kqXCq4wig
uLOS1WhgcGiKV3+cHpPceLAr5S3q8YR0C30NEZ8Lq05AAeN8aEqxHok/wm3EyRVM25I20HZ2LTcT
JwlWplNuGecQTMsWzb2rc8iq1lZByAmVfRPWcJVu8RrlFy0ujonNiUv3p/vqMA7pTvqEe1uvRtZR
JtvHhmsEN9GmFsEhieSr3ieP1SICIx1yj+iVe2L0eAZPzdu+bJ5xBK4l0izPCU8UwFRaEOAbsSp6
515Anl/P/1ahj3cRU4pidACux9q9iYjbLckQ7taJ9Xvhu0O4o3DiVcnk7Dj6RpgA26j7gWmDzdha
Qftfm/74khrDPYT+bTcn4RTHeZfu6TVOIvx1o4lBWkwvsi5OyprgswWUOP3VcZDE1Vo1UuIDk4rw
YSl1N79edYdoz+mffbN9z5vs3NZiW2UZmq21HVc3s0pygJezNHIE2Tp+ZXb4E6MGbPXsI3ANXAkS
7pxvdbcgpRXGckfCcQNYhhpxaSSAjQq+e6SLwixMRW8Fl1BzH4ohuDdAGngJSERclwChiURp5QPW
HNEiSMs0srJYNiIJbnapXbATjzcNk2zSSRCriw5NVFExnoTDxSXAdHOqNwxU4mUtulNgDDr8R6Rm
NOgPif3eiOFC50rBRPaz54732bQnj+uhbFJuV3DxJYpfiF1wR8JwLZziomvOW2tCvQRbtRqtHHrJ
eCDTIKzJC5D9M7oie2Uha+SSzbaD5fPeMJibQlpBBJfUR7zB0bLzsFhJuvqVi7fTdkxStoaF0fbl
laTlU8m1fMgEDTpwk6Ub997BFniFMQqfmDpT1eE0Hmri1yem22VJjZVQH1me95O1BTOw1tzhmyPT
Swv0u4n7p2NQGQkMfbYV+VeUsszt2LmD4mTHXdPCb9KKvaUvAnPRIRPirjbu6QAW3qpvfXzhGUgt
o2keVGnK9eCF0Vqwo+ucIFo0UfhIR/A5RTYh3w1WxK5nZB5mGIMl1mXLi+KTGY2EzNX2Y+L418Co
AUDZ1hVx+qUhYQ61u/Zc+9AkmzB8nDR1tYPiORBg4EWbNitLddoqamt7l1Sp2mZZiVjHNKibC6RI
swzQ9aM13h3YpEPzjHzQX5Ec+GKS9ryJC7WXnFvsrF+FZlH+0OrF1HIok0Jtbdc3oeksnquE7IiO
bLUwl0S8kREnG/opzyxKPGZQynvP39Z1wzMUjxvG7O0ZnJzr45KfwyR666nM/rBk+JDDeXbAd7b7
JKsOAWPs7QqXl5BcNt0kIA62GR3y1oqFc+e7cM2deYcT+jTjhR8vGRqkS1IXhn1YJh9RhYQRleVe
GBaZHm6FRCozxDLJ672V1UCINZ1Ym3K8S8g/49Xo0Dg30KKCJHgXA+VpGLPr1RpJOjc5ep3iUrJS
XAElGgpqKOIrhULV0js5uS0pCUQZaU7TrsLNtUHbBCjZIZI+c66RVD+553HcveRlSQcAzjaznrTE
fi4xii9jAkWa+UqWkrVIO6OqRuChZEZ7JuQqlHkhGpOy0CdQv5so5WKTBDaR0c6aGrkrnWqErmXI
5DVJrEdllM8Rfnn7Kqfq6FbFhTyVdWpwyYpeZBQrwxvpeF+weBxiCZ0sqhclcnKq//1UZt+dzoR3
Shad4fMMirBcpKp4rgaA+Zog/c60j1Vbf3LEnfRhVEuDHJGFLVFIho08lUD2BuuPsfVN+zp51Wdu
NqvO02AMkHeF4J2MzaC50V+TatXC73bn0WFFoo4fASMzrK+sYh+WWURmEKGyjikSxC7zqnUBaEGP
NIyspKPwEuS8gXPf3CuWDrYGUUG5j73dvwVYMJHxLqYq3duO2Duh8RTE4KRNzdhzZCPireMzYmbS
sExAb7jHg0F90VaxuiIEHMDCKiXlfjFg6sM9BBjCxyU9DatBN25DEn/pMCjCsX4AOvFpyvGEOZBa
q1B/dCUIcRyeLWzGnetiYmie9IHTx5d/tPLFAu6wDzh5G2RcUAesKyNpvMUM7DZcjejAmMuSd0DO
LxVLchBzOFBgObNY/dMNsdQk1Q1LwZIhCEkhxA5F/osza3gnR31HkbyHT5MN3o0dyqrW8Zvj+OS4
kA+hyh7NvLsYQUDlEd2XXXYUbVDdDa2+Z8Lc0yUiq2VeXUBbwGOtOTiTAHyljtwznP4C/7ZjbX+g
S1oB5YfaD9m1dMxT3WcfIfU9UTnifkiHreohn+lIEHVjr5zhO3PSNxG0r7ouLq0mu3WUZw9hDA2Z
aJHiO0wYaBTUjTbYL8cVRzc3TprvrE2LECML8in5hGdpQAMdJ6SrUn3AAELLMLoI1GNoEXpCLGXv
PZDyBDW/+rAUrZavT9QxUCT7Sc0X5ykcepL2JJhD3VDbvKq+tRjiHDtFOZln/MD3ceu++b3/FDik
pQgCmnKiyRf6QDGColVp+dXTMBUh83oOa1aKUK/rJ3BVlwSMBvrAaOdMiH86VX5nRQ1RsLj28LZj
Yqt2EaRLtzVm/ShaCQ15EdPeOdF+dv78Pvw6f/7+9G830N9f+49v+Y+/9rdrCLzxNh0tVk84qJvc
eYiTkszHaQaq1li8YKGQVD4ru1BW2qyYp1uRoLGxZ/2gOT/8fvT3w//ia0DqEaAFjEUwuKR7cqDK
AyI5FG8zFMGYVXlAOcq/Hn4/heYELH96knrXt8fkl9IEOSBbeMoNiX/PzYUeVKSoxrMQTZt/XFvl
4Ht+P6wwvKNmnL86oR8JbE9tAg8W/V8B6b+ZwRoQh78S2bWGeBMncHZW5kPurOq9Jzp+3t8f868P
0/l/+f28ggbPwC5YuJVMl5RwEmlaKQ+dMfzz4fdrv5/+/oHrhdjq//7jZv5GN0sxXKY2rlwbqTwz
S75YFc+26ls2mggw2aARX27PTAtU0QBvUCOyTq0BFvHR3w+/XyPiQdv73adX9Vfwwl8ZErE9Tn5Q
l16KeIhxnGvFnxPrm7PlpiMFANZOfBhEkexSHzkPBoPnDK1ejwBo45nDd9p6MGLmB4++J2vK+lgZ
BBb7vrYeJ26TligCuNFSLtPUCPahV1z6uMIObY87Q+rcXMf+TE4mInHhqiU5428K768RcgjSLQNT
Fi86grhDTxOQTKI8uzmacBOR3Hoq/XQLPpSglx/drQ+W8uyD3w3j2VPTDZlkejBtkqaiMjzoYw0P
Jqp3fRGk9NZk8wzw9+uqO7d27XNHdY5sGWbuOEYY0SOhIrVLgZhaA3cuebvxYpZ5nmxCNpfUpC5H
lac1iOLzlZM3OZMPU99rg35vAfQ/90Ji0kY1MpXOvjIxdFOHL56cIMtOOqalsGitc29a1nlsQ979
ljoEmnOZrOqHCIN4zV/pzrkAylDYJxkDWgaJcY1b5WHasQIiWwIqIGsVaOrd8BmjIFf7bsw2J8WB
+n1i+QIHCga5BahHBUwLRp5VXISrPpLcqf3mY1AAKAerLC5I84vLFP+UnRCLXk5AlZguJr0ODcvh
VRFNQIkLvGydpnlxjlw3P+szHqNSBFkT7xZVGSsVxm0FibSb3pDDgv7cPWVMpE/MSOH8FDczrF1G
WfV45+zQ1P5YjAgmVmwLp8bRUpiwipnktStUmOj8fFgsaU0rwRwgXxuQC8YoH8+GYiFMzvFdPP8k
7J40tnOUN4ZO7mmAnpz4yZBXpVPATKpcchL52Rlo6yvnnQ60pnqkAFnr84vIRgmlCQuVnJ0c3xUV
XFmk5Vjor/naX3/8+ycid3EEdSVPzHGKd0U1W/mG/AUg3VfnTGCPamrXpHywYZomtjwHkXNItIBQ
Kixb6sOprW+9Sx5HvA1pjrvYqo+DMh7jNsRba+MosdIaMFH17prYnqB0mqw4bsPUd8c8s1Zk+t6J
lkrRcIa7kgXMTnOXdZ2RaRLfNQV1XlJvuihj9ExyDjpIGAJ495al278Qkbbr07YhhNkEYRMA04wg
GjgBdaqr+TdCExXaaMDLhdezQTFwgXNWacq7H2Jkkijdr7XRkFaFGZhm1lIlJVgrnodgOHlj+jZo
NmUqjafuNFcjRzpjyEO2Y7VNWaL8dSCIIh+Sxl4Q53DJ3VPLGrW3EIZCZ5Rp/ABEYpUR9LLoXcwy
VgHlieH3n6GmCHNz/b2rKgBZOb6uEpSxZhw9D2JIMFk/YqZo1oYNRStUtwBnEAatkklf2CyhE2Al
vQZ96C6JB9poZqmOqHrJHcn7186xbvZ0myIum0iG104zs7vER7ORKSC1Zrqo+pKMOlz4lXYm+URx
I7Rnb1i5rHvtJajYvBL1zW43LXcSvFEQ8HZKe3nzDHs9JDeBxrWUj8SFMR12i6dR5itttO7q2sjX
nXDuPSPaz6kvtnGFMwXfC1bfqvTa9wLFR1o642ZEs00t8F1Upb+XbEiumorcVdWxUtNN8wjJx3LC
ajeFAaR5+jw0IMllmnSbJAmehmzcKmHe6QkVZWPuOxZhqjC6RYM0fYCZS0SfxwtKk2PFcyROOSHN
0BEcx8QWhUeXKm4VN+T6ZHkKilcpc2nl9bcb2p8uAWYLKGhbHdbRVib+w9jEahcJE9ZCIYxjHX70
kWG+dIKBi8DN4LrhPu6glY6p9mJo55r6rCpRoNiy/iI/h9t0fyir6McwuO+7OlYQmV0xeVa92dMZ
h2jFtBiONJk7sqSB1iJsgJITOGqmw1xKkol1HAUrO9ONSwITOmMpFZMIgs4+Eq9lUl+R0R0QhokW
Fzrcl9c4xdEtCqRqND/kFFolqEFab3MkigWY4Y5ut7jJpnpCMfWJG+g76b4sW5CHZ47BypnCHfdd
mxx3Sk7BUK8wkevR8bMPUE9eFZMLDfCJ2RkI1g9dkJlWM15G7g8s5pd40KqLEaluXTssH+sAXWCa
WuJOfESaNcGG65jZdpcqNMRbAP6njqaLE+fmvnCktyYRFp8wLkAZ+foagzLv7ZZZoWNSNjP0iMaK
7DX0hxD1AhuyJEEhZWR3/DyEsucTVxfYyPuM1nOtmZLjN2A/I92RqLvmj9mTQadl06M2JXvuSNEh
NIqzKNt4G+rGQySomc28UOR+49lzu3qHD5j6LSu+lZYOKIVH2mHubIx0nVMikOjAi9Q9ElXCCuXb
nJ4nGmmzO0P7JSJv7ZryvRt1f+tU8p6xrI950rjg3VhIEd2yFIaQxaZi7evhjZ31jsmQdyaZFq5D
W+n7JCJ8DmFYDmSIwsUTOL/KrMyXDZ4Cy+p+nHp6zjEY8287B7ikMGHHhLCzS2Tj91H9Y432gEJN
YuHVCXLHOdolwZUpi7fBTsX0uSXW0iaQuqc2xnZofEpNDQtScOkWaue7ZAK8oCgd1spsN0r3v/Q5
UKLvNHJFU/1PUAMvsdxqZxe2BwAUjWOeMZ4IaKljp9Y3dbFP+c2WEvH6evSM4KiF30XjIq/zYJKz
GDOPMefuJlXsm9JI806Rp3unMdNWxmC7S30K7HWZx+mO8I2RVTEeO91tuhXWQdCBhT4c8BnDCuJF
dJuTiTAJ91p/ZvoCIWRmIOiDDNZ1nX5mXacd7AZQS2Mj5eqnKgM55CRy5bb89ClGcKQHYX4YyhdM
k/Hxr6/MX57I5z3AdrQsfsNC72ZWjZ8dcRpyVMF3URssni9/fYrmZCttY9iNwYDnZIaBRnPxB2Fe
YW0iyJWPHIbIu14ANRVRcIgzHwnn74eTZOBMENqc1G48F5PbsjnkW34fSBUpN0nRvfJZu9OHCI2G
nh0bkpaP0fxR7NG6tLm1H5mn8hYs9mSWFccKvC0YHenD9p5o7VtnNge4TkUeyTjL/9kLu2p6H/Oo
4LZVI4OXWLAKN1nzAt1V/PZHOT/UWjBsIqG9/H4pjci/QFlCwkUr7HQ/AGre15pYO43p77wQT4tL
RuzvA7FUOqBTQWCa3+1AGmkrl8SoRVAk+mEgeZAEJ6IAM2UyquoTnLoCO6E7ogfUkGHN8Ed47sOq
nUJSyXqQp2hLauhUVcF1nX8SIQZTL013XeydO6lYLua4te0aO3MK9uSI3FFfdRKpQI4WfyV0lHhx
qOKjFZaYt9zkD20r1wMq0uNAe7KcAX3LRELaNhQDE8dlPWWP1ZHZQnVs9Q5FR4VJ1LJKSgk/rY99
pdcrpgsAZLHtHU01eNuyDe/ahOoImI08FqKZU9nD+e4Ssgj5/aKbFCsuKYbgMQFUlU6CpVcQoOuO
0TH1bGY7v/9hzMStFgewT+Wxn5+EULEw6Jr4VId+t5exvvr92RPGT8ffj2BIu6suoYhqRnkpYEPe
y553miH/mKFOTDc738yM5bbs3X1b6mqj18MxsuFO1RX1jDZ1lzbnB4h19Wqygl/VnryDCOctCKQD
OdP177XDBAyAaIoihXJuNJ0PnujNNHTZibV2tfLAV6ITCgGsLl2PaZID6tcIQkh9wwC4iD18LPV4
Y9/bt2Cg1iNSDciT8271zXOSI4QGO7bJyfld9BOId7NhYI5b++f/7RD/GzuEJSznf7RDPMe4IYp/
90P88y/90w/hin+YjAwtxxSstU1vpln/yw9h/cNxXRuHOA4iZCSzVeJffgj/H5QVgCl1bOec37r/
tz/C+Qf/muXpLrIw0zQd5/9kkPj9X/7NIOHx/0OE4N/kx4BFyC/83w0SXu+UZTmGxq6d6nsHKSCx
3AXgRlqQmNlyyHKSSGPEKfU2m1wsh8vU7mf1l+D4z2en45iAthlAme5N91zCs0GGPOx+jaIlAxH6
kfkQZ2yVV9oT8fDrkZxkhFYY9TqCH/1okVl0JZ1O/eSgiTfUjZJuEXYeS9fmwTGfJg+gUUOqCSui
U2Y4+O6jc/ozTfKlChQJjZWOvJhjeQzV+9Bc42cpGhY/A/0b4BjXrN5Ren/izawPM6yEiuQWm84d
yDZj5dEC9tp+/IkbubJdJyCGocDe6rr9uHM9H3sDK0DAeyzMzYKg+MK5lIWLaa60SbNxu1UqmAAu
7AjLGp6YPQtfwgdchvJoP5mOjNNKKwo6ffLJc/4ymG2MeD64vJFsq0RlAXDo5Cb158z/soT/SBrL
KYl9KI4Wkbro3A/ZjJfh5bvFARyfEPPWIZ4fcqh8GrA2XTDOl3kVrssO7pDdat6yxEmIi6sga8FM
mY1rwLFWyj84RAai7yvs10QbuBsl8RZiAdLmmJ+fGQVpvlz2JGbUr6VYdXbGgec2P8p3wXLGzjGr
+bXzuVwwcXYLIp2vZodZQQQwtHqhgX2N+nBT+Ij9Rmhrud5+VUPfkZmDPRVVq/882qPxDMdpD/ti
ZRKasTCH3CBeNEiYgHO826lj7Lzk3kpdjiSI6LUX2RfETsEeC2+ztGTXblL/Os7QpE5jrTFZk72q
iiekpnhqQ2plJ6L5MewQnrKC+lz7rEuUZ+yl0vh7FEAlG0GooVw0xnsXsM0JZpZS3pjPIi6ijaOD
e4qV9BlK72KSspZeBkU6J6N0TLJvQNyPQ2Rsh7D8mjztM2JYuQFyOaz1YPQW0l4nGd7TBpN5gSel
8Io7OU/0WBGXmzjyDriIYP+xqs75tRbof2+lYWCKDAFJaDmnuaV7S3YB5V7Nh53EYkgGkrEsnfyh
mj2xpTF+0qUN68TEvO53/V3o9OnWnd9qAkU4nJOEDnsez/4+yJxFwqR5hBPO01UtHM1VOGOlfs3I
7exItufuYaCDJCkLnXX2Fksf6E1+F0jOGBpJO2//pJ63DbFiLADmtDiXPITwEpEe5r1pbYrsJ5+9
17+XbNyEWB3KmCe6/Mrc/EXmLBlIf6MGYEJeU/EkJfa9gf7SQQdE4gUPgZbtY2xGW9Fgx2k42g9M
bicLsBy+5JWrOWzlIjbUae8pyn93BYHXIFi3PiW5fEqTdpdIRbBMKpp10jvT4beQCvKwXA8Fwfdl
HDb4eZt7CZ5nOyXO2XMSZ0Mc87muhbZ1mJxpVXJ1a4k7egZmDshqfi3MjNAGBo3xGnvpRGHgb9pQ
R8vs0FcwUVjSIJqLvsKlPQ65vs4GuZaN9l98ncdu5ErXZV+l0eMmQBc0g54ovVMqU7Y0IaQy9J4R
ZPDp/0V9PfgbDfREuGWuKkUTceKcvdeu9z766ZXXuwCOXQBVGVbobafMa0vqFKcBCGG+TPb/+Zyp
eE4hYhMjxXSzMqmiHYzcUTsZm2RMvoKkl9uev/Tjve3KXO/HtF3Nf8ylvv8p8mmXPATjPR+HYTVK
02HkjcJv7o+OHzw21BU7ZuxIqLPyMDE+7idqyR8YQGtY4GOiHmmmbDhnd/HOZ8aOJ+1rLGGSSG09
xSNTDslSQFJr/03gYrptapA9vbRpKFrtTZCsszZwrq7aNPePJMiQMGRnWFeD4Iy7KlkL8vl2w6GO
ve7JtQPnMUBUUxT+fLJwbvDwbgNas8e5iV8wXVW7guEDM7fRZ0XA8TxqEmddppFJz80Q+R9bQ/X2
PHrXYoTNP8C9psI3twzDGatALKAcvPQxUSo6rsbzNOXPVR5FqM7zW1533eNkmfW9C8NdbHXdm+5q
1q22//XzqzjpMyDK6Uwq9PtY2Rbc9N59nAUslLYw4l1t5daelJuYI3XMVY+8ZB2HprG2c8s9M4P/
OyjYBF3d3fIADweMQhUM85ed1I9JR/JBWS7QaSSS64ju6DuXligHPZw0PddzVQ4QrPKBFm/qbKvZ
pgNAPBhMJ4d+lUc+MPlOI0lOMdLYAGrPLsiUSzzUwFM34SeraGcQ00fmfe+U3ooetX/kwWfm3IPP
JWcqfoqTbxeE1KlulxTzDuE4bQqmwXPAkt+mPHZaPwjeqUs9EaoYZQCYphyOtxUchACHBv+CuBrw
bZ0bBju/G+t1NeXvPQqIs4gIlTII1jzXQ0ZzZ+6xpiC0Wxu14W7wFnLmjId+s3hSPE0qZ+bQsBhF
BNjNgs1TJkVwDNvk3RNldY6lwZA8RdmTN6OHNjeABVHT3JhUODwTHOBGRX+NKqAn+JEP0je9XT7Y
apUnSKcjixFKWfypHHaRIeSetnlwGlNXHqwyhLloASWjImOd4BQ1BxCJQecRxFDFtPL5XuufP+AS
Vhu/kTsWJcYLaf6UAFrPZqmeK4dIJ6A+dzQh6I4R+z16YVVdFtA1WXjZvZBU9JEZvixCQsNw3qIh
j1DIINpJVd5cOgutQJY/K2c+Wr6rjsw35BpvKHIdPx2+Os10ABN7MoOwdEhN3mUusGV6C7TDNfmu
ZpedGHfTfFCNN91Hpz/4vvGUjXV4c0cAY4Nq0S6DQo5RfiusrZOPrrjGtwPMsaOMs8I9ydQvNcGH
G1Xmkseq+DJkeKchU16Z8K6kUOB4A1+fq+ZMwjv0YCQtR+lPF3/g+JN0pPzUsXud/X7cEsFOLzBG
XalwQCj+0uxRlzXoCuQcxE/WUO0qu0UnP3C0pI1VofJ45hYd58Q7U50Od0xuuGAs40OlJSGOYVW+
lrF7KTLEezkYlmjMUd5O/Xwyu+dk7gzCHcbi0Y2QnOvSqk927z4L04sREXfGNTF1cjEQVjwEn8hw
lpYwdt2cCLi9dOkcZAveG9IE/WBfvio3LbF/ZvXR6lP5KoNcLG0mzCIzCgWXt00HdftaWh+ztLp9
PHJ7EEKXSeczF2LMYgSa22H77rQuiAmmZz0/D2lqnYc8zXeDWdvvqb3Dc+CdwoEkZ5xf4twM6ckI
bTZfOZTnLJsvEdK+Y9PbyLmTcN6Cg2Lfh01Joyxpdo2bOmeaywJ+RHg2JxrDjhhAyPF8QZNnEJJ4
8VfHYeSaZmNFdmEj9llMGFzvjASv1sCTCxcDxqS6a5jpm5pD8iITe9q0BGtfcnpvxwRMnlGcmkxj
3GwylDeO/cnS9+A06fCaTsPWiZfZYcITRxWGb5keK79MizP69t9ZVhsrx0C8OWdSfOSQp+NPwmUV
uVpKbnSPva7s3GHNsDy4auncQ00oIQs+KfF1n6HNT7wtPAuMBkWEnbX3cX/MsXuMJ4Gbzx066C0x
HsCc4F271wj1G74d/pPoNtXD+9ATFctAr3k1bTCtS3rGH6EaXr0meO1mEK1kihuT371WmYWqdZpY
1du5+YWSAsUqfPRTCeJ0VQHRI7y5/vbLTh1j7Shs0xUo+L59Je87aKzkOxu7q6hL0F0s9ExmvHWk
GxQGKaHzMsAz3Rb0MKeBg07mybekzM1D5FTFWoim3uezuQNxZLBMdbhlzZ7gNPmX6TyUidGneErY
zgnNClLl8XRwXQ0jCbdVSZEcde86srqzC6d+Q+mhtsrwnIMotbs3BmAiWQL5N5wxyZU4E0lwCZBn
Rqe08MRNa7Vo3LpzXtPNQPBWgD1up8c6zL74LtGpaolm8f1afKkwtq9OArQ7Dcd4x7lvM0cTqmPO
hsSR3ml7EMmpKtITyqTnhzD7g2Vx3bMYBwsDyyfs0QjuKiBo4ZyUa7MBS1YkvoUxdfhHOyd5znNS
UtERvledGmHvUhyaEVMyXv/DPDsXJisDnSmYjr0IH+YxjZ5UEd1kIgRvjvGP+V2GNvYgG4wLGVbe
qsy7PRCgecuDpvBcG0S3xyOYG93sm6g3LjgnzhnbJ1NjSehb1GDHTjD81jz5SVqCi+OKpnj5L1Rf
VwbvnIzsnMFY0B/YJGAEyTo9VEJ8JyP+qD5bLBchLCtsgf4uVSMyMYmrayq8WyqHlzFscoZ8fbAB
8BxyCo7PDQJnHJF2zXemb9zF4b6f+c5+yyAsIjCutc1uTWcUmw9IujWCqP7eZcSH4w7GOJYt5qSw
QpiAPO1Y0YZGAgkLwKDCQCAfP6KMkI/RL1oQhKOHfbcvaWLgWEDpXpXkRg/avxGPMOynqUJvpZDw
0BNFeqDy4mwXl1mgomNnwg+KYPyAUfpDO8mu7PzitYrMq+GSjw0N7ZzMreT+5DvEqbiGuWsZns/1
ICa1rscKay6BSA/YjaD0tkzhYsWrPrLlj2V+Dmc3Ocl85iJHGBcyYsIJnqFwtWDwm/bGaYa/s3Tp
L9o5n77yvro4x8HiqnbtV4N5NGYEmWMwhgeLLJo4W1DnvSdvtNR/WQkZlvBZYqo+JH9W7RY7Az7X
RmmV7EtUklmeObSqCWNBRjHtSRBDx6vLpzRRC/6gtreWFwzHhhzmQYf1SWAvIAvDPjG+WbJ78vHs
R+PVJd1g9OfwFhaZvKg6fzFKZNEyefaCmB4lQ0HTiOcjU8i7wbgLWELce0zA3Avjy3OZUeglrn+u
Ey+8JoL+J9krIUlgO41HHAPzH7Me9MnOYxIospZ7CYQIDP4oe+eYK/4osuON9Ir4UKJ7OAT2yLEb
U38fG1AeeiciT4EocT+sN9PcfA5lzxNkPVVwY3/RFKaLA24+sR97RbKXhfX00YZzgEqgK7eQMrt1
sOy42Hk8Vsxy2g+Euq9gCd0mn0g0TpTmPg7SHSAZkrI8WLdNh4SyIsZcMQM9ZalDNJlFgRj0LzrU
EDcGSPEewsg18Uj2xjZFSgObUAu4uvuevIVsENknW7W9KS3wih52ejOJ5SEhFYteeHewXO81TjCw
5bomoNGuynVnwq72XuECTBMyzqotSJkNER7nPVi9ME/ePOTM57jgfbK53lu2gIfmG2PYdJtmFPWz
Un8sJkdJLd0dkQh7Z2yRKqTu39YM/2I6gI9nlb8FfohDMg/bsMm8C4dhMjkZNzy0nWe/Oe4hQZv2
aofVVz5GwX4OZ4pXqyGhXNJS8drLUOGAdGGZnaRVNQ+ql81XYvXPXAnASOVIMs6JUjC5VZAacFMt
rYTiIxkeW7vS71EMwZF3jtlr65b30gmI3I31wfCzs1LyjdCxYmO5IdtBUl8Fr/jJMMYfUmJFXj1s
v9qgK45OMhYYuviyRhiJVKLxnxMU5eDZtgb2xI0Pnu0kFIC7zkYwQbl0TdMeh5giAyum7eTh5Mtd
rqgeaRtGXvfL80uklrkbbxLHJfk2Q0hmpM+TovTUnRHtmN70meL4LrdjZzVrfi+DlkmUpFE1qBO3
hN2O2zgX9AeHhtVtSNF3MZRPbDWsSpor66ic9aqax2DNbSrJyqPhp6yvdi7rzZPtT+9qXLrkU81W
KO1uL2ckwQU6IjkG7hNLv3gqSg8aS8FG6cnmFvV1cPJMX65sI6AiE9O67Zr0l52oAweq4rPU8cb1
DQu9cptcyhBrOQhFbAg4d9AQJA46XTox/ST7q2XSfwn4sdZeEv0B9lbADfTKlUtyEqh7MIkqG25V
MDtP4H+dVRvAqQAf/2Mvlvs544f2UsNcT0L3lDVWsu945NqaoBkSvYnp/VvGnPotxOiWS2JaS4P1
CSriuBuLbmD3B2psgmLAyGWhw0LKvBkC+6sg2q/DaFRUxUSOaI9ogVUZaASvTlk/2nl0ThElnbKg
wuYjyxcxK95/L91K6T6nY1A/tIN96uApqlC8QE1HCXaccq5/m9zV8iXxqs/WH8qbKHlAOfWhZtgW
I9qdQAE8l711JT7Mh56d5RAkW1LQ8MOtlI4vNnK8UjNmHhaXXA8HedFooddEjd91DeFyBk9Y3aTf
hhqX2KJ3S7qPrdRfU2p/YvPYdZEAIdxV1250UBngF51DyAoFanKusupok1yF3fyaItRvE71uBkIz
+yB1ToVaPHDQPmksk/k3I0j2ztdOhE/IQl48GykeNim6z7HX/3NTLDIkiWAKiZdIKfRzlbavk2ev
clvs5ChJCGOSE/AkPlSY1XiPX+NRX6qifU2wdwB8MV6rAgoGjC1c6znglhnghzHKX452iLETF/S0
I00sFMeF4yFPCKG9Tln5PtoU1lD/3gW9EYN6Q4zlrtX4faoEWwEAwYemnn/Z6VOSUCk0xQfP5Kdb
oo5VlUNCnNf/GhI33dlW9BZG2e98goKWG+ap0RLEcuKDEYIe4CKE7kGPzzYDUjuz7kLTOKVH8eCR
6bLOC5+OEZcVx/MtN+6+RdyrGB3/RPPtLdYoq4ukaugQuHg5SnvH5BCFRpC9uhiS7QJyBg1tDpm1
sQRR0XS1IFrI3mhhb9vruuP2mVX2S9IffMhdL6LExIU98sMO5fyvMIJzHqPmndgnYVYHzdkLcEIh
sK/dRu79vuhwILffMpi+fQO/b0X7IG9YarU2911piJNlbXoLnBDm8BAMD0vc1P4l4+tz9vp53U3k
R9bFIxN0f4PF6UTNYIdIOMN2b7niZLtltnJJWpIx2iKhK4Dplv9U53RpVOcybxhGMnIEeTI1mU95
AEQFqzdYqmiLhv6kGYdYfr53Q4gxKt/UtFk4TKerMAN1Ak6za5rfMY4Ib07TLRLd6mL5p3CcvyGp
Gmu6KeHWzORJjOl37I79AYn5iv7dU2ZqdFItduc2zdZ44lZ94Dtnjz8CkBevowRrACDrv1GLY2dG
41Ra8e/RdtUHlUrGElNdROrvUIO9YVwntdfAoWJGVHa1w6XtGnx3YyPbzzzCfCANP78OmpYDtO1g
Cz0IJsqAORZnFrNM3gBunFoDCEDBUiMLyUC4jzEMbdO1H+Pcz88V8w7DkW/BAi9dhJqy/DQd0vdK
45+R2fIoZ564YukuCAcvr4EByhxKzUI1Rdu5wsirIdQ8QOB4TcJp2rVN/4Rog6YNGjAEEwECZox1
taIyK3BLPjDeaF8EJe1kGewcFafZmv/HVdid8x4qd5pw+qxcmMb93P3KPMgaelJQGwVALbGQcqYI
+UVJywtd2ST34PZdVMbDJUDsE1bNjeoOnNSTsUQc28bY7iyfLkxPbulDGwa4xDC6oENhyq6qx6rR
d28amAyQVqk5e65J/rx5KAehNL2Yc8dpOwxS9jAXn9wYGBvboMPe1saTA3ClZ+FdWNtS1qRjFvcZ
nNUGtWy+yh7LrmwfhI2tNsE6e+qz5Bq3aGx7NX9Gtvkt7QY0GA6sFeeYb5YbC//LzjALjC39dzxa
BYzdS6qYzye50ls/FrDO+7HZwLCPN+S9dxhbEhBKPH9ZERdnsm2qQ0V9EMg+3Lrje4IQZF308UZJ
hEfOqMlvQbJyqCs4hF30L0rnf/BZ3JswGeeE2XTLJSfJNGdTWLpWSIpRA6SsAeZcYfwEUuK3n1PD
xoBY9SMBTuohZ5za6WbpAPK2TV54F4sTCN4nhvCHYaqzY2Faw9olyNuKWucxtJtvnogS9b2Kmubi
GvPiwrPyC1G75TJYghQwD6+jggGq5TycnaI5jEO4HofAQG3TQhWru7csHO5eWy+BtwzlsGg+MAmi
QveKr6rIkUlK803XC8Z9bq01Zid7qzrtnX10sfPgv/atiSs1qoeNZ9b9viMQzYEuxl5X7Rwj/Iaq
PH4U5medKLV16AfsNe64basNaz/PKmFp6qN9e5DeyDFn3Nq5/+4AGfDpOW+isJ/eRyD508yIM0p3
c2l/jnUkVs2cvGK9QTVtGdgzfb/fpqkdf+L62uBfLK9+Ge8ZSz5wI4K1xsZQpR+KsvKSkaWnUdyu
Zw/hDUz4VUQbYS7NAw4dHA8YIMvIQf9GJgaHsoh/wb5j0c85H1ovWRSxH2EpjiO8JElrMdOdum0z
0Utw+ZcaqeGxYJaohCu3tfcHiAG988bF0JQbNS1SSv+2vMqWK4bH2olt5neaspBZ0l7WBHqJiXQI
hcGjjMi8HWp5H2zzU/PhtuRqMsP1xz+lB+zFKE198wb/pnrWrRY3uttBpReeXIYhY/dYgJMKAJYk
trxpu6ZVRaAuTsptB+uS0Suir+BAS33G9m3vYmZvqzEu9UH0wCAyBbZjlO9hlwUQW976XmnUs/6L
mutXwBnPXuZv0qbf4yoF1bUELSLPfmqUkT9llIVHYYbPuLfNU+DSl0s89ShYVmvHM67MvryGTN+h
PquBTdb004OfGAsBn6M0eoTqozJYmCwW77wPnqayfaLUbtdj4hwCI7YeyWrJdyl+5lWZvmFpts8l
XZNOROYT7zAFMNDlmY1m1bsN1QWuQhhWy4FeR8wI8PY1pcT5RK9cNI9BNV7HmVM3G6tupoNXtDdF
FBXBVu2H/J2WptpXs/cpUO3uSN3SK1MWz9oWXDfkdS7n9I2hFPwh2pAB/iFU0YyxEaePaAVaHXL6
mWGllpm5ioS2bx1G1axK43WoIAW4pdoFBren33tR+JK7k7yEjBjKTprbEW+T3xXNMcgNawM/mnZ9
mBBDxNifGIiiYTzSJu5rjFeQTY01I3dOmU/phZ94RrTz0GaEAFLJrRlCFrvBYqlLxHLoCPPuorcl
y/ptGJa1PU3IpJrayxza3drSNqsTUwDGB9TwPJjJ8J01sGz9pCKOZiSuBGjqqrb6Ea7Tt2oAUiPz
f/FqHpTYGUd8Z+CfcvtvAXoIbzLjycTw3kT2T2bO33HuSND03M1UpM0miKuYH4amXkDyHOif6aEd
Lf/mx/5Bo6gtMa4iaHyjvwb1zxne/MZSx0mIa8qplFlL6WDeJZV0jP7kPsRMtxIGUjbfWU9j/iXL
vN604m5ZrKP9GL0Gc3CfFiasjk37jP/rYOM/5WSs6H0uoFkJ2ciZ83iv/AVIbw+kUjjcjSXyJCRl
EuHwl7I8rFhNiZz0a/Il/fbiK7T0flqg+GNC6B55oBM8HABxMp3BAUvLWTlYPde1kT0qIsBDoGFM
G674p29cwa0XRU+CyGf0nMNeSXC54zwsuk5SYiZ4YYUengzY8+tKBJqiulmBBrUZh40Ha8a6oWt/
h+fgr5G/tw2bM4qtbec5j3M+pRs5A3gAmALi90bv94PwsD7yOVz2ziaYUgNnr8e/Kp6qYEg+prkj
vU0RCDoUQEVMTvW7oDLjVSmm7ZA2j9k0/wF6w2ujxz/8QOSFkuawWwhzZnUPSdSOx1cGXlvhBc3F
G8SjYISoc1A8gcuBVkTRPS/9gGYnTnLWIRjiLU2fvN3x+Fw8IsaY1uJBHJK7lcaXAOrOg+VMzcoR
/nFIUMKUWbax07Aga6B/j4Jgw5xj3EExTjYzNQmT1nA3KBrYScV8PpkhIkEGKD1SSoNCPaCEjjn4
AyQEXLmN6gIYgdcGG3pAKOS9gO5YN+6NEcCBtturqpMPRn7eJk0/iZ03kNn4V4JCbq1lnw3TuUv8
jdTvxUXEyBgsm14QCsGXcPqNkSwlrdlGlxERYFJwAvRMNcA285AMWrxvFduRoVdycJqPPNECJ2OK
nZIYcU6do9rUKoK5oLsttvZh15n4WZ1WNuvEH0k7J7+TisyL1r6PJ3yA/xklqt7SNAnWnPbyc5To
jz4YLnU1Fqe2lIiKB9SDgwfZ2AI7w7HLnSYkKEV9sryh38oUz4xluY+S4OwHj/nTasqIxEuq/lMm
HJ6ScAlYZ7gSeYcpQpeUk1nXBZJdcwofzKb6Wv40HacLULxrC1OWg9eG1t5DbL1lfHKPdPXGoyMx
elvXRZyTjDeweW9QezdzYrzUA4DVorFfzH2fl+zkGJgcRhVA7qqDzHrIEN49TMvpJSoMkjTzjGxP
koDaluTuoMTSFNdkXixiVA/PxYMxAKci016izGwuM1z3zVIC2xjzmOWla47m+qq8hKFY/NVyuF45
GsuSl64LKQJM3up5siiS4hBiqGviBLJMXJUFWbQrK8+AwLlImvo8/uGeLLfNdDfWCA2Tpsr8lMfy
4qP1RlGcpGvbfhbIPjb0xFsILNUlAtbGvAihfErZVVoBZBJoEAqB1JjXV9PPQ7YUzdGjmM92NJ1y
7slKBOMWA355dqrxa9SMnYVLM6YPpvpAXAp5ePY6d4KN44QNfmJSkB2r2vdFznvW7Y0g99dpCHQx
/kU2JHzWApBc5hrURAMIIFwziSTndDzFFbpuHUL48JMIeK3PtuUTo60mkyywLLoOlfgye26DgE86
L4cG3dLM7sS2VuAStam8A6yRvJOPngUgySwPadB9TRY8OM7rRDS6eXcCWnyVGZ3dICr+unrGA21O
f5KG95qjmpOpcFfEnJGdRsmbZ+wbRFL7GucDAO9iD2JypepOrgaygFO/iAitcZaMVxPVkV4xmfTv
pit2eGjARMoUHXwNX9AMLDIdxXBFzJgCUkwpvgO9HpDcOvTFePOfbWdp3RCw7QzDSTrBri8YKqgp
4T2xG5d0PEKjsppP5ttGfqS995xFfbvz2lc5V3rhD2CITnCJ6/5i9voV0MRrZtMu1BlYNsi5yqdp
VMC/J5HpK6ztZK++B+19aKYPD6mLfGdMrXtRZlAKNX2RMPW+k6Cw1qRy1xtMbP8QE03GMrytsLQU
gpK95TTi1+VrP7HJZhc72LSBxawuJgRKhvOhSL3NYtWi0qpm8ZVnk94YbBLHjIkXxu0J3F9cXcqK
GISa9ylyiuojJ5KkqbI/lSiP3Rj7J8dj6hRSBE5sV+jU3Q1n4gPoCv2m20vfafUpEjGidDKRWR6o
xUL+W82rSdSX1szPLj15OszPVVjfHGn3IIMh+nf8AC6EOhDKDofPcMK274MNriWPE2UX6Bfd1F84
cDD6Ex8vWL0ORhrupPMvgw95Mn9XnE/XpjTEARMRfdIS8BVJK5JFAC1XDugiTkR3TtqFqWf9Syci
Ehl8vlhmRPvA8z+kK3dp6VlPliGtJ7pzZCHHNIYdxsKM9gC/M5Lb0V8HoTgWSGCU+DBTMosY35pw
W3RSsUmN4ldppeO1sG9T+JgOlf3OPsHPnXkT9jhE12KW9FQCexP7qKlyQoE27tA+FITf5DX3tcnp
xVrErW3ikIUM3dn8UGTO26A+I0aGp9nsih3wmxtPUblTQ7r2++hcGB3Fqb80axk09c1TqmZvE3TQ
81vOdw95l74D1bCMoXwlaR6puFdsoa5sK7aZDR40RKjgClOdXbgF7TPKqCcNfJrwtYTqtLhrL7io
tvo1+AFmdRA5ubBRrABW2HgtJbHtMY7CYfhAdD04KQdzaIPgCiB5vva7331WMJ3WK8rwo+hxp3kW
7Dk9Gzc1kQcQNyHD7iRfT7WzFUM5rlyvSFd2vZwM3L7YgW+jwCrBwkYtQSnFmuj2jrPeGK6aaL7M
JXJNkt8wnVotD7bJuqfFXvvlfCiJikCSKGguS9ZUheCQEMP6W7HhH+cAy8ASv4XVRnP0qd5z1sW1
GUZX1CjQEs1E7+ka9F25BzNR4ZDHA5579DNIFqKwzw5WjfYlHK5mzzvhzJV8IJaA0RpphSivvktA
P7vchtLYlQj6XS43LskIlxe3f/aNfk0UV4KAOPMfQwqoYO7JRkZPRSxGQ4Ml4RXUJDBUWXOo/VCs
Y+WxEgjj0rfl3yjL1JaT9GT+6pKZ6dw8oaW9C6nVqfO7AXuyte9qOKKinL0Va9smdbCkx2Hg7mHW
oD9bA/YEDCaUtRYVMT5eJh6TQSFipI/GlsoBrkKWx2P3UABs3JRDsWEExGlsoHKZmZvpKbs3RKDS
hIle7f7LWgI3f/TARaHxW6Sk3vQpE9DEpVjRjYAf57doJxbNXwXUL3ULuTEz6++sy3wTO4tUGT//
UdOnarVHlHAziENJDCz6Nu//BKJ0ZvdCWDdRHIZlA7njefkZqCkEhDFhaEeznda5AsnIUBa+PQg1
bOvDqnVxqKOMwlYNT2o9JW9u+uxbS4gViTRkfLfbH4lnBXS6gF20FwFwiMkleeJHbMlOcHVnJGRh
kBMSYqsd/e7pyBt2ofVMc2VoXn5iJOAKW9Dse+QT49X3rH4XRTTAH/phNI+d0LTRo/jw83Eiz6cn
yS/XefY8doBzmeHgo/Rx8v9H/T0vqsFUDXea3e32JwwG0xx0BxIG10rN5Ik69PQQI8zYMQ0hbzJq
9E5QBOhssesSLwmellez5K565IKsPCukJb54+OPKFlsIJ1cXQcC2NtPfgND348jLAacvJR09JfhS
ExQXhn9UDx9DKyTjlrcHJkJjEobtTHgkuIbyLtmH4RIsotKfzCPDr0jRLe0N/COMZsoN13Ogsk0c
6V+LEoMxjf8ymzJAdYiac2V1sbvzRb2XSVlu+tn4BAxFbGNe3QYrEutRVv6G1/aCDj1jLGp/VnNo
ko+wfGlJ6kpbBsRJ3a/dmBoGxJH1ELngTWoRrD37npsN3kW3YyRGrtPPlzZPjrxw047IL30c8/TD
q5C8WuajN0AQ1/S1ZYxTLbXIOK+Y1aE5ifmtDYLHaxckr7P/BfhOoepALYw9bOeIzGPhEofcsv/F
hgrZZglcz8OFTF9kiy+SFNiiaQHhI3GizMwpJCNSY5EPwqIRyLYHa3xzbMvZtSxyoQ/7GghGcCT5
OCBRjUZtBXklcCx8pttm0dIm2vsubHuRMFYtEXI8EkMMYMwemi+OuO/BZE3Ay/0LGyD0DlNqkoaY
8gekPmzbob0jnR43aenfQ44DghNJOQ67MsY3RmJgzbmoONF5bpE7FWgBONo8Eyn0Bv6J/Mna+PB6
LLoyBe4DUeVHOUzelfkfrbOmiUo8WXjj4EDxpL+Iq8UcMMz5rnbl1QjD+DibW3Aej6i1CUaYB/xc
1MJxDDCyAU0DB2R0jySoRiH3Ddnp1hS8CZItmvEW/L+QVmYjRAfYvnj+eausiG7IaCf9pjET/JPR
k8P33vw8lj+q558vc1cz2YdDNmGDGIyb3+IzoSNu4gcGa2MH+q2An7Ol6HgffTAobD3xf3x+uLqP
ViTNHWY660jy3TKwObNsI0xePm1Xo15plyfFjMzs5Oo4WZsZvXGwMsvuoH8lFllrRhvzLWCaDz+B
YD8pR2PUXsXMcaWto4/KITfXy9K9w5rkqfJOsnq5BVPRsyYnBj+fiv/CN2Of64gw0gicUY2WWwV1
yQW9sx8wyqErd4/5QikxF7n9kMTunvCJlekx/BkxjA0ijnbt7KK8dMpDSD1FY24CUY3NPVyy1fbp
EgbWyekPDXL2fYidsceG/vMCxg5LgmGPTDINmtVp7K5itSxyNgRHC9g32Y99/igtIVe9nhCGpfFd
5QxUQ0Wmg91ufcQ+D2HT87pBs4H8mXNG/W/pME//yVn5H5Usn+q0Gvr//T8Xe9P/5S4KTUcEWG8c
unIWvpclnuX31z2t4uVv/684HCUH86lDoZ79nQVRhdni2a48hkk6wUSdKZ5fOxDuEeEJmDufqZn2
vkLaeLv//2fhf/p/PozrWIGwXcfnKGKL5cP+tw9D4or2hNnXe9h+NIyE220LwgVONDwvZM89cyKB
jtIBw0N9RSso6Rh4kFjWW8GMbrmO34Dk5bxaZz/Nq/OihKbVfG+I0Xj06JRVpIJmrk7oPk3RhnSv
au3biXF1KSczECtrpnXOcSjKYY2xoD9Hro+IcmDSaaXDkquZ6WNQUTiNOblmlpvfh8Em52R+bAh+
+Mfk/ttUZrC37CZBl4vUiC1H8sIzjzXLKgJELd1XLbZYAuIVmmDzZjQpq/uoxIEEjmonamp7V1D/
xAXbZuzi4BwzCN7Ep/yq0fA67aFeuihwtx/tiWFhmZBDHTRm+j6HlJZeUW2QjuBQSeJD5gXqIN3h
gJPdu8Ir/LC7sTzHiVGfUoeDjY6qu4Eb9kgbAltBp4BVAhNeN13KMgnYeUMSBzvmHDhXc5kvVlN0
DjMjfqOJUsTMzDl1O9tAAEj1fbowPVMJJLcOZLoIQVudBQdTQKjgmQx3NkspoTLDsEP8YG1rw/yA
7VeSzhX8F2Vn1ls3smXpv9Lod95ikMEgo1B9H84860jyqBfCtmTO88xf3x+VWVWZvo3MahgQJFuy
eAZG7Nh7rW89ySqdrwXN6E1bktheRVBxWJeaPfKspRddf0/8HA8yal88Enm2EhaBMnQOX9kqxCkh
R4TMG5qIA8yLs/TtfeQO48XNWQSLqR2vKAWNdSadB0BWxfcxxDRMSObc5N8QGoAkC8MDU0vnm0b0
uPGs8lPkj8nFYEqJqg1fMnCiSyhnNnpai0VmWR8sA58TWLWvJOcd3DL1tqjaWhSCcv6c6aJeE475
0y4ta29mvJnwo0zop5P6k3bbF5GKgd4nrTBY8+ZVqjo7Sj+7L8Hj11j1A82O5dOcN9TVttp055WF
ufI9ICy8X9yZjiDTfnPsMOTBsx837z/5/jMsBXSMpjz87RtN13A3qp9wIyu6EsjPEuIbS0p8vGzw
KS1KUifqmOo49jF09PjUQAg6SIHMbWxo+XifZIx+IGcQDZ0dbl1AinY0kfM9FdW10MoEXB+b3JX0
UmcqKVQgIEG4J/PnZjijHcruZuYGh1LZa0by00XrQa9ShXgsbNVRiareWUb9VsG/Zmdv2AFIKiPG
YwD+UNTyiXoTVbX/kJJ6ve66JSQ2tAhVLnzsUDyxD+0AilgPiXc16zymEpdA4GkWPqE/B1ro6fjo
y2YJY8W1R0bGGsRa+ZA4P6ugHz56KGkc0QbbhhCPLcpM5xwB+U59jC+J1wq2QxS+rorpBU7udw+S
CJGLvbz4QffcGEF5HXvFHBPaTlTaw64ta2yL3Uwrr6hTgFksZL6cGeXSyCEUBQ1NOG+BHBFDvmQd
5vYtVrAA7KIgjZKkxNgGCkCPqeWMCA8kABOxbsdhOLsaUSnD6XqHYDTaQ8X4Tou3XiP2S/fmVBy8
lKAOJ6At89eLs3D/ZW12HSWlBxtckhAmf9koklpYvmrM4oCiYE3pW8OmyeOTSRz8xRngHwVx8gZZ
ssYxkyIZ8KIC/TthL0R/RRcL5C3Z9Ok2zzGRMGv5STfxby7RWpywf4oSM7lErSQuXunZ1q97mVcr
mnxooA6jiO0tXAGxHjwGeGi9iAxKG97xIKPefJZymWTVuk0tqlPHNu59PGyE+ZjmtN5D2ofrfvba
fV+P7lUhVosKj2zgwRY0uplX0TMEs0pBD42ysP5mFxRYh395FJ5pe1orctq0TcoZ//6HTbAkRsA1
F25OLfLqKgPnjgFvpTh8bBzh5NcmOxEbeglYA+lhYTcfc8lEE0Eeq8+Avh08CoiqjR6/MU5CNVdU
BnrdDE/YX78lpP3/uFJpmZ4m6MbW//J8Y0M0/MKvUcLHCiFUBZ+mKU11sLxhA6sah0wz/IDf8Vi1
Xv2lVT/GiVG8q5p634IS9Ug0ASWR5yR198a+yPTnvHLPWT6NFw8RN1EcbPVOTbynE1nERJE9sVHw
sU+9xEPmMABdAY2z9/1QW8DJs73FmeKzDzixnx9AnY+PZRmggU7lIYi0wi2L1N9sae8kLsIIOvsR
3aRDbTLJe39q/u3H+O/BW3H/7U3X/PM/+PpHUU41br/2ly//+QFxR5H9x/Iz//U9f/6Jf16jH3XR
FD/bv/wuMv1u37K35tdv+tP/zG///eo239pvf/pi+26lf+ze6unprenS9v0qeBzLd/5P//F/vf1P
DPmWEJr367/98Tf8/pPLQ/g//5tHHEbBt/yPAYW//9B/BhRa/5DC0q6QEFXRxdrivwz52vyHpB+t
HcldYTpScev8bsiX3j+Ep02LJEFbUdIKruL3wEIp/qFYYzBOSuC3ynOd/x9Dvlh+yR/vT8yOUDGo
UBXCNilN+5f7E5Pn2FZpI86GLyAyV8XVn3vQFrDrC0bBnCnrE2FkITrc1twW5EQ/1BUGYT2L2/tX
nSg8LG76cUpr+YgC/0tVzAOaMr5yRtLVDRFymCmDHwj/3nILirxhyAvtVJucE/wpSe5HJ2tQ2w4I
2xkJArTgipAuIwOHPjl0/uwqr57Gsf9aEm58dlX/1NRN8GDVuf3RJ/5lZYxmc7JcRr/FkD3wXN+b
1hifMM1EO6WWYyIbTbiqOzwnbUwnM7SaB2m16gaFJ7OC4JFjC9znie5ehAp5lc4YX1VbHbKxH3Y4
TnB1jSJ/ptmL09anvfu+TrUhI314B/KRDkeEIF3dOV8YzxmVF1wqE2uTrM8087jo6ocqguHZzZhq
zjGd6ziDQFhZ00vA+QBPDKJKN3b6lSS1aCet8dxSzONSbdR2ik2CJIBxBZWnL16H3TcNk+zIQjNz
+APq2dq2CyaRMaQg2ojNLA4v2N8eaFJgm22no2iNfiHX7UoZ5G+T6NxLNzT62aNtSOZKse/7xF01
FD4PBVvjZqjDbDEI0q+Lmv6iWvWsTOZF1qI1ZNSXP+RoiRM3U5exndCFR1hNm/GUh4TdYdcDNcK3
32J30xtBfY+sn+D7jEVSKB1EaHZD9ptxpApXdzXzsqCceiTGNblmbv80gw59cuhOTMpqb6TNM2zE
U74xBsfB1CD20Hria9gaLymDpW3b6uqMCz7h7P4pyFrGnv0MacwsnwZ8+GvHxXQ2oc8A+uM6a2t0
LSZqQUPVI7ZebCVrOZni3uiR+pX6bu/CceSY/dCJcjj9YYH4fSn90xH1l23GYh+k7mBJMD3LQez2
yw3nNd2Ak2yuz0wljC0QIdjwfn+xEYatRBddG5PUHMeOnjnBi2MeNV+lHzf0VmNmuAGo6b++HktY
y2/8Q6HBFUkT7pkEAeIpzUrw5y3aiFK7xEEUnDUucA5ucChxhBmLhot2XyaPZs/MtqmQmHsdWULC
NB790jlzvkI/aNefyTlVa78SW86a3r1KNUzUzA9eBjlcVI6UWmbDV5fXjcFBzAz9R4k7EO6gns49
I8K1cDy5kiJR+zwmICZuoL+1vbHuqVUbuj9XlSoaJXratR0/GCgmfbiPoSJaDUGbpQOCYtHDtwTz
PLjMOFAIMk+c3GO1SHnw5opUqnPY2wR0CFhtMYCcmzSP8OkzJNyzszF9w0XDHF5rbEMfgq69TKhr
zi7UR+KQOAdBGLWPUqgr2p3giiw8IT9+Kd+hgSF/yp+tyXgZdDA9ebW9daBrEOstLwX9H2UZkKZr
f0+EHJEkMTmDWvebNl7m4euwSMi7jkfzKDBzj6UVgzoDUhLEqSSkbzwKw80O/fATKVu7r+Luo6gV
N3ckmjXCNgLGdXhD8stt7CKYx4F3UTETbDv7mmUcAqIhd7YSrOymzcQ3DYNkRcwpJuWu++wS8reZ
WvKS44Hxeob6gkBmsCdlu2iEwo2RoWmZ5uwsm5x4y+WkUCd2/5i7HdLGHPsgtrVwKsAkJRPDY4pS
p+Kg+m7U8hcpe9lVhC27hHOI/tXVQ7EG9svgMpzXgrzOrUUTfG1isgL5Bs+jTkGcNM05xHffgGU9
Coc3SNfWX9HumHtDmbTEAqX2kgzHDfFhxtqBB4dYj/80Xu4RyBEHhmj8uD997qENrnq8o+27Qfnd
NFVJjcWB89ca78cq1aXeto2CQwNt6WyheuIx4SP2n6XqNa1k6CgNmRvpDJM97UZxS9/tuejQXEij
BzC2JNRoGe0svyYn0PrUV5Ozbrk71ubkuzu3xppSt3BlCw0v1jQPBS0sbOruY6jiZBcP8FC9NEMk
7Wvvwkz8AZo0+AvvYwVg+wjkL6YR7H9z9ARYTQcg7UW4R42gUGs+Gxi/6eC7FNdwtlF4JE8OCV+K
hDimsHqv8fhtcPigAO68fo8ObkuX90PTwr3xXBBgBjsALsTpOmHezOWYHw2puhV8sGd7FFiqSZBC
kHRsbOsHqoMSBSePM4n8D7Z0PxGQmK0Mm2A+A0oFArXiMtXIYFCUN9V4TyXjuCnJbyU+3g0iX5Cd
efQJ4wwuCFVyO4RWgoNqGhmRzdAvpt7G/1XuilbobdhkNB3xAu6lRS3glTldKx/5Zo77Gnjcphpr
5xniWn1AUGSsi/SRmqTZko0oN5og9u1EK3LrNcXHoJ++o8anEWAH97jW5qqtzGjPkeJphLm0h0Tw
ojER8l5j5anm+iU0vWLbh7g16Tp/6nP9senQ4IlyzvZjTuoLsrdoX9TO2YwNRlFFDhRztvbk6bjd
l1rTnHDEvSXDkBJoxNPYYZcb7dbbaEaxsbIO3cBZsljGJmFqOPuhlD/KKJU3+0cGF5iaIdt0FQxL
R/wcIhClcUNcRhO+Ep2ptnq5GXM0ZqHCg5wDALb7Idp3QMbf17gStDNYGIqMhk5HCdX5PLXRIR0r
GkfCqU5yqF8KFLkHA41x2UT72mxfygydTe2hJJirHDdub6FziA2OyHRT3l2/lpxOk6Vgug30ov0h
3zmYC33b3XUmEXHz6NzaIXd373dkZkdMKrAjY97CSU5BVTdufeiRjhRzUT72tb9m+I58cEKsW7VM
D9g4VM2nb5nlNTfAPzuBo/jgW+XNr4V3h8+o7543YeoLQPrLYSHK2N1l6jYV1wa6NbNPqlIv0QRI
wfPt5ElNxlmWU3NOA0pYcLTHFm3wGnMYAvglhJGyGeGRrQ45uaw0wciUKTZVFVkbN0b7nzNAu0Jz
lNArQgPlqrHQ4GISOWfznCcDMU+d+3MYuP/CNlk8JJF5xuHypliNsfegA5eohZmrB+7OARO7oSrx
1ygXctqOHMbtLnhNNCOwKgFC6hfFV+BJ8am2u8fCTVp8LLQy69SxzlGHiIhxqbhwejimEhpea0Lk
b/Df5ljU8O2oW5HfEjOKj9BVAbCmpya16A8vp0zsm3KnbOgKczftpCI1o2MKcXcDfZ0ik4KMNtYF
ldVArEfLZvSQh4vAprFQXpsYQKsO+N9sM0jOs6nAKVLemKFXVxotct0Ew7cOYPimQu+G6YQERSeQ
EyTE9kIQrd55/UCYC88YquhpIHkYcnDmhWwQktlAZTPxMgxuRhofztGtkSoSrQK+2R97epfDo1FE
LgIvvhoS2pXA9KM9W02+adlin1OUNs48m4fK6RH3QtTrswCrUc3E1OxZy0UwHuPO8h8h+DqmuSdY
xf+clZ1NBhgznXY0H979yXNs6e3seN9S+qC4c5F/oJMHNtO0PO6Annf9Uvq63RbLAhstS20H7GWr
ZsdEdd5ER9FNX+xsDi+W5/c7WdLyxgnAng6LRFUdW3wdTuswpOPuvSWL0S0h/IG5MmMmTdWEM0RT
t9SvgtR3z3PFrbTFBy4nPuRJ9DYGZnvvlXMkKZRXcFRE3gbVx6YUah8tJnM5+i1iFrxD782FaLCi
2zyMn5IBsR5LERns2yBzNAFABh14JsN28jMy7fIQhhPC4cVpY9aPY8hwoUnYDGbxI0DV6CRetbdx
wZJUd+Im3HChI4A1ntwpjnepmxtPbF1STbTea/MOjXw6SOZYYNoN0kHC1GVIn311U5AgVaQeZ0QX
T/h92QHHboGLIjxI6UdFS+M2Mi1UnJgzb3baaaCgyLG9gOYqOqKPjQvmrYZYqIv2vkDgV0gbot07
MfP9Q5ebr0UcL73YkANYHUznsCXhts/O2PIddn8XZMPMSAGlCAwGQC6rkEdyGKvR2bdN3q9b5RSX
3w6QdeRiHk2xJiyt+Y59uYywaVQzsBRGybzDcmjjU20znw2xJMPnirDxW6iOSaNMa4TW5UAH1C0B
8FjlSFd3QqE7Z+kbkZV6jeh84FuxZakglMfIbfFpIH7WUUfw7OKaz4JguvdDeEkIqtDLyCisgoU/
65Q7hhvfQ05I67iti12BuX03aCrvBZK5Q4zx2eJ0t2Yo1sCmd1CgR7iL+lzJb1wZl9eWwyagpt90
illQ3CMYH9Mp3M32cHKXpb/1mhyKVolb30IRpgdodotidRyWyFMwmEVuz1jgsSph6lre6fNBG9l3
wDPNjc5Wh0DiVnvHyQT2bCeU5k2vnmx4rlsPykFg6B9jZ5knen1vMiq+c8SV57GpXKZPnBt69MBx
ibgLrHy6IcVD7XRoJy/DzJgdLDOoPNNlk+NW5u/Vvm4n9NF+J1bMVvFzODgKAuto97249J31XUxU
OYEk+nuyiLApZ9hoOdpgkkpxHEd+telD6cGwo7ZyyDnaFEqhw+8thEGh98gkLWDn0dkeK4V/cV4I
z0E5n4snm0YEaZoIvpjv7MzCOwJALj45BRMoP2caNteuTTjpCzOQrf1YtMo7EAJExNlo3ZBdOaCq
DsKQyAVERnBbTfnBXmGffrhiNG9pz4hZ6kqhMWZtt7r5GJkU174KvlaZVz+DHnpuvWnfdVV6CQB3
XGyerC0HfAsKR5DwwuTvDHeBO17+5FWJTlWZCAxEeAOC+ihnMeyIRbRXFgJAPNvZY1fFn/wIX5HV
t5DQ1HIXaDXTZGABAAvw3U8a+4ImqV410j2jn51uaM9zdKbpkKI3DLV9MGujuQjHuhadnxCP6H7z
x9l9hOKT7VEDcEi0HPNqUnPvkoraOpD3FmH2KmpqMqkqbm+bAOBPVLnPqFx6aM7HMW+Biw2kS2D2
5BsfJmGHEHGT6W7SyBFuBcM+os1EKBm8s7zk/I+eO6vL8+Bo0g/0eHYq6Vzxaja/VXO55bvrMMaX
7LsmYndODgAS8H1TuxNUbjOjmBpgN4mxHmJPnN8/zNG2ljJ58ENhbuvYmrddC70Pw8BB5RxqY2t4
TSzupKGnYLSorUYnNJ7eyU5DTeBks7TdIvR01Bc6pVageaNrd82BAh1ksWi9FgguQRqImjCYn6Mx
htWzfFYRoYngOSWhuIUCW5TGKoQNdKFC8w6IR7DIw4CiP5k/YBThhMZCAJaimLCRYF53x+6b7cfJ
nXsluY8mQny7W+TPeKTcwCofQEr4F99qCU3qxUgtaoTpmVI/Oecem13tod0WcKFPEPH0erDaxqNE
j3/MKsYeaOTZEw1QcRBTJ7ZWy6ylADtVZe5O5v7Xd9AQAnfurFxp/KEQojuHYwSs/hGLumV8GJL8
M5Uu2s1kIgGGbKyCt+QaQBsc6UXkLbK5Zrrswzibq+yc0HsI7DF5YuQGbMNO8HZqchNyDdk/tLKH
YWl6GaN960fkQx3KADwGQfQhGHPnlLdcixGZ4QdW6fkyFcEr/LTIfTYrFxpBxfjaELk6oukHo+22
1p5tPH4spmQdWXZ/NouUk0rN2jjFwJBE9VJguWEzwydRqh4vY0T6auf5zz0n9h0DyxjZIZNcBiTG
MUm84/uDju0EmBXZ5ARBXiHjiGXcS/EmxJHT8CNhieW9JHlm9d6ELC2VnGdaGaDIrFeGogR7CY88
c79/mP3tZObDndPXKpiT5iTisV5hn5+ol8k3pBlIGdyY17BC5VTPF7AAybU21BPCzmFdOWIlGWzv
RKXlBVJE+0a2fXGJBpYlFyUzzT2LjbfO4j0xBfPGiSL3XDhMNCd97BwdXDFfregSJhfXisd14sGG
GruxBBlOxiboefzB0YiOq+CVasBx5BQUBwzP7aGp55tyic8MU3+4ZnPnr6VFMBaBIg2KJWZbuBMx
nDVetYG/kIGQRtM09/5TBnf6gomzPqQs6Oy25rgPZ/GWZ7o8N0MKvD7imJT2giB4wBU50KFzOrY+
bdcJn2Tauuf3D0CU2v08DM9Ob7lnuO02JeUIMnspQDwDfSlOO4TSozjZouWXwxgtLDygDcbTTaUK
1gugMbBNNvM8vJU6fxpd0jlyw16zon4L7IUFTm98a7FD7XTrETQfHBqaHivZQ9IwHHo/Zjy6vLt7
wMy2Ux38+NY1SfNJ4+CvS/NKcI/+mGdXS4X4jkWMxCoX4uoY0c5EYHBgy7AWtwmHqsWANy/Q+Kn3
HjtXzxu9CGBAIa0cL7LPcCYe6tApzmPVfLFLpGeexr2D/n7tj5B0HDmfpFN88DMia5eDZNFknBu7
7EsLVx0rLodbI2NsK9t8HZB/vm9QvZFsVHyLmvmtCD0Mus1nY5wJBFPuEf8UKZomekP4hIy+x3kd
x2rez4Wh1lMKoRIFexQ0esuLDMhr7I8l5pxLYfSPbU78oBOQ8xnBG0xd/c1ZjnhZuk6XUnrMe4fn
OGOiEG9r3DSoq+dTTt7nQE8h5qwuK3AwNWpJJwuQdUra2R2jmh0LTbNLWcbR6rfBWUZOunYdfFyc
4yx0C9DwB0wqHZXyR/RYmEoVzpLCNj8EDqoc8lix76NuQELME0DpNhGkg+lVyfKzgUdy71kzR6G0
j3dCAeJHrQPrvX2YsvTW0wUlOtDjdB9YlzllvDDBeyEyt7GvU+7tRIdK3dC55FBBI7NOHHomBKhc
DAlPjr3yIZzQ84AB4Hm0j1SC470h/aE06nKPEL/dZGr6OVgKOT8rU9N5xU4sPsI+MIjIMQfnBHl9
K70sPtBLijfhwEK40HMoCcgLqVHBG07u0SPol6B1GpVlZH9QA8eZsXTzTWyE4TroXPiQHmN0K9xz
TBhg0WR06iDnHbAd01vHUmPipWzQESJ0o4tJpROdtrYwg+PQ21+8xJxvzN+f3ulZsxl8wnjg8NIi
4rMNunswGIMDAQKvCFM3nIfZs8ysPoxRBXzOqUjWzWlzYUgCv5PELvuuor3k0Rn+6eaiuhhpYDx3
DHdUMenfmimdX5EbHj6VY9Jv554o3wxxfpzV6IJI0Dhln1RINzzgWVrZNaWVVMWrXUcnHGX9Dj9n
i6LOcE9O1YIMDMuDnnEN0QU1D2HggxAoxJ1gjhD3AupQqpl9CkAQIQZtGyXp79B/77YZxupNVwLM
M9RLMkBUagrWncFy88d+ILqOiTGVl0TPEffojxDTv7eCYiHz7VBFJEl9Q989vOgWLgorx5wziIr9
qz31+aNJEFLnoeC1k0pzzBTlV+hMxA4gL9zmqYgQGwcUU9aHthT6GEiggFieKho9My5p4qIxhBkR
XdD3zr3N+9qVVXWz2+ipURy09Yx6r+WYuxhfCHvx9adee7c6mTk7+CULaD0Y566A0/Tekehs1nA3
ptry4plkJwi2h4H5VxB8jqOGKFSkICtPjnS8Z8x/pqujQy9t/4Tf9uKxfNHjUuFzHuCysit4JYEP
CEUtsKuGROn1MACZchZqv7t8gCZxTc0AzdZStMAafHSLxtjp1A3OFm+d9l175/lttgtEE3PdXnWO
y2i79ARQ7mqV4ECJtu+gRL3QEnNlfIJpjimoBqEg9GDeCmb88OCqQ9uKx0RAjmnsnx7SMuJC+xc7
qD26GZLTU+XO26G1JqSTuG9ok96JqQCEnJTVpbEUbswS3WysXkwjqIgrLmO6B6P/2AzRZ/b/70XV
6ueElYt5SeVCFOgWjh/0Iro26QcyZtZGi/l1joltrhHT70vmpqvS5kJrt7c/A436kUBWWVEViZMV
q2AjsY7vx6QbtnrE5uwtwm1yAdnHVbaFGlRt4hGpwGxmp8rysmO7mHbasWP+6zNiTcrC+UgJhNe2
QVjY9/52Tk2fEOWa/owVnfifUU1pb/7QYMjPYs3YAPXzYXBc797G2UsNOYDYEetDJV8bD1c3vmHz
PsfVRQ9RuquQ3RFgZBdrOdAFs+f2I0JVf2cvlBaoAPZZWMVHE+ndVtszE83Oh1Ezzl/SSjVb2/li
F/ibzHgoGddmDqY+VM0ZvoSL7rN9xjDwZALRBli5sy1zo3AuPs1MaS+zlvdA8VSTbIdSuIIVkcwc
B+m6XbyevAaW0i95aT0FKK4YaqOZnAc2Fl4iUhvKqLn3cpFoOBfuDgFwnWR4wvCSHTlP1XEmoGmF
EW0dgM55GgMNIKw3waUnuH4xc00kboRfYCkCSO4rCDVpmiAis41Tn7o1zTgYg7qlwlSk0u4AgpRf
yy71ztqfUa8s/8qeyVwUmGMs84syimSDDbWAvsApQi54BHt66DIOaXFX7CtnuuOP7o8BGrZrj/Em
VtNw5z6M9tzqa8Zi5lp6Tge3/VtlAD0A4SOPvkfThDMRoW10WK/SmehTa2p5gEAN4UpN/NkpXqeQ
jFWugCa4LwfWiCo8B12IIDzOSJLHQlEYFYwa/Kt0EgVH5qnbqmzGJKNaCE5+DC46NrgbYY9vxjq7
TJNIGNkQmxMtfPm6qpuHAcrxxRQ/LVhP72Nt8tadk066D34b1c/e8NlU1l11EaNNlpHNFHk/+hR7
VR3NHrFddvsMS0qfaebcjWl+xZjQPgX2lga+3jiyGlbtbNFiFPHPkYVqU1cke1vmBxUojTJOJ7vN
KANEqdrA5hOgkG1H+0E20a5NQ3MfxSTzEXAvrf4Yc/gASOLXAEcq+k3GK5kcQFIM0o3pJMYb6Djo
S5try9mW57LZCQNRMVzlseH2CU1x5nwDbghGuSpIa/byDKnpcCC9+NGFT44EIOZK+uxVmCJg9gAw
FBe6mIedyAlMFQShtQalOcN3IsxigPIZ2MjFBZDRE+/KFQeSKC1f0Pda3DKULsSVxSWCSzVUFwSh
/jUEFnh9/ywIjEvSgEBs1diZpGbb/QF9xxdIOx+HgC6BY5M/o6owYLTPh/fP3j8YM7L8HkE7eS/B
DU1YeBjb8LWybaylDQ4flMnDsYFKgEBl+TvcPOFtaPp230r2Caat8VopBU+5cMk3sanAbu8fTAve
VIce57e/8+dJ7OqWCQmM3PhmAoO6UfrPxyDI7pje4tt///37Z/C6FTVBDSnb3ZmRQTulKz0ScFVx
AUHNCa0A2DRELLGVS8IaZS/y6NzYxNhqd/z/LnJ5MtxtGsJEcUEdLbrEPGktX6xJc/eIpFqbZnqA
uRFTfuXFxpqrGqYmxa+JrmtreIXYmpY/PCe0Ji8EXaLx00+KnLD1JKP4YLEi+C39Pnrx94xnFobd
QOGc3iIIA2vbVy8DJy/Ey9HHwix/5kP0yR6AwHfJiX4yInE9cXiuaOW0k72v7Yj2ey3PgnxbOKjt
yivaEyY9xtPDa55/Var/Jhj+kZ4jDkCFLPi1cep+JsSasRp22jogBnuiWczZjqpNkcAR5sFTwxw1
cdzFfF1hLKJzthKc4lyN5J1A6slAyRY64bpIzG/5CMIpfOnEd5d5EScpeSqIUd7mlcnUpg+yrY6T
m23l6Et7BfusSwmViGEn6tgSMLoPUhbjg6xx5Er1dRbpaXK9DI9ohqTCcx9TrH5sxfUNvtyOY2vX
kwdm0ltDvcw4WhtH3y9DilU60aHTPfq0xLGAkUkWpt3NOIzpGH62ndJFt0J9EFM0Gpij1k4LgBhx
/6Jh+JoTP2hOecOyWxE4gQk0gpDgNfyfZrqcCsm8N6Z0lRff054U79ixCyKxSDswfLWGzcJ1kG0v
khG7+33U35MRwz4y2qWQLpDdCoU2VCe0bXZMraiHMzfdWB2sEOZ5HHLs1xlQBnXeTBy486yJMIjm
6HVECuwu90UNBhmnF66h0v0xR5Uk2ixJ9yFM/7RMbkUG39brK6xGlkngNNgZVftnTI/cBQGHM+lN
a+Q307aqnA8eYyI04bR4QjEQfue86eQ16Vympk2wNPRsxNRdia63UIcssKeN7ed7BRVtPQ1NsTW7
9sR3Pw99BYZxCW+KJ2KccrAEZFM9h1a0QFkacwvXhhaoKWmn1Z+tItmPAMhA81VvjmseKNshEMH5
H4AWs8IvTN0dSRS8ArnIt9lcPVm1U+2yGW+czyDJNtxH7Q5MFMA10//FmtcH5ZZz5qsY7XtX030k
vn5j5+S/mU6L8Cp6c6XghSTlmWGlt3PHeNPpJti0vtmySdZ7y8kfGho8thoVU3rQFG1ivjCU/Mrz
GpUP9ggIA4Mob/fWo5xvGdB3xNuOyx5T0EYpibZMg4Gq3uD18ZFEbDvwNhD6myMqzgNnzpwpm8MQ
pqRpTxjpas4Hdvsi3Q1TfG8Wp0iTOGJdgmbc0EFjw7GKIcHNWT8ri7K5gZwby3bbRwVzQ9kA/CIZ
cM4QJoHDxxheM6An6rAc2SoCF2JpHSVEiJJIadFsMtN1VuFZRVO3jZA3bWNvcSInj4UXSyA52FFn
Q2/diLHO1BmLbyhnVpbT38LIc2McmnOERU4+KFT8gza/t2RbRwLOOJLZlIEwIZFG+TrFwOLAL+n1
TJoN1uOPhbYOAOjsdY2rEABP/NwJAhbrXVbIH8Q9M12Z4MgX3xJWNAw4VbAKEdSkTa3Av5gv1UTL
hw7GqhrtT91ASqX7IetEC8dt51tkfWACuQK98oGJ0oiTU7bORYHfk3oTK3h7jOB2WjNFvOkNyb4v
X2okL4R3EDeIF+N5IuOUyFGUlEUWnJyIF1WZADKa5MjB7nMcJ99FOBQrh8U4rwlGjEiRQ6D8YRrP
le1/tViJNi3jKOIpJLiDn25IvHQnPU6+UfKlgPUJdML6UWIV6rjrYk0iRpyQzSOL+SXT2ZvbN4Da
i7Pfe8egrL9mmNU2s90zaiBYtrZpnYYWzYgaw0XWgnY0+rtospBjvB9dTV6LzI/bDVG2iEbiArCj
ekUd8BIU/XBUrfezn/Wb77DhVqmxG2rP/BtV9qJ0/UWc5ro2f4R2Nfpx7xehflUAlCXZxj91ACCj
yftcqrLFVoz0KhwCe2/ZIXbC2pKs/f42SUlMTIxrwkF/07l05on2aRBLqpC4SePvLu4XF4HlSdd1
ANhbuM2g6etfHF6AbkI3ZJZwihvPPtZL+0vpqN25ISykOKKfn+qrtjtoZ7C8170XuruZ6IQF6mgI
6jJQVRxRMsD8HUpUa3r6a3GfQF38L8+ecrk8jdLQMs1fpH19WCjAd4F/gr2FRaioqSbIGkrmyMB3
6uh12AwjUnQmjlD20DeptW2B8fvry/gXjTFPk2uagtdR4AX41WwhZIerBOnhCTUNQ4oZ0lSkNkXm
vBSKojNdXswSDgHUnvRv5I3L2+PP2kbPxOuu0TmbArH0L2pL4vjcEnWwOoG2ELeGcWEcRd7WGTQg
3OURB1gRUMgU3t/ZN5bX/pffLIj5FLxzTSUdz+Tf/2B8+L/snUmTnMi2rf/Lm3MMcNrBm0RHBBEZ
Gdko1UwwNSX61gEHfv37CB17pyTdW7I7v1ZmaZmpkqID9+17r/UtA9stKJHSZgSVtgRA6GGvwDJF
0jj2MSRtBUrWkNNrtXjfa3eBaW3d5nu1Vw4eHcP0ezmBKoA4Rv8NDsgKPz8XWTc+kIDymahMolUW
XDb//FGJX0yLXNK8U57uuaawuGR+laeCeLAIAOitUAwd/RVtCdUqHKkZOkCfscabMMAaYKhCoGct
0LAicwFs6TNCj1qYjKgSMwVGPs6ZuWt9j+hazsfc7J4aAMrnQW/2Q4d+zxVawNwYEfnyrVREayuZ
MXBgNLHBGz+AoU/QyrkOYF7icPhDM2A0/UDhbbz+80v+/er0bHyYaPVc12TI+MsHVVdWq/NOO+FA
33gjuYE3umj37Th8kIJKMO1oABtu9r5zcv3wz4/9++rGY7uG7XMmsU0kwT9fJEVkKtTv0gkNHX7L
MskDIs1h37jQn9a26T8/2u/LlWe7PpZUfEU+y9Yvj+b0wmxRSzphamp/qbp5h8YbJhLd/dwov09N
9Nc/P96vFqb1YrJ9S2AAQlqMZeGXtzZvYcY3aW2HhB9BGNSyLSVxYEgCVuthbXasI4K0pu0fa89N
01XIvAS7be3RBFxHXm3nWicRN8930WjZAHwk8IYGfESaj20dchaspY/tx1gCBdPo5P7hFfy+gHqO
zfLFG2bBNv516arSMZpV4VhhkpGKTs+iCjLZ3QwSxcPJ9aejQUYM6fWs+zxdBFVAQ0vCN5tVjqhA
BcLjCWQ0gE62Zp9xhvPgac2bmRI1tVTviC9f/uC4+i8uZwKmGe3ytrPf//qe+yZAnaWxzZBWAw1+
m2mH7UE2QQF4wjFv7KrV6EArPC718z+/W7/ar9fPmyvZdQQNaNdyft0PXZq3PHZpkn/FkLat4LEY
HsqdscvPhmCaH3Xj/GD0XrOxMqgP+aqp7SZ40Gj8xj9c7cZ6df2yAq+2M+xzuu04tlhX6L+twKOe
An0COx4W8Oc4YaEeWlbNz43rLwmW5h2ncm446kPN1eo/3Nnu77c2ZnTXRlDnMrD5fVlh1uXpVaKH
ja5/pCfYoBwR8wfbC0oBFjdlBC3skhZotI5w9Aw7MknD5Ag5n9zUPMJBIwDacI/LUNuPowjp3G9T
o4NRv6BmiHFvHlIGl4+TZdwWCFhBE5FK4w/GOR/bkfRG7KHmqAe9XTlQ5Bi5NWhqr3EK14I+ywbD
CM5toHhobh1/n2Jpxk1ePo+iPw6tX50ZSqxLA5DLhlxz3zlaDapZY44TkLQm0i/QY5u7cX42qk+Z
Hj+biycP2Rq5oYzoGANa50LZkWU4XeLMdAI1AeaOG+1iiHH+NClx1GCXKK3Mn7s16pqi9iJHtTAX
8xl2Sk5U2YDH1PJG71K5xUsf57dBQoMYk8r4w+VirpfDz5eLr2OEMn22PQ4Q98Xsb5dLlXJ6nLXI
DgFBeecltwOUBl+yRHpPYw/6NEaGkc9oBjKDg4y0+02VVa/DFNknqMgMl2myxi26YnMoAuI26ROg
ZWRYAm56aO139gLwF4eC+Ycnbv9+x/u6yypLeex7wrtfiX974nGBAziiBgzvMlEbjcmizd8JSbK/
lGX3ydPmsChs9yGH5Yb1qWAmXQ233rcyPgy2UyQ0JfUXa1aqXyI4O3SfBepBMtsZdooTuVT0FbM3
8L7LfmTKF1gRtKC+YdZARFJp+B9EpgicMrTSOouCSb6DTD00puZ2r6wgkvqX8oazk4XRn8w9Scf0
kJktn61SPIE6a3ZF97WLED3vYIgyKWTJPLZ08DrwLAftkycaTCkluR3osHh9VPeCd/ixjCbIhbjB
jnWPzotQs49/WNJ+t+v4Ons0q4ghuInNX7YwvZXJAn3PDgvv6NPsuUq3b/fI2fAX+YUgFqKcacQx
EsxrqwZR4xrbKUEUkftNHHT5H1Z3Y63Yf7pKHTiS3DZYiFjb8Kv+vKgBL2Fw2c1LyMerTq5EUuGS
zgRo4ZpadBL6J8AL9dZt0D1OZLmTymrtKpfBWwo05zKkRvKHSvf3VZ+nhKuJ9AWYWFRSvzwlbzHR
ZNM8DE0SA5GZOht69AwMmTfkiUF7xkReB7lvfqDfP4PkBZGsj8Cl8eH+cKpiOv2PUfUnd9Vv9f76
XNAaG7pYi9dfmRsl7pxGRvoc2jEhcdQI1Un2uIoZA8K/5kOLTBJMY+aeu97RAOAOPDdNNQT+FKDb
W5AFSRLxdwZr13La5TCZEjlPHvsfrqvfdyeHgmI9lGBu4oDw69GsEEk6OY2rQq0zoQd02JHKmPRC
v/Q5p+XekQasYomR0WMU+UfNDwjdoLOWlslFS5/FAu5aufa7JO66UzemxDR2XnkpZjzfB8ISh+em
ncoty9219/vmhRWiPDOxxHAEMN0cWIbrnFDwGVgjxn7/Y1T1f+kL8k/4MNFB0/sSnVVT+bukQhBu
ZxbNxVVYnbSgz0bPRlnoyECg1LekC5evhQHawR/a92YrNw1mobNNFoqJMu1gDZ5LPnqxqsjc6kiz
QCAPcvzDUlfpboA1/Mg9XdGVVCG90Qh54xopbNnVeRKMhe9fmn7uD+NcW8H9AFIz0EP9KvrLglsS
dwhZx8uMBGHcl4NrvjPgktMNid+VZvOxkBxx47TYE9lmnHBwfofCtYSEHpIAWHUP0AP7rTMM/uN9
Ec1oGp51b3yZ2+GjXi94I7S9Qml1SQ3tWZo9RpwJLQW8oIe4ec/AP8Nz4Puh083H+0k6jbrvE/kT
WING3g12AkJioF0bRcoeVxKOacHe/eeL6veL3zY46eM39m2x0gN+XhvSCocMai5ihEmj2+UAzdYa
ulF7Dw/wQWsZIKj5f3732/AMHYLFGVK44td6kzhas4eZBnCLCNCDVhOSOIz+OdOq4gQVNQUHJoK+
J89rVWWVmHl+6BXswfEu//z6zV8OOKRlU2qZ7ISYwWz9t3uqwvphtB1wnxbpYOuuGcgCRrJm07BF
9htg3wAukEQPUCvm3erXWAgOOZEo6r9luXZIOvIHKk89pGn1hUKExrEJYB+h46SV1E4+o/wleRKM
/3Y1ymzCTbuDnct9PZHF9M8vxvCM314Oa7xwHMFrMQVn1HVv+tvGbhVMKi1E22EytVBxtMQIl9LW
w1Jm9LXvP2NZNML7dznBerKZ05NyoyUkTo456v1b706lK7ySqFWhvRFGu4T3LylVPBL3icKzs3f3
X9laTfOQ1sUmbvslNKecgULfHwVCOIYgrdjlOQaKx2E+de3CMCVzRJjamUYiQzP9/291lClwRJh6
DLUIs8QDFUNYTenPWpjWy8T+LodtV0rw/+VUJxsBPHKvClEeYaMdM61hrp1ZUVgg1468hpc9eRXZ
cnw7YxZiIBFW65f7d75MOVDqJBcztikzilWhP1V2j1mmy176yMItHbXxkbNocZwcKzA9HZnNlLy0
MNJMVjEUc+0rgQkIjSFSMrJaAjd5l5SxTRA9djZmCejFNYdMzS55vTszf9iv0AtiuYsHSP/4gYaZ
sUxTWO1NSz8bPYR+UbbXxUoowEEQHeD1kmkia+IMohzEK1oSc80pzozReK2SYSfRsuxhGzIqKBiw
GrPVnX08QUHBKg3bjTxjtySLEHL1obGMw708m1VzszLA6k2ce4fC6pNjj1Hs/iyZgT9UzN6Banfp
ljgV+6XPTWgaOVcDxxcm80iEwCxp/UUT9XDJED9xuGiQ3JtAUbueXlNfjbcoavXXLNZJLEY73Fl+
9ILnf0tKF69IawX7kmw0CNZ3tZ/1AAO+eGwzBLN1jgLLUY5zutt12La0TawYXWndiJiir7C3z9jl
cWsduQZJh60SxKtCq4IEKCJ8RI7Tvh3XBym/4p09wqUyXpWVi03exhoeUFryMzCMCyqXVe1kX+x8
Bbjgowh6RK4Bzi1jk/acn/yWXAeona8Ixsx9hroGTgd+yJw09t5LNeY/8Rs9okesVrShDDIai8Q4
mSXIDQ77aNQXc99HXTinasvoI69a40NV2m9WVX7wZIywdEjwleKKP5kDSTKjS2hbbGDli+uTo2Px
hwZKMtxovkc4S+1cFdZedVZ6lMle8aDZ0E03nuamd7DH/+hQ6lDhPQ8Ue4tKHSPZ892YOq+y3Kn1
X030XQxhVqAKpd+lmobH2liGbaUBw/MU8qqxSN+jhIVE73EZ3d3F0KD6GxkzGF9gin/tks96vDiB
L40iIGxtdXutqaNZUmNr5biOy4DrdTGfFpQxrwqN+CZPiwRxEj8W7fCAkcdgtdUddCN0F9xBIWpJ
xHRLO6p+MRIgX6ZediRk5OLbGvjlEd9zVmBenDD87S1tBp4XReIZvQAPv3SkMhTuTrf1fablmL0c
r9hk7LyQxhh51idrdpoXyAwx6X7twPDEKkB7MWGtilV/hPV213Pn61hOERAURwjEPqKheN165xix
rY4EsksuNEuSk5WxCkmdG6ICfH/oRC53PTCE3cgA68GBhas8l/pJeWz4LhNqn1CwvYaz4KyCOf+r
yZGKou1rLnqarsoUDCcFwkryd544qfQXWr3FngYk8U5uBmOsttxtodWEFI9EL+ZO3L5S125hhllP
VExYVnz5UPWDcfWFluGJeMa4U24wQ7HGSLmAme59GirWpM68/iR0wEClujfdMruabyioEq6AZTMq
F6KjlXgA5kg8a7iZWo6z2xgxZpjig18buCocW+0CWyiPCORhof9QNxM9uUq95qYfsVPOQLSb+BEB
sUdC6lc2BiasUnhhX3Lq4STZxia2TcS8VtBjshijESHUzZ8M+Upb3jjo7UzUU1IV4USoRzmFc566
WEv6z8UMO5LQh3gbN2Q/Q7ONznXtPUt9snlLPydDfPLxyYS5jwhuRvwOlgpbq1OQi2N3I8nM+TuS
J7cTbqszQPDpOI5AT0c+G81mi+t8O8ID0qBrdFesO+kW07MG5LHR0H8Ytf9Y97p7mCDOBlGePVkV
rb6+4cavGzJ+NB1P2oDC/JSWlX6K5/IdW/4KXMsR12Y6jT5fDhiS0LdtqYmheSZkjRYMg4N4cDZT
XKv7NDVrUBFZnjw3SKehN/mB1jbczbp99TPxPSf/axYJ81iTKU1kT/Y+RTVVxcy7Ec7W57mkXG5J
8qusT1E7mxtoCOah92zq5iJ/RHXPx5A1+g4AM5RHVNGNqwVxgVEAt9hyZSRJo01ffMjYpX9IsC3v
ccWUQbS0eCV8Iz93kAkHXVw5tqBVg0/zqDoB2xVZK9okUxBuJupg6rtd7ZreBQHdsK8Jrzog3dID
3tfjCBfuULf5dALuh+d8/acZCqdbY6W1IN0hgcadXhSr0N5lCfVYg17IBiXdMx4mxBM3yxb2S8tS
SZxJdVvmugoUKKg1txDDCUjJQxIN3raNdGPPO5ntbdfGSznL1TKSXvpUocpbpuyz7r85+dVKB/ej
A29D2m2BX4ug7GxS4wsqte1d+1uTib2bE/tz6TqoCrMiOflaT5qUZsFLt2a4dt2NI+U3M22P3ghs
3dB3FqUUB6PpG3IO3IelfHJd8pv0mgR3a3CvRR6TWToMj6acP85WE+3WOCpT6v7R7Ep9uwiktjH2
xO1ArlVAibYnVsQ5SswTG5fWJb04Th2E421BypOhLkeSqnXnVOZkN9Wt9XIfywy9IP9H6xyed/VJ
6Cg4euKZ+6o9W6vYeorR7RT5BQRsdzJzAgD6KMZoPfYWwjw1HQWPYpSNOjtVHaRxYlzs0SGIvvjW
9pl/jZAFCRo8Qb90t3YSpJYA9t2SvDGEqRHtkuVczX5zRV+GpNgi5IjJM5AXvfP3OW9HCqSBVhAE
gTl7rn0vebCxTxiz4V3aziEUUdi7LlKf787yHgqx15bJvlvkpfXIRrN9CDI+8ZL3YUjfABkdxnzX
tkTXTEhb91NKj6imEb1nno+mVVcnsInJziuNp4buSDZ81e1DixjB6iL/lKIp2SRRAx9Px3BvVVjv
nQbru1otjDhE8Ql3IDNV8gVp8XRsenFD0Vrt5qxrEAEMUcghD5081uit0RI2FWHPDFLT/pxGQpDZ
KFejUnYy9eJDNCnrwDzU2CQl5gUXr0+qVz3cbufFL5ptbmUa8QJti2aPE2jeqJdKSP0M8nbHEHXe
9rNV0SyWRwPbr0lp/kxv77WcTf1cLOhVVJTD/Sc2GNLouJ9dkVyRkxzUgr0ZQIl7MYYe4wmxYSH9
R2OPKaMIaQuWHJjtm6OlbyzjXahoHj0ubMYCeetJeCTYyx6S62L7j7ROnBQBZcpEEIElY79WAqon
xOjJeboDTkjNm273OhTR9KHwRXKh3hcs40i6tRY8mcadv9O6hVBCN0ZTOHBxLtbOsvqBbMBF7mLh
jU+ar076FOsP/QDw1o9tKEO2kwdV4j5mutUFWgn4OyK2bwezAKGKTL+4Y76cJjXgWPXL587I2dBK
7UWPrSbIhPRZ7jPEJ7bCDJ5GJ39qm+cK3rAwNEJVrCk+Rg2PNY35+1HIl7ac3hxDRc90i9BDNbn5
OGKypj0EYGYmCGuX5V5JgAmnFrxNWPPG5ZxKfXk0B8ADXam0T7MoHnEiDaCiv0dJxqvt9M+ch7Vd
Z/aXtGM6SlD5pulz49TlFfWNxbVRrKYqHGCywXk0OlJdBP7Qo9N6X6ADmDjHzm3PlGyJ5jLMa4D8
lu0LjBvQnX6IgCVwAsSjjFMxF22cFsAlHJ93rW3uE7+pnlBjg84GBsgoYHjyROl+Vtxg/oItaCgk
IWiII58bgho6VpNTGnvYj6chw6AerXsGR62pTMLM+uC0GvVgJZEkN7Ixdj2StVA2bXpKyvkWt0t9
sKwl+uAkqG1gQqo6G2/xaHHPZVJc3YVduUP6PaeJeYuE9ejbEx4QJYrLjJfaTwv/1RN4HJH3PQyt
Rf9i7p7IMZNP44gikggga7ueH+7XrUITvlUdDBc5oPwdXDE9T6ozrtkg/Dd2H39PcC3ZK110mBuA
BCP62F3nDoSZq/m0aJzzOGG/Wb6yzqSwYbDUzSrgk3lPeqvNjI7VNsr0beOjDq26Mn5akTJNhzh+
zicLQJOYXsoeaIHKx6NTYOymbeiRsPCRGCQAKIb/osCv/OCKcFt3Wwkxf3MfFwwmtieuNsyLYKAF
4GYEGRZ5iRW8cBpnaK6q6VTqxG15HVmV1jhO4ADGfT1QDxQtWdJekS+BXyjoBkVtXdhqZvgQaz5I
U32nleHvmaoQ4tmVQNZB7J50A1dENNnikCHSexAkMiDmyc8lw6ZT7/YXc0racGLI4tndjX8O8W9G
UsRMWkjQ+0g1Jr3Xgm6e+6CO9JeKGcB5piF9b28tMvlajcxwfZyvm3KIsgsWa5Zm03llBP+qqvna
abi6LCq4GXomjkeC7jSZoFDv8HoagVboa4IDTASZ2W9pigenlcQ5RaurCau+fGzaUQZV7OOzMqDj
suUF+Ku9g0nza5cO8jNEeQGSbFyYJqDcIeljXcOqWXtHhrsR25wMnFnfFZ55ZVg2fSxsLCjkpxWF
Q2k77Z1IIW+Pm4rzViWvqu/zkCzKkGyE+uy1+Ze4bzXiayYcHRZTsFowD7sjknr0s3tkWyRVEGmR
0oK6wsQ5VLbsnkRGIRll3Zc58QmSjdBleem4kVGJ99Nk7uKkU7EDkNKfx7gXYZnaNMxqG9J+7aUX
uzyThRE/TG2iDpgACFBmVIIEHMyJw5AV5i9AGFRUW/oW2M0mdRrczjlC/r3GCC6Pk2l+d7vZfih1
7zJ7+CKkhSelnTN1TJBl7nRNfLJQHO8dThQcmgh2GXn/jm73pjyWBlOwrQ9KPd9BUNRGOje+T3K1
9wMzgdTcuEYzoWRt0j0QUvBKKiignr4r941HZmbernnNsVE80EKOVD1dlD2FHmeIsAEBNqCs26P4
zaFqOd3ZzcxHQ3nymfM5l+dqkC3T6+iVoZf7FgBorKZDMSG6teIb/XuSLvx278axvusJ3kBJnLSX
rm2GbdG1j0YzzO+HA5ryTaPH3aNEiG7hWnPHRV5d0vbiMeGTBw9xiOz6k+r4H+/WQ1stMD2H6jHH
KrQzYtSXLa6KDSjdN2LPX0dsyNiMZmAn1tbNIjBhMIi2rPxfSi3Bg1aY7YPiMU++st+02v9ErbJp
La8IsNVS5tLUCIquwkBDsk8rS8i/nDK7av7RKC0aR5wq1ziQEJywm7F36WvXEq46CewJBS8JhpH4
ywDGhT28hfe82Ee9rc33XvQZiuKXeMIzQ9ZktE/MAn+kwbF/MomSwmZp7CLZE1aXlMcYd0y+CElC
E+yYxE8ecA5+swYKOZfGAIEQrb2JehxBCKZxq5mvuaAlZhiD823ZkratLSJ+IFqJ045nvJJAt5Gx
81GM9vhopsWp093inLXlc9xx8LKEBfclmp7UbGkosLR83+cOoVtp453S3jzLIZ73Ugn782ik9p6g
9BMcZvHIWfTCJV87cjoxOjN3WorH+F7B1ayuRsr0IkV1zEvyEbQBYXRHYgXwCwaL7n5PDPpRuDIx
eg/IAtTMvSpRrCYu59dasez4UnyQXOubJJ77k1jGCWeVVu19fd6zTKSHtFdnc2YEOhrt9QcIchWQ
AX+adlmkCwwOdCWmDOi+S0rwIVpDocYBnXFVY2cBJq2X2YvvrPZKiXAQtW/gtZa2Q/9GIp4W9VTO
kYNhJnvANaY2cbRUoHewCC3L9JfrAOdb9MynIzglq1dwXdDltyZLO6DY/KvcuV+0AC4Pjh//qsxB
hY4y1XYSyUjyGGMkqAKwkyZk+zH5EaEyadbeRZMMiok9oXm5yW2ALqTfBZbb0YXlWOdVjQwsRdnt
Fxyn2IKcET1vhbF805MbbcZ1FY49GY29k0L0Ju23cwR7F3XTKan7J9X74iSky5Yy6/emKZ289Xd6
N18Msp93wiZVLVbjR2V1/UH1BREyuUPv03W7ve8pDnrTalHpFUKbZA2/Wnf8oYckUdfjoeO01Qp8
YVyT2FCB2k0FobWONE+phevZ1SHCkywxNadqYmQ2AxwCurIFbjrdkHiShdcxKdUJgRpMcYpYZAfP
kedF158WLzeuqgMQMnQajm2luHc4iHrrYafooy+dgprgdQNXcwtkw7Ml2VG+ykIL9Nd28ZygWIeJ
Ot48jlEKOX3dBsxPxKnBHkQ2dYX+acFYRSrwJ/4M84s57Ps0NS5StVeTcMOTNmMAp5d+88P6ER6/
7dAtauhO4XQ5ZTlpNNJovJ3pyJcGHvRz0WXWqYSZvxRaeeuujrKtJzuPL51Xf9U9KO/NaLWBhziB
RoU3HOj4Gq8tW9WJFPGp7upbYcNyUwR7qogNAYP5CUnz/JwW4C3y2Vv1G+lD9ly0nn12BmLMWD5u
rjODC1BtvDUzluiF8JILleg4P9JD3okOhkcG7fQJzSpDutaZybpVkrsxnx8FLjeMw+TJ44MUT5rH
YmuZ0jtGQGa2zRrnyVnZZhSxXrktVBisvkMA/BRAl13FDMIlWHe2XHzYikSjyXQPuTGwr2km7Wry
1j6q+RvJAJDriDq4ZuZUXPWu/Bz51afBpmkyF68SKP47c1xwm6J/BOvRnE17/MaZP9lhmiqZWSzJ
I7vVznLM6iIBlRwEru0NbW2YCrH13Nn2fmHhfKlZjObEC22KpkMyWV+adk7f0Bt88IxmD+a3+8um
3xnn77zKE5eBzMsHiwXZQFN2MQfGBx7tliPxTX+ptE6wNhRMrsRovUXRR05EryUdo+c6zsUuTUhA
HwqdSUY6H5YEMDvlZX6koL+oina6RhDWS9fo3D7kO+HxbodNFCkb5B09qcSJ5RMerzeTEuhBNBfN
TPXAqADjEpGcE/bctmT0DnJHPlf70VutCJFqpse2rfUnZVQf8NM1t7mW36sBGpmpALnnSnPfL7O5
EuoW7VrPeD9ytVgHk6PXUQ7+muauyWs83QYoSHVA3N9OuBmiYFpsWwgkrFX3pA67b/NLh3o6JKeb
BuBshgsWGfw8yGTJ8LZodPmFvknM6kVl0/uo1qZDAkL3EhnqLNbWiDOPI9U2hzkis+crOrr5arKU
7bRpoqs7zO/yIbZua3ZZtLF4am2rqHaLniH00I4vCZbNozPq3Bzrj3MTDS+6fyLPTH8s6iSo3dp4
FydEFZp6+bFjuhIUYCoOXW3079y2PFH470YHt/tmH+FV5nqEUAMqUvtsNPNHBfTkLfGxgXu+R+jG
zi76/FIuyMjIGTy5PfQpTvGe05/rZAA+zGPjAMk360g6w+8Avm5w9sEz//31123cjBv87/zHfr1H
axnArTrbV/PmvRbvnW90g03g72qjBAZ/SC6MjXY9FUS6S7cWFp09kWUKOsB8BG/cXZT3mKoXdOzk
mWTdDtVsYO32++v++vGKs2zz2dsY22gz7ae9ebDD9pTe0tv45n0Q38HeUPU2DmBB2jlbPKL8mD23
/X6wGX3s8/LgfZkYVx31U3Geb+pmvsqPHaJ1fCZ4olzYT1sa15Hc4QTT+sOgAnr5uFdRguAg0a/J
TJyz3SSvydAcJEA03FIMKofGa46AEMcgygYLK37nbzMxaydPVVdsd/XVG5KPivQ5blRnz9xafMkp
BDaUsxpo0Nw9xlV9KfJRfa4bYADDpNUPM5K726D0tyWuDlKNxXu+yVAm1TE1Zlq8p5O8tTskCLmd
tHjLLeu9IJAtWTLKzaw6CwwfFU/i5X23dzZ4bObDrVc7HJnhLQdcFb3c3Cd8lW2jSLaWc0uwHl/u
yUctuM8fP5IrRx+xwfWTmVkXulDbwqiVXXj/8f5dLrk0hrK8GIzTQiZfFy25lHRuD6051aHfODXz
cr775ceO6chxscdd5okqrEsiQ6iIWr4azMsOU+E93/9kiQgCTO2ODrFRVqSSi4vLgPBw/8OoHquw
HYmFWJ+BUqb2t983lUsTDg9OpYwyvH+558JFKeFw//nd/TuwNuuyz55d4Fo21seUFft1tETtsr0/
dTttOFcy093GRoMNZ2jCSMZ1MPdFJ896Yw5BDd5tsYm7vP+bUqbVj+9++V3WAnAyuoIYxLJ4t1Sk
0HauiZFJkpS2Y0ODCKW1VcjJpwph1MOZyZYAHaPJ0mMmOIQYVJsFOW//+XL/XUz+Ny09MoDWd/3+
hXksvdPUz/k6ORO4Gw2JhNBZ9Uc7hbJFtHqYrw+kGO//0A7+L9n/dW7g83/+VqYMPzhgpl/7v0P6
DaRhqGP+e7L/8bP6nKb/xV/5N9ffsK1/AR9AtL/C8zFRqL9k/3//j2Y4+r9MCzsQ2gkLm+HK+/83
1N80/2UiaTOh97sWNYGHjvPfUH/D+xcLNVpttCuuwZ8Y/yOov/hZJIjfeBXckypgOjpaOET4PwtH
dMcnyMeOzRe9ybRjAUnnSPg0y21lPDDt0JgGU+/BGDkbCN1IUNcT2k3dTM+w8YPRWN6kRBwHw470
0lTHnrtYU9jrJTPRVjvryDrAFBpdMPooDabe4HzfE2s7iHJTtXb8rJC+og+TrxzmDrSvjq7Va4z8
kijUo0LtOHdu4SKQ2WlGbAAQYI7RqMt9TA04G5PzyfMTZreGy5DUbybCNRALp72O8LZS7lFUEcex
kSTmhS7dRofSsKsTxCq5NzyRgYOtWO9Ndgh6M73MPJrK8X6Rzru2SnamT6u3no6WEzX7Res5+ec2
9X58XDIBtTB26c65uB25TQ3GQQeupW7LgSzeRx2ZVBHjmU1iKesRrfJXudZUc2MFXUYNyiQFJ4vm
fOnt+T2j3O5KrO6TacFVGnvEEAXMVNXm5dOMQfjkoZtje/Ox2/ap/YweaWe1bv8eMsZ32hagIHO/
PEzC0Ta6VTQE1YOTKA2Kp1zCoBrmvW7I6ojT7JCNarjaqNGIAgMo4LYQIlAE1/X0vcbs+agG7QPy
3puszeW5tCcwArmMX6q0O/RQwLcJ+8rD2MVwuhGwnLJK/654jec00b/Cs3CunVsku2hCTbB6xY9w
L1/byWX23icVDkO3vZVxnv5Bzun8rMm+X8gOGRfcHIzpPSRSP1/IMB8YkkTSeamwiudE1R1tQbnA
CWpmQjpGJ9toYLOn26Qssk86k1B7HQ17BfTce8jD6NcNVhEDjQuFJS1a48mtJnsnl1Hc2nV0FL8a
dQO3eMbR4TbjU5rrY7Ak2bwnDvUAqJrOLlP4wsibU0O/ndlgGU4z43HVuoHXLWD7WzfdCQ1Q0ugr
jjPVXtekxDYtg2TWaCoVzD+dvvgK/PPz2m96v27J/uK+jcSRPyeNsSfh85NZVqS10vZg/AHNXYr6
MTPmZ9zV/VYM9QwJRZmvXVED4RQ6Y6O+9F/+tsjdfuiI/66fNfWfbQu845burouQ5+EWtH4zvNCm
82Ly1aoXt2UYn8y9S5Qg2qwxEQ8C3Kgf2e+rOIkfiwuYmvGczdptasZPva5puzxtph2DfgYcQ/fV
HlbUJOp0QIRld5nTgUG2+ZAaaUYRwEmM/usqNIsZDscQDmSjjJDZLIkVEc3qIRM3I6tPAz2SMJ2+
xJWVh0Uzvpe55oHaTm9tAgJCT11EeV751lGwK1pd78ymNs68SxWnFxF4Q+yGBcI+EbfTzfait9hC
rNe1VRqic1J4SdW4ddOFzozbfFS6vNCFYfAGaTmwvItslh59UcdE2Ke5P3rNxxTm3M0hABL7CXi2
RXyrnOFC6U6rlMVtFkwUS3pDOGCy+m2O1YUENzBjOtpYS2OiSt9+8CbE2VnjbkWGVGMVp9BFB3VP
BganuFpsijKxKOOME/vQtdCZWxmzzdm5t4PEVKcyJSh5rJ1D18AskJn/wbWHr0xfL3kioktjvStl
nb7Y1njKe6lvC5mhsBB5kNTJ/2PvzJYbR7Js+0UoAxzzK+dJFCVRUogvsJAihNExwzF8/V1gpd3M
yttddfu9X8IyFQqJBAH34+fsvfZz66GDmAzQ11oP7lHvQuQcfreFDcPwL69PuY7dPsm0s4pg+qfJ
ZB9Lx3h18umxs6BQ6U06EIlSCdBFcb/xI48zZgwnyo9cyd08HvFEgNeN8TKWZYXiN7XOeI/pP/dH
LfLYSdRMf1DleKxiSB2lKA40tlZeH3Z7S6OjRbeH9rM+bCpX8w65mcYL6jpaYLZlv3hetysV8r1x
hDGobLnlQf/VOlRgNelcWF/82WGQfiF+a3Yyq8UhpuHfIvrhvlp6droSAvRdZcOqSfTyCPhhL8op
f6CTm29Gw9ggGQw3IJTTx2F8Il7QQtlEZZYH9naIbXzYo11uEaSWD/c/UFJw+uyqw8g7W4R5Wu5Q
huVI19oHlJykMfbezRQxVNiuTjdG6ex4CNJdl0tOQnaz1QLOr3kvhl2im/5SQWs9mGS59AKbszXh
yx8nl+2J5k3UszsKr7y0TvPV1VG/+/fLgHH3Rv3FZqDrHuKOWURvmL4p8JP968IrQhUEoXK15wRt
6KKPDGchcrphvpv4K2VPe3BI9VNaeYdxQHnGQA1bfkft6sbEwteALVLSPYaZczHBBHJlrt7CGrAS
s/9hr8Lh1xTq9kssDwH9+K4bTg3Ch8yuSKTUnC20Onsty7I9aNjEZGS258orYY8xvEPb0e17mztZ
C8fZbT+Kkx9m8dpxt9Gj3mKHEGFNz18YpyLuaC7AJVxLYWhry8x/O4HZHaOQLnYkDNIUy0AdJyEc
RlR03MP8VKG2BaFM18qKwIr2A4xiBLpwx5e+CD4HlEo7qVvyWMPoQT4J1MX3DnrmiodKsfb3BBYs
0bCM6FQ5rtitJoD8AV0ySxCprT5zobsWWI2ToZUi3GPVDeDGUHIkwAI0NE+j/qZkdGOw8Oloob8V
Cumi7iCbMuoFWbAGR+bRPjYu8KTWmTa5X3lr8l1ABcd5f6hhqyUEAi6IGdKOiCPAMSuIM3FAEyM2
WgucqFkuvFEig50luSMNwWMc8vG2A9FxzpAlLAApXFo+URH3u8Yv04d2cARjfTqy5BjBXgvTX4UL
cLyiF6j5EQMGm8Y6jZxnkejdCd7W1aTvbhWcPHNvy9Ranu6w+fsfu0F13//+rnXmm/Jfb1qT4tnV
PccRHKfcWU/9F710Xxn4zAlaeW4CUAs+U79j4JT+cWpFQ3y8eCtrudO0aXhW9lcy+SOEqo1Byu/S
jKfqp07MJqf/lHx54j2VGBgmwk3eRKkYTrJP24U2PWuEhhwGvCPbtPaeNDsbP7wcSClxXpADpZsv
Y59cCWaSi5hZzhp4AOxXm56D79WKQYIcHiokRwsT3CowgAFVUMj0TjqQtHkZn07cG0dAT9N6tlu1
jfmghqcc4NZpCDA8ODksRhAzOpkLnE9nDWDr1PqbHwUrSBSQeECiLakEHXIM1y1PzgWqlmSInblb
F84xIzht8+8vvDWfJ/524TGLY3V3SDhzxd+F6vMAoDai0H3OnInI0MQYzlXJ6vnD6qbgAsRn2uoW
QawED9LTB2pOgAKJUbi8MTRAL9KSZ1mc88jW1qQqjpsxTp1Vl5Zv5CrbR3hn2rK2lH/WWhLRJzr0
Bfr/M4B5DVdTdjSoDPZBEWZgrYBDiKJxd4XIOBPYqjxmo5leDZjpWep91HlUHCYFbwXPHBy0lDxF
tnOchXNfSc/CDVUyAShN8B+M9bj+/4uL5FokzQvh+gIV29/uTlnH9YR0+5kakR0zQV4SG0/NpHeH
Ghnrlt/5wxFJunTU0B100iY5rtDrrpRBC1+x1Gm+jTSh6dpZHdgvASJT1lrQ4Eq3RPaa+qgxEuOI
+W6C3QECm3gjdAQ5xGKvjNUhbeMHt0rei05HH9icIqlOuluirJ7Fjr1AYu+h1Wod6aMEdplTS3vH
qjhdmf8t6sH096Wpow5r4pOiN8mkAdmLnkybkooRBI4EJeZB/84sFrk0VvpRixusRCMnHL/AltHm
TLT1Imbo3Xf7Mcfi7qXnJIxh2xm2vcvjd6UBHog7i0yNNHrAawywcoysq26MzMbSyTnKBjcbhcSl
m11wtIUSes6PSsDOj1Tfb8UAphr+TtUYSDNLZK1tZf9wCFvZ9px11gOJSAty3cmcKppw10uGoEnu
GMdiLwzyhbA/ajuNouli4L4A9VjXK63N5ENfj6SWQYNvCufE6Ll7jgk111oYHlVbOeepQHOcgI9G
4Rz/6MyGZQNVIsTBT1QF7U8PIUbcoqyp7MDDA2CuekrxS6DMX4qUnEFicWAIDK+PkA0D4BApR+xA
VpRfPBaoE3HjMIO0x6w3PFL4tHrjRVmxJnBjyrPmbGEIrHTNORTgceY+NOEijEHoNIvE1Q4oz/d6
XodvZirthTPG4xPkvQNhUskiHvV32XrGaz/4+5R22SoftJFTp2YsadwT5qGgzrWalx8Tz720JaYq
mdD155QjWrhKxDUs84aVJyRKWijz2CCQkTAUjvCz8Qlk/W+XzLkVGDV0t3GtL0Yh06sZH8D3Rqj9
0PeXTcYEYv5fstm2rky+zEIWTEep4nikOPYiw1aeX83K241mZeJEtUTXrG9fTBN1bDTiO3RbIFPj
rCTj4nr/wWvLYvb3p9g3LY6jM0Th3rD524nUyw0JfVlVz7bDRzPMiFzyx9xDQ0flzKb0PDks/Xad
W49uqr2IKLAXooKFmeF+Rr0Mls0AprQG8fU4mHZ9NBOrW8fBRZP5kyVwFNvxgtS76UkXSbSLTdhX
kRWJV99jqBV7jolkVs+3hSivbeLZW71h376vs2ZNUHKcEYkWBRAZw7DrH+Ft/1KeetYz07+GtKoL
PuazSoOEQC6yMQIaKEv2TJAowOMh/HvDlgoXBYWvEb1UGBnNbWiuruYEu8AgsGmIUIL484w6691N
TTDpUZs87xxU+FoYJ+GAcaqcXxzOyHnzqI0xqHbfJ/s0D7sPt5zIEUqnq2NUap2FerSuBmEv8/JJ
5S0DM62IXs2pqnZpzO/NtCG5yuDF8efv1iftYQi8bO9bTYanxRdIMVjddDd8UkAMHwJfn1YSQnQS
oEzovZrOh22+N44BLgjw8MmpqPPJdpCrcNSTtd+5X7II8+ewI0CN7m54dOfAiLLY5b7ZAy2gnAkT
1H3Z6LurUg2kHlMyPbfGtGzpIWwJDWxnwLu2jvNub6Yc6AYDGagWa9UmyxSRdl2LlFkGZ0GEHZES
dK6RXrdbL6rlogUSeG6GlL5Gr73FqlDrPCj1bT1iX3WdjmMGRUcBVPyYi6vOSP9oFwoZRtDhZS0S
e82gexWbUbWYJM5b1fnhhoQt5pO9U3PrYN9CtN2lu8wPc/r3yTvxBuSWDLpJmhkayTs5F/M/Z9gm
IPrHGZ+4Dkwc0q/ezhheOm1KkLsZHmLI1o8OYZNuQZoZw135ZViP7LioTIoGyjUJxKfQ6LM9WA/y
I/zgGFgSzJkXH4qsy14hA37SsDEeqvn/WuCafjg9V1VmklvsiGuWt8RNGnNEUfwmG008NnpjXoLI
dPF4pISGNyQaBbr0+Aj99NkT7oDtmuO3lX4Hdf+JYNJ5St6EqYUHyEbTZti1iVk8xdqvGCjXssUi
e4wQNSxCotSZGNveCrKj92pNmdzSRazWWpIVTCw5d7ENvGkNFLSoZa9MQ9NZkeCxMiP236GRJChM
Mr4ygyyX7ZAn+9DOX8s5qqDDigb14apMqGRFYcYfnpK7qn7AglScptAGAle0vwwz8dD0i3rjYmxF
FhKDHI7iMxrh+KkP272tKWcTWlrO8lqOb2nAbUdxFEXt9KMaRm6eVOUraRtzUACRgDLL052Vf6DU
dLHLuO4OEuJJWWVxcQdS6zU1ZJfSql+61guR6lbaprD97GFikLnwA9qTKh6oybRmRA6avOfomtdY
35m7eESdyJyZWB4qWPHCiH5IA8Z33ysXw0lJz6H+RZ9CnKOw9FdDjHyfjLZp47sZI0IFkriNjU0c
tt4VyZxtPlOt7DUiQUkpjV6ToNXWZbjLiK/ZoV1NaIMhd3PKkTKQ89Oi06xgJzXwEpDeyKjAMfds
lBup2/AC2yZaZdDgIcjXwWUgyRWhJO5TGRKH2s2saPKxMfHZMcmGKBkQr0IxrTABrNqqfwlR3TwI
bxy2JlxRCfMOjSxlM6a0NoPdwOH9BeEtGpTRT7a5NoozedSk8m2RInxlSY+TLvP0k4D9MGnkTeK6
BOdXNMvQGYOT1lfTuVf4RcjsAX9tWRSz+Ct2k2F+uDkBN03z4RqT2OlyHPa4MMgXaqE74Y/pz0ZS
3SaaxWvdlDoxOP0zMwSfi+ZfeFgY8+ldf87KgSzI3PzOqnBap4Mxvltj/hjWgP+tsmJNw+P9nEK9
8/039H35D0xHE8pdW18MUdcwRA3d/50s/f7/yozWLY9z538/WXr4WY/Zz/zXX2dL4p//6I/Zkmv/
Q7cApjkOFmZaPXOP9o/xkuv/g+rDNqE36XicBQexP6ZLpv8PkF04sD1QZ+BLLAqTP6ZLpvsPzwO9
5jo25w+dodT/aLr0d1cyrXiH5jBcNR1cgGPNw6e/nLJzvUvQRqbTrpy6ftXRuV50VgNXFanGSJYg
SUbpKs0QyVcVMVuKiKhDlroctCoMW6Pzy4/kycpbkyNwsv7Lpfwv+td/B95xcWhfA5qaYVqmhyfw
X19cm/mkAk/OuNOajkRoy0Jzwvpot/3j2IJrtmT9NlrudpYDGNKl9+SYzX8oEudP4a/H4flFYA9h
MmjZTALF3xkdrd3oqrKjYTeCCN3qakTuWfbZArGIDXX8WmI7AXxKnqHz+xNKXLm2lZkstHcdGTDz
beROPhsvcyiRtNZS90A9lHp2y9qbhWAJuxmvmSZqtvz3V48myf/70plgCgaI8EV4H38nOHXdiCR5
dFvqEXcV+N27chk8CdPcZQHd/2SgevFkfER3oDMJwjfOIEI5Ez1x3iUMlkvPurq8X+spZVCmkzwj
mH0s+X271EYmafbyVRn6dRBAA+5BUir44CKZu0S2Rzfn17RR/NT6BKKVjMAXQ5VuQ0x4yMkFB7DK
i3cxSsrFtDMQGiwIZBEsj0DBxyIhPBRB/MYrn4VlCrpPRrpxcJvgxeixyGgtmtpsZeqIULAReHn6
MMT1mpKiX/kBiEYDhF3DWGJZjwEhw+BDrK58gWh90QZgsHeMYwa/kVN1s85S22NyIHZpzZvPAs9b
DECyOVHTSLOrlQtRHl8cqJyJfrPto8IEc47Gcb6S83fXSJec5IK0h/iACYZTopERmpY14gYLn5VB
X650zbWhIZqLGsdbm9mPMHfjXURu3jILLMJ3RPiNGT3Z91IBY/bsaCuC7gbE6EcBmmVRzTc4NFNu
rDiHdeKbCjhyeUNJxrVLsSaXX5lOX5VyBB8c/Uboy4/885FzB3t/Jap+5aKsGSa6345ZTpvZL9GF
1Sp2Gdv6gIutAs0H6Hzyq8pL5USUuQ3MeC8h0dmfskXAKXzZ3IyG6sl7ZAdEVdWM2xZV9Cx2RrRj
IPZrqUubUvx26PdzKxHHB5WHLgdlx/0p1ZT+rSX8EhrfFY8DyZlXVLOM+9yeEj+52TmAcLzLmp/e
al0tTRIll4H0r52JN6+KMMu4Fo0MpEgjA4+RH0JiX3jsqbPiJgGEaSbvg53e7n+DHFUu6SdsBtuC
A8Jn7nfMZyYkuk2KD5xZ80JFimAlDHg07ptXS2+Y/iTWmxbCx3WCbKNytUstYN4e/qoWE+bGLXms
qyn6dsvwNCTZqyBnztHgXUcd4QKOh1OhqGMm2URQCoH0mni+nrN47bJ41JyOF2Q+ngODmzUHltgb
DjnIVmiC0dT3ZpIPOG4MlmVUoPd3EMLfIl9rfLH6QVHUcqcmNRu/ruJLOn/uk7K+e0ftrBrbUdJf
ezIJl5oBjzfkoyMtYTk1+daAvI43qEmJVIfiN+C/i9x93vekGJBXj2taX3hmeWk4zeFzJuTWDh5U
zE8YPYZKFrF/HUFwFKEu803kBAs3lGqZ0lBeobD/SAgEXQq8Nxwwya2KfdwJA98fMmeZgIu7dslE
BgCxr42PasreEtuwD6I3P4WBsrACabcJZfFa44Vk5fgddnVJbA46+aTv33IGLMsSN/AyYiJh6gUe
m8CdgfHcvbGfk5EQy9dW9tkyzviHMh93NT2fVdX4fKRelXG9uHKFbjfwWtH56sRFcgYqTswAmwWt
rhnfvXIjHG73xQ8eklpqgXgMtTew81/kmvEEMk+sK9jhNXl0bbax/e6tM1jZvIRIlvtnU3bcH4Wf
3cZJB3JI39xMtlUjGC51PCR4lYAFhWwT0Qx2ng9TumF91pItIuUsQpoiKT1jCYp94HFOHpXbt6RC
sv1aKY/2/RPpWhZmPG7radB+20P0TGsPu0TO0m7xqmn/y2W8Q5uKcyLk3eUBsadCkV6c8dMjUMdS
4v3M+YwKkXwX5f02dbiP25nkWmCAc+vVULxOffTLggYw9enNMLGt3X8RVQpP9HCgO0AZzs2OQjJ+
I+Hp0UzYXu63CXuDQA0SPk+imck5PBocCRaG/zPpo0NRhT/ut8jUs5qR5/LdFN5SZhExjlO48QyA
RW78HPW8QrfMb37GxK030m/BYW9VNmweXTJghhaQz5SRPWI8KQA62OsmTMHGz5UCeSe8XmKd/UdS
OYlURSK3kPrKn/cKDehXa4iv0NQp+mNgh/O9f2+3YggqeA9cUE8n1HZqO9SV1nuTGXjvhmB/vzGD
kc07DtNvLcBuCUZgPZrIV4qp+WzjoFz4ol7RPHu530Wmz7JihdNPE3EvJ9i1G7BL6IKP8w5Sgu6d
La2JGAxhcFZjKo6jdISxPnHD1tzbNSf+peYUN5GBvR3CdFMr5yPno2OgBYFlXqKLmsYJndAFoPoD
Gh68gfPflbI8pGHFGNWFXJCgOzZieuN9tSYhig8W15Luc01pgvKDFHw/0r1pW9DfK7DZdumjNPNb
yba6gKS5SFRwVSg9FsRclszeTMXewJKsAytlked591W1aTM8X+g3+1VSJStDmx7JNioJjseNEvA9
qiTrlmsbePjqXOYE68rmf1sRngq2PicCkggfZKkPzL1j+jb3HZu+QgqdPfoN0m/D8bJfZUWMRlOa
GyuwXxXvfoW56HavA7SB+x5+2q3nM6G1QkooIeYjx3uw7gw8zeG9ZdwEXwp7xtik32nZfZSWe5E2
9LqiJTuQvrTB6jIl6Xc+XEVRVLBsg5s2cHONLoGrHSkOxYAgyGJl8Z0tYcXBoitZyOgsIL/H60DV
QoIESet6+FPh7ri/EWRTqLBw7GvsQgidTNK1vK9iOcQ+RKJ55Zx6rmksxNZltcGmycX9ZwlicC5X
lVzlPutY2XBbtAhxxxIApJs8lmawdYRJh4HHHHnLi2qnN985DDzQaWidzTRfx4R8LdCQUMgOBHIp
v0JIRcBRA/u6rrmRukBbF0ymwFo+1OZ5rLRfHEoUTyePSod6eovs4wjGnWfQGt7DjDCvcl5WjYgt
Ni25OnVR3nxcYovK5B+Ks9MU4OqJh79fi6ZDIVFK7GuFESRLzcUfI6mvTJuXkAzAkly1vD+ygnZw
mNjVskXXBpCIH2a546/QQ/3uWCykLUcRVAJ4bFtb+81wWS5SIAR3LKmaJabeEuxmRqs0G9Z0Yt6K
Pvt2PbZWMG39qog1SbHxzXljY2MQXdVswWMuftDFcEfYr3Nfsonws1Epj9tpruMHCxBKm11LLZs2
5sibzOmbRuiUG2idoKpcZ5XqxQbz986XXM80YgFl+hPOLLPHwqEDJiQ3TN7Ir6brnkU1UaQx90Uy
z3VN7HeNcgOw2Vl0H+DRuEeZCcU4CJbW0I3brn9LO9NZVOo7yHh0JgZIC3PojjyCNElF+9hS6C2C
LPr25t8vVQrrxV04et+vM0deujq7JUl+KbXPjLg1UkoBaCT3fbS4tKSj7XA9LiwnvdHl81Z5wT6k
1e1BJpG2TAocmLKzjiPyFZ3Ub3pe3KvN3N1oCkrEtLjdbz9fWcXqrtJX5GpXP+UUrnkoH9x5Ub3X
c8UgL/cyKBYfTEQgHs2LcWJ413sNcl/Ek4bN1Uj0J7xx/LOUGBA9rW8iDNbzR9l1zatfS3Y49FAM
371rKWM4lc0tKTnViK1yh/NAPxqfczhRZtzFgVIH6xnQH73Xvq6DqzjQ2MNN7SgZixG6XBHDVXaM
2OPsW4f/ijW7vGVN+uFzvFkYihLS0YND3MXfsZHegCKzXjryqQqwNpOoyqjMGOuLNwXExDD4yz1O
2knSlAuwPXPeRXqb5uV/SlOQow7xCHKuNrx6MbjGR0DgGjBAtYsa+0bnS6xB5bxkfvqUJ1xr0mJv
bkP0jVMvTWT/VoP7oPeutNOvAzIbOm7OEW/I7b47ThoHV+F0Z9mTFEwJzoFi1kDbF8vKbnFDVQO9
/BcFCtHW3M2ZDK4i5C3P730grdoP1UXNdYMvLepPGqvgxb6pEjmGsO/ZVhotECDcjHkL8NPiROeD
IgDnZjOzsCj+w9j+KfLfXcwiAUD5CN/nkm5LLf19v/fdmQgaBzFWrfk7snhlUSsv7/l0ede8wLh9
cPN5f0knipb4x1wvIJ+9Zh6HbhVzz5gOacDztfH66SHGJr2wB/VZtLcUOwlKpHkZj57SbgQ8lITT
prajS0gLjxnUqY9Ye0BF3kTDa61Fso1NEKkNueRMtL507PNjbLBYJ9/zEWlFT4UF7YU4PdIJ53PJ
vA/jDtjpIy9rZr/LVF5Uj1/HeBr1YbbPUSKNovtNqXmzHKfbNMrcSDv7bk2kXwp02gj8YEMII4qF
uUHLke8Qa8MzNnlYvO2p1LFolWWK7JwPwiq8TeVMzDi16sOM7ddW935Gvn92M9xeDs9XYWAJIRrn
V267aptw524eU3JkqUmuUEqw70W9wkqizVdGn08pcYHJOwDS0q8E3cphgqJOYiFQgmAJWzvFh0dR
OfcAjIbjemEP3dKa/X7zoRPLhCNBReYTBSHSfRxGwQ+3GE+dWSq4d5QW+JFeHTZIBEjawPmLTXLC
e8R8MN5WlrksKkE/FqdcV/odHCmYb5Wh+bg9zMc8879V4GK57jMQDna68T+x15FUrnhqujDYDABX
8PPkJzbrU+hRiQFY2ouQEEaCMnjYiXnCPz6MXJnxp17zIc33ueuqPZIfFwEyNmhPti88jMXB9uPy
0Lolk5IhKwJGABounxzWFwx/t8BPgfuNxjgDeRPPRn/Js6jQ1wrT7MbXnLMz+xj+/KOcvRk6tjOq
f4FKkRkDMMAp4It9uLQkiLEiJtTBqtSrOf/q+4sIBMXKrp7/7f2LXSAinlQjXovZBpKp+BFbhrPR
x04dFIXYwbVRZoSm263SaU5t7WaHw/0PHVhanHnR7s8v/fNbPEnqEJmNmBPuf4WNn3+oi5gTcFBh
9x7++mPu3/LnN//5wzBbEXo4/3H/2v1/7//159f8+0/+84t/fs9/+7W//VTgTXSq6NT88fbk/U0q
2IWkyv/f331/eY0Lfx/Pf/LPv7j/baBnMODHgq6hhpvk/sNTGMryrxfF/wUVctibRTVC9C8WEdJt
0GW6tJK1UZs5QL3ZCmOqPmiO6Wyruf9/6DpPXelVm2A20BARIbZ9NmxRS6ADIf0KKgMAsKE/BF1Y
LgfUTUQJZQQWuFaR0zJoHXwmnn24f/H+BzO1aGWGCcDpkIxAumAhpzg0RU0zuIcwI2j7/l8spy5z
PX0pEPHvbKNhtB9Ym2IMBVzaUjBF449gVE+klKmN5nDCbOrqK2XdKgMOHPtQ+UBYscEy4lw7ZNbD
oUCB3esJgkabN6hzFJFaL8moz3eFr3aM8yZiClMys60yx1puvWaa4/9Czp6M5qGeMybDxGN8QsqW
IUo0VI501lYSP6iCo/zet2HJeHqQbskyWoygCalBtHLjmwvgh2fY0TRTiFhmjxYHnlWThz6mgACT
Rz/xmqTqqVSFu0A7f9a8DDpIDelIL9Zu/Brq4aHPWgKbgi5hQUOoSjZRsDM9bTNq0UPq9Ke4ARiV
uc5XE6SX0rQcIPdGt2zVxJEmo93J6HvZ2RN1eBA+Dnr8ZHbhZdLKBiV6B9BdvHTAUo99FodsdB5J
k6b3W4zWl5e71lKrwI+pXv6CKgYdomq/KrlVg0K4UmUWFWIJ7aK92El3bkrimzCunULwV7iHWHgr
u1+VneXtGRPAj+uZpBV0p8x+WPXdr8wY1XPTNMQYWgFkU2i9VcRLdrghvAzVVGBk+8HuzWWbEKSU
zSIFyZyPG8ilZ+ZiPY0NyN9GuiO6c4v8NCddwCWTqgC8CxzzeZCOM2fbWUfdZqI4ZhLZrtV1i6hJ
8mXvvdgYnqgFxh8iUuQpKbNkThAuSI4ql5NvJss+tOj5yvGspIagOhmhHlbGpuqAZVmty+8LP6pK
ATZpFEBjnFqFMse9yuoVCvIFylYQoKa6GSCf6MCoVe+/iJg2dE99LHpl0LftT2UL/6AtPYj2ebUr
TQbm0uGQWQbtL14B5xUj8LepiVsyDclMcDiNxAG51X1ECPy4tfQIIJ1OgExUt7yMZC3jdD+FcXsl
hgk+0eSeGD8yzKfCT4uf9OP0ZWLh6dRbe++T1mqqNkDlX35xNNyFpQC90XSMnr1rXvU6KV8pyCmG
3iqp+VVVvKadCvssNMhFQW+h6F1zA0ULo9ZRmlfxRuhqZzvTyu0La2ODvQaoYdw8OwsXdWg96j1G
u0Zrue8NZsdm/+a00YU2wqsTeNvOZLFwouqCJeKB2e41IEB5CaiHejV+bLR+vGqN/snBlZaKkxw7
rXg3oF0ufbe7lM1ALwstfWaVinAf0qbQpH5mfbIzeiKip5FcDFqoZ7clwSPtFU9L3durcAB/aH7S
GvrEF/mgDOQimcPNkJ+dsxUl2NFD5iTMbNmMy62HQAEfE+tMPCwQKD01Mv1pdCUN2Sbktg1o2hjn
fAgVmkjaVaHTT4sc0oNHXb6rK/d9HNzsUTCAn7tzuTM1+4rcRpKy1kQT8byK8ZTmdBHkNKwDn2Tb
BH3MCofjpTZLRtOduRlFdG1L+eAngHPHbu49+sYjSbcPcFS6w8TCbcawl2l886BmwcJOPJw++I+C
kkF2TyZVh4ymURb0YF5AhPQ7SHX9lGdJ9CD6cZ8MWrxvZXoBQl2ydhIIUzhRfXzC8W2/aLCJF4lD
WmEUXPTWp9kE4m/djs4bwvjXIV96AacX6DdrrUOaIPo3BtcXKjkUsY4za1XGBXpcIEQ/g+nBlgmU
FmvLUneFRLRUE72/Inh3Ge4tXVu8o2ZfRpW9ayH9+qo4SIGiTWkzb4bDKaZz+F3VSymBIjEKCsZd
GxegPmF7BpwRJbO+KMYIUKqr5TmrSbgXPeCIk7KJefbwBJj7i1ghFFDFmXhpulbIzqjiZ3Z5ZWSr
1IiXFaiUvqJWsbqvJBroTQA3WeJ+OXWV/YkRjmkYHUZa60xKIMKi4C2D89SIBzRN19YxbrkUj8y2
AJK0+0DJT58JoT3f0kaYbE4KgPKpLcy11sC6DAN2aXlqy4Ld8sMIsvXgahdSHB49y3yIqvQ6aiwb
flE8ED1uKfFJGgZnJGAiuW689aF4ch1yugFn2SawvdKxITcZlOXoas5DUx3TJGQO0O0s1R7may7r
YhdP4sccmGBk4QnJ9SNx5XJhuzTaMfgfCquF8SifXD071SG1WssWm2DWTtH9zFRhtBbwPJJp1WTu
s8mZa6F4LrNpQCA7rJO6ftN08wiA7Sm3rLf5o5l/FAqDXcXKBhaWxfsh8X5YGO45sQN8rdVH4Dlf
Q+VeQRz4JNgMg4uEJ8b/XH6MPEP9NEEWf7WD6NMmqdv3wlWQ2Uy8CCo0MncPUPZQavLgG93KSGG/
O1YPFchYWKCLPVrg6N732nAbQP9CGawXmUc4IzJhyGw/6ac8j89jmHFm1BNrRcfTCiDJZircRpP/
DI+7WrAstdssqziqHifUJKueCz9mrGywRRtP/oRJdWiLi0dTh9S/vY2aQku6iWaS9rNhJWsTOkuW
J63VZBjQ2sbswQQMiFRnQFyoQWqpMYdg8EqfB3v8TU/snVJlVZXlVx0fvYTbMGe7IhbQw/ZgpGts
AYOUO2JB6YvCDZmqYOMYKFP91HsCi3BzextkS9vvkHeaaHaTCh6Pe0GvoS87jpI0ReUpQKVLdwSe
Bu01w68PGg8zgDIEf2Sfgv2Bk7wa4SCs7Di4VUP1e1aAOG3jQ8QCIwoZs5I4CYZR3yUlxpQiB/bm
aIQeeMNnk1afTsOun1vchHrKiNWmqVyepDGsDbrcXjSuosI9DU3/HSkAobkBQcwGqhzkWJBTO/zo
Ne61foKAghV9Ofj9bHsIVxKQyErvWnBnbtQgQav2mpu8miPno0qKrRwsjhewWMEtcKQCZPFm9aZ7
RAxYLhLtmQ73k6OZ5hwkCxFkoEcr0N1b4OyMxHgeKZLmzku6Qv9AQ5njYOQui7HrYYbrx2RIrS2r
35dhBG92qMXbtlQfXU7EKf0l0gmG7lYwQI0GPtL4UhTThz7kBDmTub0oR3Wyerm1NXZsy4KQU7wr
wT3SJ/K982mcQjuyN3mMgMih3cbm+iCwuq1QMn+MUbTpdCwjLtiWJepFDrOx9hpCpppDNF81NT44
cfQKym3lClRr8I3rBRCbYyLsbe/MEeTiMQ3om7h6WDLCi9dMy8B5Turb9+mrrGxmXejeoytk4Esv
0azRkzPTT2uivqbWc4ieXIySszCUrKcEsWkfWDtLlB+qezSwBHjG5/9h77yW48aWNf1EOAFvbssb
WtGJvEFIogjvPZ5+vlzqnt2zT8w+MfcTHU1RVLEKhQLWyszfNSvIK/8v8CKo1xGbwTVqp4PrjE86
6PvGJ3zd6NHsHBKmYk3ZbQrHZgxrb/Qp28uv+ezd5l//lhCdblPeY0eyZZcDfC7Egh6KPqUETy/P
hl8J5AfjOMY/2lHb/f2r2LuwGkEWkYcEYFcznEReDkLaSZ6CwHAc0sRKe9hjxYEnrmSIbU2L/NXk
ZV0f5HmjBhIef8qDQ15jINF3Exq4EclRzVb5umbDNsme/QrhCoM5Zmf40h0MNiTY0Dt8Mw6YK+/V
9/Jv/F8HpHBz5VgozdTPKVIN7KXblIGF/pNMbcJwLCtWf9bAu3QV0HGOrcbFqEHy4vflIbXhwbZq
N3I7BrxWWga37djhpE+w0dW071mHtgYTO8yYv+TAyh6KWc0zpMn0WKdYCSPZ6fkNI71ivbsdi4AR
Dk6a8xEZ6kYeIa9Xx/UlxqFUjtXpmny/FuGHlQQnefG6Hfa1vAGAawtLXrDkuSl38nRyXPKymrwd
UpzVe+c5GucY0W3Jb+Mhfd+CZBsFExMe2hKEKqdH3p6cwr/fKv6SOxNNbcTcrFlpJtB/JgBr1Wzv
Wb8PDd6UiKY2HQgY1ug7+V4eU4H36+5PnbbFrphm8FCY1erhSaQfUVzj94kPVRBufLPfGsyxmFDg
fXGQH0X8cyWmQDyk7omZQBez6Hi6GfkveSodGq/opVyG7kvb/pyq8kGeUh4TVHf5ei+PkGMqq9/x
3d8HFfFDOeCocs7yUrzELXnnrNTrPiW7UV5Ons6dhhNPY7V4nafLt2A9TTGZDEO6x0n3pmi/kxqy
bvyyfJhNBotttF56C1SvTFOSSttmN5ogHZGVfHkU2xZ3FRFKSFA1tz7Gka6x3S8PCsCv+/SL7fZZ
m7lcCxKL17ggg8AMrnqB/xWIuTnhO+Gm8AN7ZtF6yaXoxz1pO+F8hI7wVQcd1vqg2WulJ4cyCzfY
QDUnp8UasUlvmuhHykBPlGKPdAs/i3EuANy9e0WDsBsu1LG4Y5NkWCagiN08I5yYgSG8DrvCpaKR
78pzuZ5is4iJ6yufcP14xsoKtk5v0DdNE+OG/NJV46P8XwSNua+FJiZUsA7SkJl262E8GB6xECub
CAaf8ZcejtUh8X5pQd9sW2d5w3l/BKlhRI2TfkaYngWNHrqB1XpQxtN3q8RYxiWJMqdhQLMIUPgB
d/Ipi6iHVochu2uCNlkLe4aNEbWmn725dM6LbFhtSv5v1DCldGtqTz/Sn9W4G6olj6wSb4eHKx4m
muCVhiAwDOxydEngMYl1WjRM/IO2InW9ZvWzGApjR/PQDxmu9Xl1G+UUtq5AZjrMabxLsl+4VZMc
EtE9mhPHX/6ufJzCWyt/hz+BhLynYgLcP2NnCjcUAAkvpmyrw6bv67eyNsobUhDSHdnVm9ayD6vB
KLX3BzysBx33L2bagGkfIUIVPHdKfyMgRRWFyamx6HUUOEntjGUks4MyZtCNM3VMyIZ1XMMeJBa/
3ZRM3s0yLUcLj+KDOY/YqGAPULf6tQ0YRpBwbG0nATMdMj/VCB/ebcVhKuZVBVVso9cT/D/kh3PH
pDRklm0IDI1ZFKKI6glvO4IVhGvje/G8wzx13xqBs7fncDgUdDILNuFHMg4ydDHY9ZLwwVBRLvla
83ATmrCpcxp8nRyM9KDf4hCNJ1lG3aj5/gmnsunWo1oCVnHude8SVNrrGs6/En819kmQHtRLNzP8
C5esp/1slvF2tKPyrFNfO2Wzhc4AiQQ3iLtPWkHpKz14jNys0Nwk1bcsb9M1mXZd5F8LhDTMvtzX
fPbbLXp2cz/kxCoH1C1rch9W1XJMFn4T77MtolLuxCF+toSZMbFGY+TQz0huhMlwLJ3muSgZNceT
R6j9El5IbM1303jG4QmN+JsTVv6mYbrhzkgJSwMjhmn+RcVZoTddzCOchmvfrZtwNr/rBuBEPOU3
9IEOUqM1OwxT+WDF1S/wbsTEkAL3sV1fhrCRiL0bw02//Pw2QNkNy6BFpacxdZZ7IRy4trViJnlq
Gra1yxpg4PVqjjQRht7fYIyMnN/czzHsrQKplSuUvj9wqgCKiiVVVBwPRZ6Y4X64k3VrUO97ORSR
fqI86lOqQSQeRco2FMT6JhP02HYnoC5UZYj/L4OfbgUuUqBBm8Oaofz4yCiYSDQAMZC/6Xb14KzO
twIGIWAPwA038FCTiDVYr05KA1dikwjkmI3Vzeg2e7aDg566YD7TkB1CD0SgGlBlVYcMZjmaPCYi
427FFYmcCKoyeZEJJLoMjbe8rj663HnKYnhAwvJi66B6BCxbe/LmE27gwuUyy/38EBb6b8HPFDFn
HVmHedGrY8GbYFZ8Gy0hOC09mh1neHHd0HswRZI+d46Yv1mjf23S7MM0iger5loog/hdI7ZDbAA2
5pB6B7Q53M/zPu4HfeeEbPj9Ggw3+E7czfr8FkfdeyxjIIcoKuwGHOwKhSMDCeXZwBNlU/IO25kQ
iCG2sm0aR2zZEcTKIEo+IYhZgKpGiS8lGQaRy40wwIlw2+k0DXmxsZs8uIGtf6gd88bOxm8r0Dej
Qy4Qd+RNJPIh2SFG1fhC7Kum6pAZWE91FxDiSjBTUg0zbqMwPRC4IPZx7Xurcj5Sl6jzofupp2DI
1koNUKLyS0Y+gsCmv4i2BoZQCmbERf4Sh2YLqW6cdnB6kENleImNvvC0BGYaWroHe/APHphUATjX
Rt1rhhFn6nDmWg9M2+u/ytR//kOemrofZf2lTY9JdS7t4ZphErFXkF+euLeraVx0oXV2wvTMYgyG
CbDfxvUIoUZk1GFUfghi5wrIPgPeEHqTfAko6Pr1a2dOT5mIw6XfILkEOZRHV5nU7iPXzbeyxQBG
sylcBTsbYInUVfC9ndbv08wCVKVgn2SPsAgbNQ4ieXr8z7xgFfr8D30vRGDDNcgRh1rt4S2kEgD/
QfluTW40OLA9fulwKJZBgaIgv76fYo1LqBABeXzAHWNEGxcOpNVbxV1IB05SqYG6Cz1K71n4ZjZ2
4So1CVeD2EtqwmT0IsqiMPDO6m9OiKqvhAPHOWkuceQezbh3bxeLDgdPrTQf6N9G4Ej8JOE+DNhV
B9O3NeK8/ec37oia79/fuLxtLJ5IL/cCcUv5xxuHxlUVNW5gJ9q0U87CMa/GLSFB+klja96sYtv/
VS0zjpvIVzeNb2D+agjnokq5IejkYAVQrlTw7xah+cQwAfC5Tb8oQn4gUKUAW4OffoNsZPQPg8PZ
U7soA7ZtBqFgzNnWzLh4wsCcGwEKsiSDS9kUy3WaCRUZXW7+F9deCA4ljtwb8kGIETLf8Sv1oTxU
H4VLVBXUStxEmuSUxdf6d5Os962W2//DSbP+LY9UXS28UdNySX8G3P23k+Z7fuaNGrkFyph3rcPn
FYzSk5JIYblz+9SbwGKKTKnoEaAu58pmHCdbCw3LjVcFLmuQ9jKW2l3UmAdFjlG0pnVl8cBetKKN
y69ZT6LT6HIJxXr8yJj0/Q+bzbZeEPADEtMiCbkhmpLTmrWPRNWxqcbntjpEMUNpuQP/8zXj/fdr
xnJYNFBh+DAZ/5sEIRoaMnNwjj7pemceknynhX609WK2iQJdGsSMBOY2a4UIPCEzJ1dF0tMsPsqk
EBK4sMnDJbx3cBSyGm/P4ndCVrpNivHc1VAsVcEwN8vjDNOgkk0lsouPxefMlEHwTOw8L2gwbhlS
WqxOu4bFBEaEBlNRh5w0hjJHW5HXerQppm4/edUF+1eYVOkMwyOfT55enohlVDykdLLFbrA+uz5m
q67sbXZMKIiT2GdS2HxU4yPOHjgnDBbjo4QW/Bi0sD+zDz2EexRhqgk1YfU6rKtldwWuwp3CyRr4
5HziJp4i8LgZgNnnBibW7j9/IqauInD/z/vYs0xEKyh+A8v1/j1n3Rk0qyYZsz2lVcEKSbF67P10
3pk2nJ1yunNXl4yVHnevshkurtvgdDHGX+zJeJPoG7OPXhbh1NXCsyqb8hoHxa3vRC6R4PwSjn1v
rUnzX4Jf/VmUOgNP0GHT4XJDAob5Q5/WTy+JPuCeHaYueTaD/MvPWDgIrGDwwYba4pgprDJ0Wvq2
q7xbhMEfa1HX+6UJ+Tzc90Z4nHbIbEgb42QfL/m+8LSXsI+RvtWofQNv3vdrfyV3Qz9ko7nzyTC4
lsbkXB3orllGwF4LTBLz1DcjIUxhMLb8pDTO4WTukqK575jVnaw5J4CAAiGkiMH+bYA7u6snxo25
XuxZ2hBvVB/Cwfcal2EnC54wwxSdzephoDvWp6z4bU6NJEWa2+ZfCFAPiN+7jYPa8g+TSv27SSFn
tdqjPkZfZZHjUGvBiek+VUEZ4SbraiCYbTngUC13hhC3Wo9ohhBPKfriqE6+Y0Z6DqrwhZXyQ1pT
umgL4TqzoTjvv0+B8z3U6x3GtVB6xxDpSNAeGUPeYGPGJF+jRlircROt1bsQg6j4t7YWU6Y52ZeN
/UZTFFdTj/GISeHQJxZV+Bp8LmWEp01+UkzVPv5RRcNPzZTniukhAszgSyQRTlHMtJvafsy4UtYY
xA77vL2GfcguwaOqdb3nTIPBK6wuqTjJOiCmQnpLSOU3PnFEfoTgF2tWixp4kL6jJBRxoxfECQDG
nxI4pIRLPnsxow4h0NkxsFMmYUAlh2t2xXoAe4J7b9fPgwGfnxAXuDgcAJXsHs8U/dAN1qMfVt9D
WYW8lRfX++Y1aczv6gaPW0J1nHJ+jNMRBgAJWuAd5kOdzuEFaywDXEXo2s4u8ds3P5oeHDLGaQmw
eHWm9OjQk/taSylXUP4ZhG/jeqx/m5vqW51UD4voJnqg5J72OCAojTYRH63EDp8xCsRxzzC2rYXM
XbXd6EHFeZ1RwEp5T4IMiKPGL6bzmWiOmyH6waRf09RlG8dXw2jZPcCMiJXDwwqGf9pbCeY90OLW
GpJEWX6finXf+OLpPwFcg4y/DBkeYgP0NGJ3ULlmyUNqTudl8adTZZLA5nsF0SbrGB4QpDGyGLJv
VTmyn2DziFlT/ODQW561zM13dagDAPrTzbSsP51sMZ+ylVlyNuLDihZsRcTSey9+3LActURDeT0T
pwS+px6TFOjVPeOtkoEsWaAH3KxMDKGscU+HTpQhwophyI9urznA/wM2L8EsU9KeTtUGuCMyabxA
0ixPXufsFTGoR9ZDREPKJ7GfHQwZYZVd0K03h0wrL+uauLsWcfhm1tZbk6n5McZOK7bK8lzgtHRZ
8RaJ0VvvkcA8aINR83T1ui3W7LjaK/Lo9Hu9NDjUOU10mJzuS9Kfdw62OWgFDOsCJc26eF7313fA
hkaG26tmYrBuuOYB+tqp1omvjV3r2Q2q9RL0r1OTuMyXoKJMS0MKnvq2Bwwa8NGr4myGr4gvpem1
VygP84l8Bu2aeKl3adcv9ZdOfqK+Q1EHCNra0GzLJd2zjzsQAP3bFfL6ybY9PIOGNT36pfWWEM9w
M0cz+aQrJl1G4QBNLfo16ipcxAzoLNN6F3leinA5N1CODNDN86a45lqpbasxqbeMEZ1rPJoPkOic
ozpKdRSWR84DcU9fVQiHBWPzFvJDAqTiLxgo04ZuK5IPjoU/Hs1oiQnNzsF3cL/OQ3z/nYSXw0bl
Wup6f6pzBucG4OHeMuDxdjAEr/jhNditWaYTnTNSQIgOoQgJjQo+3dzNR8Rmj3aEkePk+EfPYKSS
UXcCtMyvQarjS7TsiAv5tKY026eD2V7tpm+vpML8aiCnH4q5Gq4kvg54LBTRoXIXZMejcfbsEjCH
KeF1Mgk4TCNgQ9bipzDyX/GDIXg01KGzYFU0Fi5BOfSQlkWE4vLo9Mtd2XG7xIHxYGq0FkxM4A9q
XXqanyKU4hdsBFYOYBDH5SINjSMkp/HYGTlqdcJo9MKlS26atbs4mtcxyUBtvQKibNPFeChhOF0g
2KfntArhHqNcYEZoZP2FtjBDZHLxWamFjOnt1HNEUHnxo7fmremRv5Mn8V0i9mOmaFRoxpCRU5qV
nYFtHYtf1qFEqaoeZpZWbtsuYqzuxScl4ar6nglwNn5FLnwdCGs3atUqRZsBvfozj90Xu1hfVHWB
00+1Ayc74nYSbKO++z5GsB194D6Y3PmHj2dOthI+rYuewakYtKc2MULhXlGj83kmohtB1eJUh6nN
fi5RdFX07NLM3a1HIQ1cR9KFiWhtcrU7+FEHdZSKMC0jojUsHjC5h9R4MWISq+0Gkgn1+joEwF/d
s6qT2oXtY8LtJU6hW+VhQJLoQHfGFmUw8N5iVv8o26fikCN+gdXfsvbzLlKmFN/WkOlv0WUfk1CD
dWjnlOnt89oUH8KHFfa5a8FAR9gElDjjuFN/JIggwwq/TZmaT4S1setTSrs8Uz1Bzanymy6kuuwR
IVoZOFzdEFCbX1Lmipth4HV6qM9E1pYS/UFrxU+USGaNan3zobj9Y0zn7iUHL2dGUGTT0Rim57VP
RvFtzzYYbdy2+VQd9O6gNFuKIDy3yAhanV50hGe/9xqUZRApv6w6glPSMecsLPrbZl79TeIWF6NH
+ZpWokENzNOsNXetjjuLs4JVmg90t2hD3OnZgblb5MnX2uTcq0BQg/aczczNXBftQLt8jD4MlV5v
9ubSPDSefSoXF6GJc1INtCds46Hz7mFL3E9FZx1GvMw3vdeeczVNEz1goJ3bsH1Q8bFFhNcMFoqb
obrg+LZbc+spl4FmLeoaLWUeo+PZMcUDRYt145jwpuj0cSx9lz+TiVnl4pXhBiB0m+pNdmhCpmjm
fLFCKwOQQUUVhb/HmOwOdUWQD8sskjIS8/L6jiIam3dRqs0h/YmHpboX9EdCTb4jTTtH4CvoirNp
p6cTSiIOujtj0klFPFM9YWMybl0EA9awrtu8KD46TTt0ufamXiByQgg9rA9WiV9L6nTPItqxWR9Y
bZs3qT3V/CC0qUQaJ9pJfd417VMGdI1Ihtq3YGiTprT1sVaR5KbVW3/yvuEudtdo/W3iwYIOW5jO
XRs861ECqRb81g04dYFeI5xJ7xzTxQKYQ9MH5xlzFRJK5jfdYKZjetwg/cTHEzkJFpYLDySnqtzq
i/fJcAs+/yQisAIHmd51fxNDWe0JVw9uepGiJiJFIniGQ7PB6VSLqPEUgRff+mP0qUW3FZpzptUv
uhV+1dqawZvMjhXynd1MrBFV2vowlRwrYckkm8ZevyUd+D4Hb2X1QepCem2iRT+JgkDOS5XKhr13
F+9jnZqPU7UE73pRfBkmYgG5b3sjfnTxRh37+ndGTKEhA5CCyS+6Xv2cLe3nyOTUkmOcqX9rb0h3
abBix6gFMIdKuo8CN63L2tbnwjKhi7m2TqNxmjRunSC0nZ2mTbt4JPKIVC376MTinjinX2oi4sN0
iPAN3noMAnc2oLv6sRYvm3A0nvzM/+HPwR0zKNL/yIYdh70+kkkH14ozIGq/KvooSc3dr0M2MtS7
EowLQCHj6y7igybU7iOYsx9+FP8uY7dhGl2jpB5K3KHD8jAbB8kHOEISZzns0E2QmTlbE0W1hVny
QIMjmrtOg9I4Nt5BRCvSj0tL4iy019RkvEgWbxv4M0u10CqIvj61fiQk5+w0UXio/qiO2bWjmAyH
CktJbwyelXBKKTAMuagaQs9K8pBL5NRqAKfm1qZUzWQCYikwob7BUAFeKYEJE4VfIXNmeyqzrcWN
mjGIPA2zgcw+I1dTLkWlz9HRORL3y8jfG6HSStdhm/4Wu7dJP7euQ91LZT8amo32+dENyJPsj0VF
UoMB9+ScdDiKdq4PipPkl2SJS7aWl8F2+TCca2pHZ8PGFYqsoPyQui79GMR/RLoY0q7ut77GjBP3
dTCefmTqbf1aZJXN6EGnvg2JFod4Tr+GnsytuYnKkz0f6hhKq564HjagOxNLyD+KWD1Z2InKAP8Z
6PpGt8VNENrDRLenDsFOWXGnsHm3Yx19Oje3NmP9PZfsrqxIaUGz2BDYzIlijesoDrLJJj12ecDq
FAIGqothDcqzVeveploQEiHWuCiB6BSdbGegNcKm5onk+XsFcKom1xzR7VnezaAR3REwfW+L6t3q
tUNUrXfdxI2qVLehB17pNBhVWz+HYH4OtG7e9TYCNRVLleoTlYn7WSGDOPSFd1OXEGgXj0F+vZA7
VIU/7Spm9qCbKH3Dk7LpWAZtuTXt1zxyiOzEueagJj5OhPm11/kkjHv2xQvQHswsofj5flUZMSvk
RnHTVSnR9Q9pAkvIp2qqRGKoNMtKeRKvzZkV7Tmwm3cFuS0Le53fL+9rYNyk+vo4Fiuhhz4VRxdg
hGNE5a4J0nc1tkIpyr4aDz+9cL2f4W1PlffcN/OrnZd7L3OfCSi6bSvn6Ev/SggOJl8cg9JzhpFW
7QtReQnc7DaIZTl41U9qOn4Nk0YSS1xljHySCsI5RsYkoP3Z+dK6fegG0GPQTIzW/9I3ZdZysJvu
6pcm1KXshbhAlsm0OQcDHDqxR5PyrulZntUtVwgio0ANAYqG8afnElxfQd495strbtO791xcVvqQ
OPpnOXBfalp8GF1WzqDA7UAmx74H11UPoH3IlozH2k8traAqc5b/QNJGO22gRLmiicLA+ibUnCeF
9KrPEKoFWH3K0Bk7zW2LudHggU103jNAEzuL1EiVzso0+Mjl4F+f57lIsf+NvzRd+z3a4/c+nB4Z
hwE4ZETFYFCHryLKKs1RV4PWSk6U3BdqhqABsAD58ITMJ4+L7n2TmhnSZrZTyIUCsHrnR+j3T0pL
FCBt3miQGh1iUnazHy0MEtfXeNagNITxoaQeZvbIsWKVhxA+x6aLmPgN0UfQlQjA5K4PUQ9wchgk
YmMg44x5vYnkgqwHemeppQcLPwV60LPWlg+BL9peFl4jZ/HtqJmSSIPxANubQoiEZNnxfCifSLnz
B6nHrGreFVjXiF4QbwiZfUmlZVB6qrOcxvbbRN3pzwx8lMTLePFWF6vzTAeX7DR2sQyHaFrfcLgu
dvQlWF+CyyO2JHf1mB7VczmC6q41SGraNs80/l+lhiR61ryLzye/VcLiQtZxVn3GdkecuI9qBjTD
OlHz5jkyIJyCSQjqAv/M3epUeyC49SFFe9hM/XoQCBOqGZiXz8dStA/Im793NLdkp74gfQC4YJYB
o968zXKx/eIeagwcTL0Z+0DDq/ZRtez9HoWJeNSIJM6dKy5/P3pQQlpfBPii5vW0z5whBSqm4Ii2
hDJDHFf8Mf9gcKSv9MFqpRgAtI1lJhCo+JhTU07Gq4I4sFs7+bX7tMQvw29nqYhWt9l7Qu8OXc5H
SUu9CRhd4M8AvFTmX5ZXfiTF9JAEC3LLiBxmmhvbOzQW3GOln9R8NlWzZucsuvJmETOBwsvKQ03o
HXqAyqZvkIsVr0yIJzKdkrIFjCzZLV1/UKpCqecSsUKwCuSvokBUtBHHKg6kEDAybgC1oU+h1tRO
lldtXVRBe/KIGRunXLVyYwH7XJzZfjQj8DJdW6aDjdh5qu2TFVVfijAAxR7MtOx3kxX1u4+WZCEY
5cVDsg4UKJH7gRbmJKeMle67HpDBzpg0EW2t3RUPsUd1LOC3rHppPexh+5Os10TWZprzT5lBTgM1
pFJws3+8Rnjp4OTAde1nSIN1tD5Sp2OmqnSia+icJ9fHklbeQjzOjL1LfE0rUmuc+EkhGKVcm7Mf
PitfiwyZNXsk7N8+OlV4AmS1Pmwzx/wIFtqlnPsqqZin+zgCzhrAWYN7Ef+OtwBtSG2iV406zYUM
jKbFRm1OC4HNutF8W3K3oeOl+Rv4WIIafezgbEYNITGXhSpWUEI9lKWPjjb+kjMqrxZbLR2ZKDo6
U/8zky5wUgU9qzeOk92UTJBXp8R0UMb8Oo2psSP/93PIk1upnNaMEo3a9pDj+Iq8j2sHWOVVJ9HN
CtGIFsY0YRH41gwIcD0GHa4UEo5pG/h3rFe1ZnSiS09TCE0Z+skNOpZr2M4HxuJ7DpdGDzD9jyye
ymYePFpnn1mugcNSi0v3pppXokftfYakgm43wpIX5wvGRMA7onAo2v63DuChYWOyNUcWkuIL6ijD
3dA7D0bAPIUOzBbBrdOPO7hkKRqQbIWNMf5y0/Qol7taE7M04eWG9KDwEFdH9Z97QEqUYKrM1GMf
Kr/zy6+QQAzFTWpjsez7ZXgB09xOjebuZAauLAv8xDnQR90pqwJDRPHxwpS3chBLFdSQ6v7B8xEB
B2PeTZEXROqu0Y3UXrYHHlpH6908ZeG2S1pYfN7LgsEqNO4XNUxQcww8DCOYQOaTMsdo8wW2bdbB
9kQPNGYsowTM0ENb3gUHXdz9uXJWNhtSe6JD97zabN1ZhjKr8AfkGl+LjQFSpiE9bRznKQYB35Ta
epp7roGyZGPXg9E4VLj5i81L4VW32kB6MzDlD3/6rVTqYZNBLwk45wTu7X2aVKdObmKUugQ6sxWs
6LqCySRoGWJAT0fEGL7e5iM3URUyhoxZh6ywYbtOekCFS2wM4GjlTtB38jzgQchWN9WvPUuyTFaK
inmMUZ8aOiMvgPQHefhLNdD92j1Z1vA6TrO9JVieiM08OSqPpRC4RLMoeAdrN09zTHsO+XaiwfDc
7HdGiPiS65SAeMDanlB9ZVAPu+x9SYofZswSATo3bqdVZ62DsmV6kDOIthuSZm/XELmm3L0mob5A
qbMfC2F85NN417TmKkbDd7YPB4tMFQZjQp6qI4p3h7uS4ex+ZGuJFtfe5HhlYvzakUsUhDtFuehd
n87TiW5cipQtdrPwlFYsh3UTbg6ql9IrSxy6qJP0tfiOMTEuli0uQK3H880p+c9GCbErc/eKPBS7
cOmWiPa0C7n77Tz/Pjs474Jpdcb4I+277ZBwyF77YZkAsg6UXHzMoy/BxJTzTuICgDQOT6rZ2pdm
6ziLUlDyUTdUJW/KXCXJmlutGp9k3ySZyGdwP1xxqEJGLi18CjrkGdzmXZT/qoY3tYSq9axMPxKX
psCq4VLab3mQHMOE+QDO4c1mbttbD+z1QJv/ocXO3ijqx7j5PfrDj7oBV/dTPrPcpGQjvD7bzh4C
TCu76WwhJ7HQKKsQivF6g5sf89cP6e6I2z75ybQZIepYJVnOenRs1htzjMUeAH9jD/7ywcZtX9PC
Y2GQkS2mHIXGClfIaBoNwaYV0kcU+s9BTwUWWlRgPsu5TL88TAEUp2Na48vkJ99hHDLcm/Gg5ndq
oJ4tesJjMHrJSRlDKabX1GysiH1AEQcE/MtcSLREE/yG8kRlFBKRaDfZb2Us5LjsKEFl7diB34bU
/p12+YsYGMm2qRNTDy8YF9Oqu4VE+angOth+x6Wr31ZJy8Z1p8bbRXwbmHIKZ2jsYVviM/sZy81H
UNszEk2CmVl6DQ/EjgHNxg6CB7wA7zFVZqIoQJUTwXnvwydpn+aZ8r7CkAlIkmHe6ImDFdVhIRS/
wS5u3Swwt2up/VbDYdMVOfE8Mp4imsHF3oyY02lndDDhy9aHYy3mOmMETwZ8DlHRcBghv23VRQow
Om6d0d0WnUEybep+G2LYs3L2ubjh9QBAFn19w5jwRrhKqBdOqvZTvVul3SVFuF/JLOEqSRw0Ix76
rxbiI8RsC4MmKLrJcbazI+6lb4bJkgzb9GcslNrYIL23M4FIqUOs1v/m09NekrF+6w2/IZMA0y63
v4NrBhFerMSkS5vFEgm9Hz7tybvMfMcixzpAY/gp4/Wqe+5ISf1DZO3FaUzBqMNgfjp2We4G55Po
WhSFYichnY1MRxN2QOxfja01S+YTLVvOP3sinxUqiA01JB39+2XQb+NqhSpg0Z/ZTnPBrZNltPR+
yA2RFlDTTHQ1UkUrAlzWUWl5a/Le3KctDUUhbzSWCqAf7rWT2xblPpx9XEKM7lH5d2Ur23XiH+DN
E/+NGzr2FdCiXajhXWXF3MuhdsAgv/hjAlnjIm2Y7rNMx9fK+yy19oc4WknPCPDxgqaFkJ3mQTxF
qsS5WRl6MESmZpxt0NPgCdvS76gI0WGykrPcsa48kCv6rLwPczn8QLuZdU3fNxka4k7c6HASKY6h
BU23uzLE/KGmLMbMyhGTMdLp7UvFnB/hKYHSUYKhNKdwWbOaQx6/+ULmqarQAkCBBEOrZeXla64r
VF1RKKXxVHfuKu560oOp2RMziovFLZTbxS9L5qdylv16vS1q/+LVwHWr+6uYGmQyUHT14msRzyPP
/jST+VE+Hstxs0MMvMlyDxjgch3yaWgMmcBsGoJEBz5Tu/mGhI8NHRhP/pmkLzaCksZWKis5zaoi
lnG66q9nj5teuRXJoxfc4WCLUzKrDrDHXgHlcXZdZKGQHRzNUdbjvDfMKSSJOsWUTRPdJpNtS9s7
Bf0wXcMHuuR3p2Ph1VqXghufGs7EKqW2L+N7vC7v3Rm9mrA81wHGddv439ROgsNxgd2RTikPvp/W
VCJcou8uhoXFWlzsMMKzjSVquM3K4V3WGrX3O+F6Z0E82sMTtZeDWLEN0HE2ZpR8hfhgbBw9uRo1
3oZJWX/vq6fFcp6Vg5QUva61fuRlcEWBJ/aDZHuvUfTW3+ld/F5r1mf9aB8yu3J2bc0HKlWF2mw0
HzUo2cdQIv1QSlWZXph3HWYJWDWPxM1NZ2RS91D0X7spmDeo65/L6VtcgCQjiXhuTNMCSExZurIP
Vd9qpa1ti3CTdM5L1TbTn2kc4Rs51TvKRpPQJEUj+v9Zmf9TVqbtGWSV/N8djc+fP+Lqn3bGxp/f
+Dsq0zDwM7b4z7AtlklxJv47LdPwyMS0DMc2mWh7/3IztoP/0nU90D18dIE3TONfWZm28V9BAK9Q
Ny2JYPD0/yc3Y1hv/57oIE+hc1yY3qIatHzJbfkHxzMjbZ3M79C9M5aUFhrV+0QOwHkwV64lptNS
FYFP4q7Blzrpx4Mbxd9cgZhRw0IjUd+qL2lneaCbnY+tg9Ne1JdVi7sLZpkA0vKzioQllpc8hqJt
JieIT81FfRmiCjtcy/zrr39+ppUFIcewGrKI5Tgb8obigy/qO7Ob+aHd+vgEeJhg/Mn3TT18Z9S3
YWMyfB3J0LSrN5ZYGF1aW+wbOEtXz/FPbhU/hHYwM51o7mDQEkkYs7GBvEPLV/Y1ttjJEJE4Qdwq
buMOv4aZyboRFOnBEmY5ag2mf/B2uyX7GZAggBF7M15i1yYvfIpHhKskqTVm96A5/KgVRxObDZmJ
XVOj7kXipnkcU5T6L8MSnD0TbkajV2fLxOkm6xyCCBy/vswrI1BubL7t2o5vVa4udAciB7X2pI5T
pemq75Kk8s5hf2hotC/qi7E28VGfkvsZO4wTVPyTChoGZmqyObo0oorBkWqf1wjrDeJy+h9pkl1j
hLt633lns55whpjqcxThJmB789mO7KeiSJpdRhykCgMeJE3YmCwcPIhE21jiivOvL5GTYfzyv3+2
iOPMrpzSx9k3hkMWEX+nvuhlKY6LkoYnFj/qO9M33ROZOn8CltWRqy+esouRL1heb8y5gNmSEikJ
yIZ1T5+m4yHKjiYJsE8rZRLuNxCtgc/TbfNo3eDGCxuheTGdJ48u4LPVYbdslmD7v+g6j93WtSUN
PxEBMVNTRuVoBWtCWLY3c856+v7kM7ijRgO3fbxtWSIX16qqPxWtm8+QHjJDcUUbvQtEOA9dk5UB
eU5f7/RPOIsgOV134itiA+eylV0BYl6S3WjuNNu3dLRD48IDafR18g58MPM783b7Zda3Ygt5keQK
ZL5NQpID4CLy4tdeHs9K+VOoLlmCNQZONQGUE/r50BbbVch00KrWxB7RHnUURZa4mPrl6zm70Jwi
zFBA508z1HiU8WaI03EGEwWsEYNKfO8lChD7lWx0ZQOk0LMKc0f7jQ9zJpsVXDazUnD9N8GG83N+
lmNXu2odqsb3ZauILknedtHdCCeNfhWJO5+1dcL5ouKsSsCHGaOZlW7Vwa6cP8sf/CS4fHvcso7a
VUBLFTjtpj0DLHIldDvgjO88Bd+auZNI28lALmXCAz6WidWc+H75iZTY+UqWgCFrYQeDEFy3/IQ3
SHQkjO28Nw3oYsDg2INDxbICNoIV9Nqx96boUOJpE5rTbwdHrf6m/tYx0qU+SJaYUL6+ZwYJAyec
mri6iMz4tWxuzb5QvM7RV6ZOg+edh+RnJDhOWgGhdCd5XOcH6SLfstoSVfYQOKRmHNjNkWFBQAzs
GbB22deoDx2ZQV/gajybp9JYAK5Q/TA9Ao7B1iQ9axta8faWP/VLfp076T7Gim5w9G49rz+BzPUF
ikKBu4gU0PfIrSA2yGBH6r91NKfJxfCibTpZswM+QRkOK3Pb+JA3AsWtxYdh2Spfyu/4QYcSrDEg
WLZL4wUxwxEkNJd2+lM0bsDj4Hvxd1aZAJ5RbGdbSWanWChXbHloJ6nbjklx7jfVdTxID5Ds+l4T
KDNH0mH2GwO2AnZzgEUrhSEAyfbo0iALpjh3AjyxEtYt1H+mlY967UTLmeYUHwTSMOoiHsawYUUR
mSw67VEhu/TffAXXE0Yl+SaObiUr7d/8G1XYuvlVfuSV+hX9zI/sO1PjaOfAKZlPSsDjFz8lRM+U
IEQUa+YSsjcikr35dlpZ85VKZitSRvrPfb4g8mY/5U7JcaAhPTebL+krK7DpXBish4xAJif8qYBu
kdLaP/2W4U+/LUdHuym4d1hV5vbbua05Em5IDtNKBrb+HXwkdtLtgJch+Vfr1q4/KiJO1hEBkcjN
GRf8ozeYrrOXk7eO3N4b+ZO9w5+QGoH6/5DBg1eFGjp8UW9m8VL6ml5WQdQr02Az5eXgkhMLW38C
ymMO/9MGHphsZCaL4iSGNte8+Xp9xK74LH7nbKEmsbCT5g4jf38B4zS+Txd1w5iEbXHwAgclpTvy
+WmCL9En7JvBLTx2y+HRx+5rWR7idiH2Zu173Ev46r6/m82W5Ye/En0vbxfpQfiuqvf9HQQyfVc8
e/kHRCn+oBQRt2SOm+7qv5Y4xjDfmpCnCK7B56DXrplWm8K4VhHPJ0QLLXkgffK5PmIWZQ1XwQm+
jAR1CDRwJyxMGTpbvEh8RzvyeB+zbfwMGbF/B6cWpGD/djF/yb+04kTDgPf55ngv+ktcbRPRm58F
SB2Cy8v4JewIlHsbXXg0E9D7iJ55U3+L5/bub+eiqU+HBGfewA6uwwx4/krnhGp8AeE6wQYs81rx
SuzabHZsxr0++xd2fHwsjzAmYjE7vrLW4KCnv1m8mPW2THr0cbyjRzVCi4+tn19nv8cY8bdhk+Xp
rSYGgq7MI1SSGzsnKbk0GTjxGgqI4gzMp3PZLN6xDKBlLQ7kJihfM+fOEEb+CPub0mPUuPJHkyH+
kv/rzdH1364VLvv/zKM2W4XfAc755gdxn8cgvSfKVtrlvN3Wem2HpeXf6xUy14ijbz0joolBAhHa
wXevbeK3oGYJxhJ1qKRdKVsQ7yYVjhgeipooO0dst/0AxgYb3SLwKMogtmwh7bz2vFmxW7Y2nkuB
SW7fcixckFkBqOKoJzhNl2vcP1fyKj5p62mBl+7+tfcvxooVzYx/Ldx1AobZYhLxZc6s8s5bgCFa
N3tkl6GIv/qOeDQ7xUfOX/TRLpfOEqIJdUW4hX9KneGjYJIgu7jqpksxd4FhMWKO2l0yohLGmsia
1rmTuFeMY7iD6o8Yfiuh67/pZ1AwzaLANdMyasqvt2nu29R6rZFUSH+1ZpBVPVvwcSAjXJtDYTGC
zBQL8IFKdBg6SXhNxB+vwu3Urdgveigf6VbDfAtpeokFwDEn1gkqCcE3rK4TG9Hl/VKDme1DhIdU
tybJgr9FZdcX4aBUnqi9J3+xZnGXfCY8v1FyJJOBL2Hy5QQHJE6JlxcMgMpRMRQhMFaxcZivKieW
1/Pkiq+NJFmY44H6Rd/KrdzOPzMmQEe+O9Wevw7Xo7AzqDQs41aVNm/pJK37lzltRs94KrfCnm3S
E9Zj03s7bf8Jul3vgvmSuGWv7WxYufbcw7/l0R4Frz++nAAh26pbNvthLX9WiyMuVvlv/Rh3LSY5
e5iI/P9wDUWPmCk77Ox42GZ2cp8tIv+jLqyZaBlrrlGVY2IAUmpG557Rom9LlKtzeoVljnVYciW0
vMVMwIIzloMQ4k/jzZ6Qr25dc+sHp770id0fgR7hoZ2nNbUS78KjZldx/tW8WWimq3Sba1Z8VNbp
cboNt/rC9eePRd26PAqaSWY9ct3RsYpl8zF8aCBX6wk2YOm2wKbpLl/pV/Hy+sVXSEb0l29fl3pF
GzDgLvM2f3SCbxzBvhS3Rs8EniSxhmzm8CAQerIIT90yOAsf+g8Lp/bEy6y9QdFVr6Ls4cWAoJMm
QpvdjNe5pSjhnXwBHYvXlBcDFGwXdY+tKYFkHuygirQ2F91kgla3Nzck2WG0iSUgjOr8ER9brEt8
pA1OuuhmmNIRSnyKNKfrPQ1jvcwdSN3VXPkLg7QCEsyX01T74odzeo5Dd+bKV7z8Qq/4eTmC1+66
donXoYTIBGeqfXuZPTP7Nb8bboTWJndFSk+cSZstPCIf+A8PvebQn+pTLW0xTepPcuHNk2XyyRC9
C1n11WGSLCi11Tn55sNXsjPs+QOTxhNjzTHbPTDBbkcHG1yB39d3EsSvt+7ZbPaoaPjRQnNKcZGf
lHaJkjpPHYNMFvLnH1Nj+btkj4sXAt5p4GGGH7nvC4+8sLh1aZvm/1TKc2HFZymVIzzXOjrr5XPE
zvKnIiVwuGPhncg2IZ2IflcqDmdLrnkGzLYZXjL5kC2DdyxCiHiv5ZcC65GUdrXDR1CGo78qO3jW
ogHLlf/RiQpYCZigGkb98GWMT4lve+OEb+vR91d/3/v7n0DhX+czhQrDgJidtkwey06z5NaP8ZqQ
BtSOSUW1T7tMdCRGqX9fDdgW/fdVJgi8r/j9L6nSxB5GAOuRRN6Z8/eDDLpb2GD/328rZdnZqoa5
QItiMQaLTIR7heOWI+VUiio0ZDwc8Xjt3n9QMmiPI5lLPY8aMI9plfdpu8CRx278HJ5iXnHs/30p
l/T5mCGScXHQ2G5buy1uwW/xG0nrhMd/S4vWsD0SCgANyFNr3OBREBCxYnbMGPmrb2Hnu0sZfjHX
W9cLWVn2MEFKM3/i2m8Q2Ax51hR2MzoJaDCf4D4oQfQNAcZNbCPto5nc9oDMI6C9i908L6pou27b
m7olnbWzvJ2AMOM1um2VGSkDOt3JfvPbdBCclloU1Qt/g/rzZoSmv4G8uu0+pU8apNeaT7+LbRAv
wWoXmjk/TqHducpnt60edJ3B4BiKHb5sXJQyw6Eeg4Pd3zD31z6D1ewgPrRz+xQmO/jF4YULrXwW
nj64b1qNBgRJMLgD7CD99j/xgSa1TE/qExP240ij9ULNelJ35M2MT1iESDtxH7PKTbshwubFU/hP
QP1+TxbTb+iKDwy3hk/9qNjYGGOKMe3iH4piOr1Bs/zP5hddWwDqhUrICnVPXHPxql+Ky5BfC5h9
gCqhsb/W5963MS0KSxsLMXUjYynsdsfG447Asau2mQNLGTmDy+1GwzMdJoxfFuoRFQIZ8ybO+Kim
8JXRTRgUOUjqz8CQOEYuR8neInpY89fAHKrWhutLJj2/xEuRl2g3d98lBqot7FaC0F1aBWDhZA4u
iTLFiqid/ImylJ6qv4VvXj2XWnC+R2tkH4s2+BZbkZUsteULX4Wt79aT07jRSl4ADsh09V77ZNqq
/PCqFRyIycoXeJQ01vyZi6ZwbkPMDKxkwTdOwglBaLJVSsQOnO8n+md5zRxFXItsLOd4HyhItSxM
wYrBidGXfDbEWp5mg8Va0XEK+CkX6a326fCpqUx+IpHclIP8Auoj2soqWOMhRPy1XUBO9aoTufdl
5LKMkIfwLW2wZA8iB5vtfDtb4vw5LrpLvFexYLhVK3FNnGm6hwVyhlMmF/b0o1vy0e9JO7CCC/6b
ATHKXHOnf2KghidReCOGZnbQsEn+AcAv6agEiw6fz0FaJ8a2/lla1ovxxt2ovLlb7onFMT4lAhIu
pehkW7qX7l0ELqKHgiUtjUDCHly4BNGIJ4rzI362DYaiOhp+Gw5jpVo+UafMtrAJXSgi8y6zbdwR
sxjl1DF+4uCE4kn3IB47wP9zETrxl76lHciMf+D3srBV0bvRu39T/NGeah6caYZloql2Zh06+M2B
Ob8nBswIIouG7J+BoeyGPnIWWMPjtfH7rxBRKPGynBMNb8LT3rYnrHV6Trf7Up/ZQs9AIUEmVsxG
dAzvg3Oefqg3d3Ydl+U+YsyE4524QCtFoAnc0BzSGc84c7Bb/injrPPyOnDcGWQBZ3yKpS3CfPub
tzQkQ71X0cP4ZYoA/ndmYaC14DFkAMQN745MBQRUnJb6ZJGEd3jio2BVDxlB6rOZjlm6C2N4OGZ8
737Z4sAiKhvApEip1db9odkJEjWV3d9KaYGjCCRiFtoJPfNxIPNDcOPD8JiDCcK4CSzmWJN6S0om
k8BFzuw3rZ3mMZVux0UbsAzBCx6IGXDXMv41zL9SV4/M7GHg1Ywdtycw9oH+P2yhj9q63Tx9w4U5
rGyRm2fXl9158R5uS9yZrxtpI6dJ3WWJQ44SKsc0PabJBwEw+S0orDCx+toLhm0zvscsbKFavBt9
zl6GQwHcTlc6wyisYpOEWBgkyG9wsMdolRnq5nXrD8UKu+UzUTXcTkSvR8Za1tg63N36JznykATy
WVc5OLcveSEbboZFSbiaRy47tGw3F6SeWE6ahJei3LlkRxySqm05XJl6cRL56iGcUyo4HDn1U3f0
HRO0aC3feHahj07bcq8dpgOSBS3EN99C2kqxUJjaSnZlIquhNpnVMSpP3McKceXlvVPEVnjmzvPI
CbdumxpHUl8IoQIOM8snp0YzeXHMdkMwWMfOuy4uyXY46A+FaBc4zPbsd1Tgq1sdZvfPTrUT2Z2F
iylcZaVrMAmNXIDfgjJifiDxnceQvYs5YiH8/l1vbozizI49m4Dxac9mVghr3SzUNX2275X7pnRV
uDbI82AI69j9Yb62yDDKRdFK86k0Ntbfs8ljhGX8ctQagxVNnpDesczlhGIXZWFFwxbCDmEj7cdw
kn5bbvOZx00DmR8cRuLM7mKs8iSQUlsaHP6gosCzN9HvQw1IMIshm21XLImygm/XdDzWZv4FFI4T
rn9vWIz36TFsedLYsGfMuuD79WYkbtP4MlPX+Dqly3op2yUcKZzO82JJh8q1EmToEO6gO68FT61g
+bGnCCeiyecn+W0bTJ29LpRzMyx4LrRikyJNXcsPdXQwf04zh2hn+EmJ4VWja2T7jtX4Ezm0xy6e
+2IAoxOH8A+0gnoNsYBzD0mTNYPSuizP78/MzlJBFrFYjlDzzJD/WKjPlDqFGEdkkf02LBeBfkii
1dSyFOgqObZJmkXQ5eNaayk4EKOG0az3QlEYpxAldISr06At7oYtx0ZdORF9MqEEuTvfsf2ag6Nd
YQPhFmZI63QOwd4afsXmPDdcLHTVbje7cCgyFOzokn6KI07DhRe70TsAw5ZvyiU4BhflB+dOfdev
+5bR5mhCD2rMYDHfi+/Zry1+x4eASHSrL5YZVkQEPHLAwo/wmIv4mCJcCh7MmFEcvz38UnuBe7aA
Q9hwc/GVwKr34nPCBDQwX8+RS0E5d2w/VLw6r5OD+RRUBf/YsJG8x9EJ3WKxjEvbHU7NRVtlX8kJ
tc6jKqC+uDT3EHcZ6HfDUryp7vBvXi+ClyW6oQWsk2PJ+k3+deMFC2IhQqZnVnbhkHwpLrZiJMN0
72e3+aUW74mBposrQQa2whdHerJqLGVlbMu7KJrBP02n23ZfxqVtkXbJmLZ7TGzILCGWb4WDW863
lPdgdcbIsmOmk+3o+SHYgrhR7UkdODLZGvZwGZzgmvEEUODhl8tOlS9EAqcIxTa1fyj1qckIj5+p
JjNSKjUs/rBlW40b6R+7Lmh69LKEfbBmlbXn/EchZBu+jD2yEsxyMx1b3fF/sa1lB9fwAGcOFK9e
gB/Dr2xPq/hQnYIFq/WbN+lXLoQXhqVluecmVyt/qVC6ecQdIVuNHsa12inOuEb94+YI3QDvJZYn
Q53uH8cyuHn6IV0ovdR1QlOySjfiXn0dpgnXL34Is3p3fmKPquWFJLoYGRLnM6rvMgMrjcDYvP0e
I7d9639hLJv9c/7k4RQyijwWi/Qj4TCqm2azHa7+Kt/z9DaX8TbFNg+UzeX7eaQfr019bi5sijHz
E+Y3HxFlgiMtlc/Xc34jvRzDjsDKHpxLqrJPu104fXPQUP77G/nhV4iz10Ta9YSQYn/m1fEyPCGD
iT7UY8lA55xIvGUzZbltpA+dNXnrF91vSt+zSvdEbh5ndxynimWKb8UmXys6QS9gJ2YRmXCx2xq8
xZSW0Ka3waGiqFmMjrIvsI+nqyHe25Udnp1N5MgLFKmH+XpckHVyFz1jU7Ml0SztpvZdOWB3SRWP
sMPlbsB7lyikHKqLEHXdU6U8ObNHNu99w0yfYm1NPQRzE27R7D1zNjAYphtj53sbejl15bHCldyK
Nqo399758h+zyKaZnuG7j62gQSqHazDh7RB7rSe3Fpxk7hFWXkAiPmOBn68NGTc0iz9AOpneEyJt
S/uXZSw6fTXJl5KNFQeS97Rhhfu2IC0gAlMgIqn4Flf1qn0MH33jws6R7qOlYcL2rpg7fENoDvd0
fRSmp0K2xIfqaMviQse3BhBY0ljoF+wT5tt0V4bLdAZ7GO+id6vRfM6YtLLpQ8qmyW1t4ctfDPfx
H+4RQ2EK2+outG733V4huMyHRXqsWnTbkHVM9WqsZ08GV2rvKDdhVYse9v/XoXbU1mV0UfzEVEi8
K6b5SCPK2aKVVxpUFYwhMJNm0IQlQORAz+lCB8J3A4yXkwtoSZt2RoPPOOVBLOZsw9xnOk9Y4Ti6
Z5yre8BECQiKYlyfnIxhDGOSk5I8ej4Rmu57NJxVxYX0P7F0mM1vmKR/LxrCp47tidtW+abVpwze
iCODj2VPjMjZRhYoj4Sf1kK3ewX08ANIXJ4KxCYuooMMJzq1sQPHhqPDkPzSdF7ZuC9WPm0wubEx
MnzeDwe0LXjKYsCoEcJpbmPqykTxG8MqK7inzMewfWcyLb2vf/SOFzTHk4jdMipEqlqftpMWb9qn
uxbaEg/MwfjGtoYfpi8gNkZPnWTLrp3S7dDv/aBB4qEGWzxUO3K+0WA4kluuMh4eSmUOkmCrOqVb
fHVX9dlu4t7MUEV9zRglownEKxj3KjP7134a4/ugAuvTvGbVrMMtGGvwT/6IPcQlK3zhafinh/KP
PCLAjlf0xkY5QsIFRuA8af0yOfnC4UXbTxgBhpM+yR+H12vHK4bdarz7+XrE/p6sDG4bk/+OeJCV
kawKeNDKBtI0IB10ImwbRQhlkxm9z6yL+JwRPWksMBsCtJQDz9ftgcw17OsbvMqX1QvQzQImIvmq
8/LAw73xDxM1LAKGMLauTgpFOcGRYHR3vDBATd9+BQjKBYdjAbWc8UVx7O80bIx7E1XDioIAvJDG
z+55AL7zz4zZmmCzW+bzo6p6UXpVF/VZnLuTQQFjxt/wyt5Hlk0oxheu7wFO5jM7AQ1O9wAcw5yh
NOjngsalcnyexV3s1jRf2+AhsY9R3WMkB8LF3aMCTo6ki7zE9zt4oZk9Sg4XB+5smLkcZ063Dfex
um36pQ55mRrU6pnEeGzZOz4ulXF8p1rOyk0+ghEVC2q0+Zd+yWQrvyY/geaw1LMNokLH+GQSgBqQ
zejBmCk7EiOyAz4lwAJ3GNIC5l7/QQ8PoDj/rN+u17z4rUp2PNIo4ElJFX6Hb+OTQ05S7feB1C8I
C8weL/99fHPCZRpURmrbYaf8Em5GibPUv5HtvF3eyVFY+v4Gn1HNU++yzZogUbnmSYK6B6ozuVHu
YGOST0juzPdezc2n7P2wqxpTLRO8TMfjymy/OUAxKv2ZLoWB0xKFP5c0w3PtOjjjXmA7kkCm0HnH
1WDOZScWTF22C/ownjTWNeYml8htzgk2BCI2Dgj6FuGDhLbqUF5I5iDjGHABxEGMmdm5834pxodp
wCbD8QtqZzYKig3eits9E+Y8nsZ4xwYWZK0rTrOdtvlSNYUFoyPWApVdafcX5rJTBKvZTM76QWUv
3UsrjkflKru41dwwiS6FRdFY/UWCvIkOI99EDI0h/8a9gznm6xxcX2eEXZ38gEPa8gaBIYCyFtAA
AeaQb2MwGpGNDFKla8sgdF+1M0BICR/aTnOaVcKVIuX6ToBfGV+q93uNvkaMLy1stn38bBWvnw4A
5u+kgc7VdJuRJeWGAuirbN7WBVcmFw4w1r0DpryIB2GZ7auP9MShjr+Ethbs2JN/AIxi+tHalJcA
DnhxLJLzTNnHq2GvtSZ/K/31b7MbrifEpg7L6jP34pVkvzD1NeUvht3tg/l/uSoEqxMtaV0/INI6
wrK9RGc+DsneogPKIS/DZQTBgO0acuoWJck29+DUgqfEb4QuCnFmYQVTfNUfPJrjB4uMDU+qXPUs
3w027j1uJuJy3kKWJpfzkxwE+aoxjGm9geid3CXYA0tYvbWBu8vfXF7XiWMwEwIr44jm2lPuZItm
WoT0Vy2Yizv5jsr2Qnw20a7JihwQvdwSekZwcofLM0pIxXuNYBkYFDkZQQEJq9/0//CHUfIM4ncJ
IEtwFqWU0de9sBO3HCz1tAL64urpf3gc4gVc3BIdPNqUP+vf6Jw9SQHJfwGEj7w8K+Z9E1ZNaOoD
W50V3Zp1/VsTR6NypJv6Jr4gmoKT/fYeIpbmD1litFWZQIDoifCwFD64O3zGhv6DMuwmrTtb32p7
aELWbG2cwA7H2tF/1NixkVTNiGV9GwORfbLW1v3XRGAUz6CJ7aFXLdtdPZotQoXYG4Zr0O1EGRKr
GSZOfgzufWUWTHb1re7NwEZmbwEFQCeONVg7kGxgZWB2Ld2sOT2jG02Fn3l1aMOEQOM0Od1K5TmF
0vPE7SmwwmN5QUQVucKS3WHmyrFXk9lcuC+SL7A1cXgM4J/L1MDKIfgVTxN48zcKqdaCFnFJf4mR
KpEexLZ04+/1Lp8djtC2uSFwuQApCnZxFj610/gZEHazxM2/taTvhhLlp7M5KRjEXYRgSe68B7Z4
0SePLaM516sQ6ustOLMpaLMVRDRVcchbpknZYf+0AGco4cTHJs9/5UYH0Ru+k0ML+CYcOujxsO4u
8qcCyBOdU8UuL8ZzQhbE8GfdfQCevKr39aw9g0yAD16jPdbH2VNZJ3sMnfFFbQA4//go4/X1qD05
eEOtDYMG5qJnQGbo/b4D+026S3Z2Dh8su+A8Y9hsGXsgn3Kys83XF211woRhMXq4JLS/OlEKl4qh
kBXyh3iP0VlhwzvHl9cZbkBOVcsOXuB/vhSgUPN0Puf8znzzL+WCzjepFyBpsju4C2CjZ2yCgJUB
buFNOenvdNbc8EhuGhXyyMELEcCEQnJhYLlud9le2wk2tzR+EAPTrSO3PpXH+VI9wKI+oOd8onQj
qxdayFpaqAfi1dt7dOPRDVeRnR/T3VusvZjG9Sxy4L0wlqfsPNriMvci2OEugpVJX8DDY8zCYP5E
8oNUvj9Ed2sf/U7j0wLf/rxHtgG3GpSStMk1vlyYbUW066GZX5RFetICZ6P+qzDgZHy9IIo+qpbc
5x9mMSERp43XqUg2UXJZLF+IN0wdABH11esoS0ttT4mZVB/z1WydsX1y9FQb1iWBfhdSAfUv7cn3
OiyCf9kiWCjiZwydhsr+Vm8lW6Rii6iIbLzbhtaJQWrQjcCwyiy2bD6hEngynW2FNyWq7/cSmX3U
R3ifApDbO3iWafkX1Xspf/QUSS8Hk0mZ3l01sXXCihnWIyIpC2VnfR3OJHzwOlH+RoKNtbL28ZD7
6j6yj3jN+gS8RqEmMNnOVsm53Qqr5KNbwqLS/lB+usaTtCGJZFhSqZdsfbxFTkwaxHBh3ICw0bXk
W/GTue4vUUyoEa/opaCIBVhcPfxpOd9XX+GSR+vFPPUOJwTcpiQX1Ew3Asc99DmnJNwbRix8uGt9
b2jB0ZamNvv2eCcl+cV0ahVcYXQIG+3IVKBlAP/gpPtIkpVxhFh2hOZ6bD8xkLFr6ujULb/YsXHr
xtcD4/SjvOcE4aQhq4/hewUNjUG4RaEpVtsAqd+RKls/iBO2uFZBeVwfp4/mrB6Gde2lyTLCQ5DK
9lp7bDD7TnGFNbGlwVLbzSCQcDIz/nh9k1YR2JBiyD+x2PkEF84jYxaq3im0ZMNDQ2+zE9xr3R6v
7zCwa3ydX2hKW/w6OGwuAW0Q5ZcT2N3qnvrbPLR16tq3TSJGJQh60T2Y078IV997/EHD0HIjA++d
6ONUh3qHypl3Sk3g42cvUSk72U/7RacaER66mz/8c02pjUCiJtbKJiC4ormMTH9Y5+Uuni20b+07
kTC+NUMu4kbXbTVZAKNHd3qq7o5MYZwcDeBqttcpdkkLOQw/GJ8V53iR72QezM5CmHPgpMvkfUY8
HBwWmcWl0E8NBKtuyNuZ56coPQ4y+YNuBdRKYfpbgf/dqCEizteHiJEC0yZmK5fge0wciYh7eBK0
OTxBhpMViwFZrWiNidfVN6KB6NU5mirGaSJs2QWrDFfZkQwqn+EVWFOAKZspbTFh96z0wWtNlFV8
n62FTGNtpX9molN6wzPKl03DFEBbq/ifjO+GWs6BEt4b8kt4VzRB5mQc1uH7AA7OZGz9jp60Jgis
IOgCF++P5kae4osg6WJjYI3C9EOxC3lRpFvEydCo2PkEYH1IfDpNmyV+T6sQNxALyznOI7ob5paB
1VROyFmFe98xZmg+XMd2ry8NYNN+IcvQUDec08DSbsCGE+COdgpetjyuKkgQ2krqUMS/33CW3kUf
yigCQoFCtF92hS1yqABGUFtL78uP0inZl6g+sDgej21xipK9lKHwISAFIjsOt/ZLuArDcugP+bQy
QLvAIMlO0VZjv5XT56StFAOy2HUyGNfgVpC/aYjUQhQJ2I/VDEMo2Sm7JceISNw2uR2vGK7eZi54
PqQ6simmBWpgTcNyzkzvyml+gJ7UtXBjrRbAuiAflyxnMy9dsfgKlGUzbtQRDseVjRk/wv6iPfvD
H7DfvdH+/+H8f/8pyuzqWiYK/3EB/n4uNIL3dKSGD8cvjDiq47BS+4OnSuHy73uTrymu3uqH3s/m
uEbOnKxjMBY3PAkkHoM6kc2wigKS5v6+0ksY9cMkElZSbwzcnxhCvL/194/SK4ew2TLa/vueiJ8e
A8j3P//997xWXKOqiHFU4NVnsdQ4xA3/iMOba//3vfr9D1WC5/bf/0xI7v/76n//8Pdz//2KoXRE
3ApR39q9Arz190MZKcvseO8X+vvRFkdEK0LbtOrVtN4H/RKXebtRJogqHTmbvFlRiwyvHprCRXGJ
a0hmSXHbWuOgTbaGkdYFj/htHeB+7Dct6jnuWpHJ6l7Lo32ahl9zOTvJivBFHmLrKqmiWHPgDYyT
lhFhPzXPa+fvx3yUvbAQEV2ld1+Yo96L09FN4dMlQY9BYtsEbhYXNHlMEDA3wPsWWuwkxzNbF0Ra
GkOnTe7giaZyjHlZcs/6Ylj2EfUpihOOPo1zU+sigKuG/DEMuN00Gr6KWSFhMQotqgkWk6E43BUE
UFwjdUYAjmiorEFGo8MhayVxPVdBH1BM/BgzsHi8+kodfDJpsPadHqhC0C2+KDi6XiNhFUqaEFAY
pRGQZQS/U4VtgQVx4EwdtMZm4CBMGobNw2xcpkV472Oy5WCnvoUkPvBANy/LxUzFhysifJELkiN4
Jc1UVCuIl/OqM9UIktdLiSHT9f020KTfZgadWQth+Dei+3qBl5fhQKLsS//BZPQrJzrLTiOVtB70
gKoOM2E04L6QBrCMYVMoOtBeL4uiLQoI5C3seN5RZUNOx7rPQsh2EAKn/McY89gZGrC36FTSPzSw
xbDShu40BfaoEDyt4qduCViZrKPwSn5dfvILHFLjUDqKMw4OVVanjU5Ykoc1BZO4Js1WjfociQLM
hdVLYA/E9QKPSlV2mhGKOwbjLwdLbsyDw3JZZv/IyGIwWENY18d0IH5dxZ10U/WIHiJSkuy6xeUt
bjOna997TZp/RRVqC3EXlxUkhcKAtEAYhKUn+iPU9daTfO2JEcEWDxuGUoYI83imuhPmIHg8Elyg
MNuUQm3ckfsDq6XwF2poUPTyqC11mVzIfhwX7fSCzR3OmQeDKaKbvlasREccsJ8aqiWKKMiRmBeY
sYFz8hDW69KY9vio49AQTWzQOc+HP4QzeBoKIE9K7ao/2ALLf0oW/MRazWgt5WxLREZUEku2ZYYm
YdOwIeIHnYrMUxJTDWB38knoCuRTJmhVC0BUK5rgSB2mL7WUfqlVxqirju862nmCZuA66+V5RmAG
UpOcuXIPqjpjbhjE74xLeX7ulICxX5kgKGQri8tM3Yt0/9JwwPkqtH2CmRQpMAjkC2DnprC/83+Y
63QbMWHnViTZnncVFXmURZ42B+rGigvqfzB6/uv/2Duz5caVLMv+Stl9bqRhHso6+0EkOIuiZile
YCEpAvPojsHx9b3AyMq4eSvb6gf6IWiiSCkoEnD4OWfvtet81SK6rU0bnaFeoZ4v9O28wqfNwHco
6o1y3COZ419DS/ew7DnMBrCVN4AI7Z1vIvGfu+zUp2xUoMeEQdXk92P8PRXTAewKsxxEBiyxC+PL
hw3AGCLNx6+yIOopT+O3pGakXHuFgZM43yqL5KO0y+cttsxqI3zFaYJSNR4qmv/dbKcUwPlrN88v
dn6ZGkZTkhnilAPKMXqO4KTzbwqNJlbN4DMNNFLklX7v2aW8w6m8TfPpU/f092nisyZkTYWagkcR
tR+iprY/RAk8HuLs7nyblqNmv1QuCKDkKgFSDFwyHbFtWaHBdbqHqdTs9yU20LSYVXr0guNkgHaj
HUY2EebkcsERvjzkQ/qtIKeF8HDraAnStMpxZmo9MCCdYmwJESqRVLX3gUH0XJ8Vx9piTJy17Byk
Yenroa27TaWpO1Oq0HS9eJ37kLWiznos+oJAIoeeoTfVHluGFJTR3GG/8ZK7yojNs272b53Z4w7l
POnnOpSTThkPPIxCS5D41VCAOgztZ4doGT2n2U41541Nw+9lfTO16EGD/sDMWMsPaBEhSh0Th/1F
FjAkD04RS2Ttv+k5bcqohLTv4lAwMiUBFIyh5hbPwbTYFdz+m/STaK97bIdH9wPGwg8lXfj50wiz
UqcHX4YJ8RvrPEJaYhKitcb+ZtwRqoxkwKiB8NjUS1CitqZJGsYc98gmRBIGSfBi1zrspoI+BacZ
Sjno577tz2AW4kXpBxsIfw8T57HK3H3hb4YYvWGli2rF1ehF7x/UKF5E/bC8xEPkJRxUiattLUUS
RWY5HCfFSxpYJA9XjnEwU2Y0HbZ0xjhoPAhqQlsoORWLWslN0LOZrhh8DK7WI4GGY28obQX0PNoM
g0PAIbtRz7HrEKoXABrM0MAA78uyVLuKMc/oi61nm0RIJjPChnmEpVIqAmrKgh6jp5xNmQsMIvyS
iQoHaCQBMndVzCHvZWJYq6VNLdiI2zDUwG7KElsC2hWtMW7cjuZyMxMOpSl6X2akM4SQzmuh0zQo
/dMstTm0W9QT9SgkyqV51zRDhmGzOUROXIR1xRYyKLH2ZUu2a+NEPRGU8GIiqjCio1ImaJQwCE9G
JAuEKaCPVl2+8bp7y2i0MHFIi7YmCvvMpushwHXfDFxhwQbQ/PIChQOxYIapocVefOlqGPCii2Yb
LxHGnuuc1UTPuD5A9mEW2zPfT4kLN1n6N0mHUSbXarGOPSfbpQzaMfhv0giBfJeYr4ZPd1nj+A4l
DTVwwClFovYcFMJfRz4ueQmCq5V2+WhW2YvWxjtjYkGOewGqoqIY0Stz3ceYXiqR4VviYlJ23itw
HfOltM/K6sAIec0OIDiuMj3HsSXrL95xSnY/eHV9Z3xTvf8ZFeXjZMr5XPaDOI7xnrwIxJduOh4d
M0ZpHlDUD0QgQSzwT0FVfnci8MKDzhS/zqAS+6AB5v5ZcQRysLKtYXfXjGKLs5XWK5PGLILHXrL3
Qsc1471h/lS69ltZMsjSELFlXkThm9LDsvSCRLzW+LJy5wULubGeGj2cRnVKI0SfA/XL2hlIzWsM
e1vlSBcS8TB73j5127WRImowjXbrtzGtwhjPjwWEyxJjS/UlwyKdaGJp1RmrO4fejGGM4UFTmpuA
iJu7nte/lk7cnWvVnQngeidDJtm5I92YtcpK+96W+i5WdJNKM5i3rTeEQ4f+RxdMtm292E6TyPZR
Oh9sMV4g3xGRZiXbJKV7ZSSo+CERYkNKe8yKSwkEfD9M2AuIgct0Gpzj0VB7r6f70mX1OgcoutEb
hvRFkq0r+9bVymzlxoxXHRcjo278dEb56euSp8UXZNDqyP6ON6x5jsrZ37enYJL242y6+G6Nm6bE
kkaiAtvolySDW48DfN4FBvZphjnk+EJbmJ3TmDgMUwAMGR5aIc/s9ilk85tJQEFy50sTlxhuFVZS
AaIDSiTa2pJ01dlDdzXeTgFXiZHZj2hdYxUo1JBj/2LBE4dvXF4QIkxmh+ESQX1r8FGncrKAq3Vh
hdsX0krr7ZXXHuFjxA9NBpfGJJW7Q6roW7YL2lF+84JmBEkRHFVAuRI4zXaYwMLemoCbBFbhUPNI
Fq0UYdep95oYzqMsJlJVea28TRlqwjLK2UCSGB37H6kzODtLWcFGVPLBkEN8Km2Wskrl706u/QAX
gWqCPmngDPvEad67FomxVoq30gRfmOn1OY1a4tQouEfO3HXpEkUpJe9CSmaKpxVYmqxHQiFBrw53
cUNvD0Z67Osbv4b0LNk5tdV8IoD4yxtBJ4DzjXI6O1GunJDN2KaSjTpbnnEuE82+0WCaWhvbaJAc
NzTVeqpeFv+gvdcDJirEfIttsyh7s7bfB16rrWIL/ReGTWceaGLE7D0FDpHWUS/2VGJW9FOYGYRo
hoHTHtslSUT477XJdRhw1zY36B3VVY5SSNB8U0q7dFgLnnSGZmMq3sspE6vEGtFNAkreOgjz86M7
mJTQ5nB0La4fMiFRzyMm8EYSosVYxOrWXoo+zbG6ME2RanQQiFbDpz7PGezYir/0XrZ4oEcsZYmh
4tB1MIeOQ4pMUZENHkWUerOVP0aJm66LnlktnwaZ604eDoUuQqNkYkQVTT8fZFRK2bEHa3wxvJZ+
l9jkujpo6CamkvGQz5DCokpFwkzgBBctOAMjiE0RPIjm1BWbX2CxAK0gJw8ap4bUgWTcW7W5TaKO
sbJK5D09hWcN/n9jlwAFIz5AzejogRBunPdQe13bD9nNaysh9VOkmNbqTokKciGLIZZ23HuXauhg
OPcEFWIQVC9Z3O+CPKN1kBjFpow13jBOdtMPs/HVAeG7SiIDWW2w+GXFC+bu6Wg26K3u4OwER6ee
Qc/YPYpYJ9la7nQ/DAaVd8dmJgJ8DkvTP1suvdcYEPUcLZtlg4OTfSmCHHHLcV6u/Thgvht8+F3f
0Y3KjoY2XLLYvOUPJ0dVULBpo8DDPrRnT8++5Vaeb4XDO9SXLH41kdK2lz+YE+rxwZJISxTvr758
7hF6UsuIjmYUFK+6G9Fm1OQxk4tPsRyYQKqiuilbbVtIspgnnbnLBN+n56O0JYMNJ++K22np84lG
O3fJRz85hw6ayjHwBUeHbzPW6WJcPkhafcqKWFkMrWfctqPl7ZPsoS6QMcSJ/Ex0NBUdzYFWUvQE
zNUnkt11D29/NfLuNjRnNnGPYAfkfLzVaooLt8W1pdTU7bgKYIDuLHS66BHd1h2BFHmbJnDGpZWB
x9tEFJeaUR+6E7EW0WxW+75DX9fbc0W1ba9GCzW5HjU+YckpjWhGz7XtYqrqfiqWXidI1Knsi5nD
oiOgQaA+Ij0nWttRNJ5FnuyGYb6ddTM/Vj66v2lujkEvxbrpIrSDURo6WXRPghGt0dk8Wst4ByIe
wv9SvLiFxwhOX7vjK9QY/QAQ5GWwLcRcwzUZFCUQn2eyszUY/+TVMg90yqNV9RilJNpppTiuS21j
Ofga1ItVkBYR6zOs+QZlFcR64MCwBuda30wVGFiq4FekGY3emZ9z+5iYqREuq77HB4rBFHrg2UxT
vMFWek9Mx7YxURg2qt2JvFi3hhY96h0OkZm5MH8YEQavhQtEf95bAm+FRogM28J7OiYzYotxW+nm
TxbKLyDH7RL9g6C/Hw3OgHIdCVsDD2YxXjOBxVWEBIAGo6D1CetSDiehy4HqMSwcqeHvTBYbzFne
57zEwAwI33uhU+244zsOKsmH2C3RR/yxCYrqtqmmjdZmzDk0mdwr98OPH7A4NPSkbuKgD0JvNL/p
kmHKuEyP1Js3UrkUrvhm6pR1zUZE9ltU4y3FgnXQJTqPok++S52mUAYzgCy7dWqObKsyhpSibd84
5WgwRQZ+Ed1+76wefqGF8FR3KxOZu/5huePj3DHTkO4572qkAMJHzmcgIBvzr8RLq8uMVN+sGZXV
Sx3rUMIZ7OGaMT4RU7TxR1og4LhP0Zz6j07HQGRkeEW8wE1spcbZq4117WCjEgNSzbyZqsfZ0j/8
xkg+qG2+nIhT2gAiBMw81C3xxfXtvXTpvTgyZpd1V7d9t6Od6ZDvsonb9N3W4VPa+37kgpramHlF
T1uNpeFECOuNqvDtSyKyrLLdOjGbGA9WQ2fBHSo0RhM2vI6xgDBqDB+RmTWkLqG6itidqKiLcF0P
u8QujM3ks7xVyvhOYsZzNWf4V4rrYsXwKZrO6VS8Qwgbt7NbilM72T7zLs1Yu6leI8hpvw+jDbWf
s7zunDkEhjgfg4Bc5ox9Sz131WYwolsWuuzomwEp1k1Fc8M3npqgpTYsJw2pJ6Y4p3/j4pXe55NU
JMMHj74XB2E0R6j+W/FMbPXaVa29nuoWWyrIP1uy/lWG3a2LuNl6QGu3aFTNBvtT5Bcl1zl6PBNr
HxkCHdSRwd2Q93no6srdeSgPrMLrt+B+w8THyWlFFatQqeNHYJekpzU+eUq9IWFF8aW9hxsNWjZu
VnmVBYAkW+0Q1/ZnWmrBXZo1l1nH1EkM0rQJSqq92cfxUlZs5G03dDNnE7X6ZlCSmWVQybP1MSI8
KVn44e+XZIKw2Ss9wdQheiXXCBanhUh/YJ6RZN+7pvYuPu1oqgZ14w7eS4D4DixpiufFVqHTaD/J
/9yOru9SuWl3Xt99xTTewrpDKzE21rwNUGLMDc36NmLbvXTta70kcNCz8psxib3dGKmzP00W7GJm
pE6k2Mi1bA48DUVxpKFBUCTTofqy1vHckYUEAHvl9f07IZwvWe05a/CxjJeb6s1Uc7kznfwYRUJf
qRH7IQkYS3Uu16XCx6+NLKS1QbPZEpcO3mJoxQTdeHHibMS3XuuJwlJMk+YRUwc5bbgse8HFShPr
wcDLoxMnuXaWbA45046YuMKtMiModhmkz7Bdona1Sf90e+fBEqXzHmhorPysIa51+q5L7Wx27olr
7WXkk31pIudAuhRxjZVAsSI4B8vC3mTV20RVvIs6ODIaaobqlI8Y+QkCYCbL4i+xZXEhmW6oR7g+
u+1nEVdsSA0feXG9kHf+/ZeJ6u5HuRiqHJipU+DU2d316XHr+YpB9VJEDKNaU/hXh19PWp75+27Z
ujARrvd/fXn98X/7+O8fn4eO1/X7vuczYRy3hjb+5L9M8EhYvOLl5vrV9QYSaHXoBnytv+9ev7p+
7/ro7yf/5Xt/uXt9XgRtBoyv0UWhyrEKB+VUHqIckhz+Jv7EX19ev3u9P1sTD2kltA8zqB+pT+rD
9YajC8ft7/vaHP3XfXvx2eKjSd+8cnZ2+ayRKKOTUWbTyiT1W878lZrc21F5UzTK30WTBS3HZ3pa
Dq1zILTTAUIc+evAZ0tzvSvb+R8P5MtTALQyedCs3e8fuD7telejKbR1x+R4/Vbq2PZhMn2cbL2e
2/iX4fZcn3d95HpTlx3/OUXnQ5ZaGLfdCkNXtryM68PSdJx9bX4q0icQDEP1vZldtAIpFLEjGwco
WwutyGsZ5kcF1+K2YfprZ/JRZgxoBmKRVm7tysP1xpwkgoik7mb0jTMKEagzXi2/Jg2tReVDlE0z
Iz3mXMDtjolZIgTjQg0gL7CxXbpQnLIFFAWxksNluXu9KcsR6XbvdWQ3AgOvjQF7w/WRIa6MOYya
6kcx0pX//XOFSLigqt49RATgbvPrb7j+7ibWFvKINhz5cwgf/ef/9+t/uf7aX8+5PjRJJinGWOEK
/eeLyv/5yq7Pvj7wp9/9/3z4929o/Exsg17sfz/3T/9nnfq7NO+OhcEGGGYWy59fAlJwAhII4uBx
tBEumgY+O0/JU07rGZwU9IzBrxiGaSmty++5bbQ7r42YCtTJ3stVtXeTrDtp/chUKWeOD5d8SGBk
y2JPIiIZCTUoLxAr6wiA8dDpP11oo4ehZRDfFWz1O3YuVJwOVTakAs116YkxszQjKs+gsiYIMDCI
hkBsI2YfmksrQMiOxhuw2zGrz/nIkha0OtJZXQ9jmUfrJh6IdBQM64eqQ/jpU4vYE1ADAcOjKn8A
dtXCrkEDxV5g3efq0tOiW2OXR13k1k+EN9ErSiCDGCgpBrpkazbdzLslfsW0IFWlnYxH06vu2N6K
1VToCBFS4uu4BO8G1wCSXcHgMajL9ChFTuXj56r7S2HUXMzSqD9PBoOlngmmYTGm6xc1eBEHh6Ge
1DrKMW1lGlpiZ25mTi2gOB5aZbgfCqGk32jdpWa2GGV3STQXZAYGSGgM+eXEuR/OWeuBtTWOdTL2
yE8jxOgiOsQ+BhDdC15zZJWSOcg6jlMcRD2KnkrQvNe+931ebLqKYHBvQyy3ZNDoMNHP84toKbYz
p0FDneDXjVCDmgzXjrbzDY74dzPvMc8Kmmm2MnaOi3acCBCieu6GHLmhV7SvuAzKm8CHc9LJOL5p
ffqkRp6SNmmIGSAH64Nm19O+9agdYmawuUy7ozdqZ+YE3SCfWp19sUFlKisYJkqkK4bB5zE3TqPl
w4wmojeUPrxwabWb0YnuNNP+qNqlb8vL0TiEaY6YGvFbPcjACmNMHlU/vSI9FtGIcTxuNfIY6aFx
OYMplGq8J4V5jqGMWPrQrTpBO6BFAqOa2FxVufGmS+uHm2u7KsZcwY/e0g7ghEnmS6m5j4PbTRd6
j2bMZi0HBgpV2wt2HjyalmbIAZK1wjWVk+nkUwVVgXb0osfcHpx7WZg/HRMXf1o8x2xQcNRX6Hbt
90Ho4FLk/JrstNigTJjNbGfni67XlZ8MA5fCb9RCv6XWkzUmPqsvwiZjVbNKY2a4wp7VqhhpI4EV
laevGWNBAs69z3jokpea9lYUkViWjOmmHQG3RfR1N1EZHfQ83dPMfDZbO9q3vENaYGm0Omvn2ajl
qSjhYQc+i6gNbxwKm7MbrMTfySa6FUnaHWy7Yh2pywMtgVsdE9Ykhve26L7pDa+gbBDBltF9UxsX
kUyUfrzfA1GvDltBq1dfBjzq2y7FJ2AKWnhaYqCmQYeVp8jAMyd6S1JE1XOlw9RJQMyXeIBlEt3W
M4B1nfMDeoT2SbmGokLfVzB4b+L+aKOwGzH2iA6kEsv5xhqh8TVaGaOpLduP0qVtIAoSby0X+J6N
vs2gtYf4BQS+N9vjYyk7VIYZQhneWwTMMtHO7OkB+BmIblV1lGQVX7yea3LMWMi203gzWcY3Pwt0
1DAV+kszf1Z22m/FknFqJJ5zHpLoU9JC6w0HJIaJvGsiUeCm7Ym0kQ34wNnCPRv1nN3TMCCLUTfB
QGfKiRFNDWO0cWZw1I0nx6e+Hhlbjk+tEDra0uSHafUWMUsWMUYOmt/JMA328PxSpsRoXPrFiTgG
warDM12IUsI7yUxiku94iebaFJFEMUrrw55Eu61gVDLGRwk7qfpYxaMEnYeaFCHHdtY0JxwzTBXQ
gEpCjG5c4ZR70wIs5GjJHanTIxqthYTA9G4TZb7cy1i/a2d0YQyrnnuSJelo3I8CRLLp0/tQjYG9
UI9tuOb9ZwYplUZb9TVlIAnJyqnYpekvmk6WkPQ6PEgOpMxWqqPu+Bjbem8zkMCJHsmiwWN5Cwa0
wmzRTo8kHaAHt1O6xdp6Npv5KBHXFE5c3i4iM45cjxDSU97MZdgR/kGf9I5c3EWATvJZnZFypFqv
2/YS/f84zflBdXzQwSzOdpwCp2mGiDbC9O7laEBIlrzL6dsfxobBSulj45oyC9NwHez1KX8fEbx6
0/ReuAzTdTe7JX8IfbTCauESQDbrnbWKSYnaqEGd+i4rDu0GvPV90RisqVXwvakEzXyJxdftXnJf
T9HMNI8uQ61qTqGIulyZS837cpdT1TUZ4eTlqRs5gejZsdubp49Ib8+jrhqgOfz1GY53Q8eSTXDb
xmmTJyMQjoFUN2j36HLKFiEC2bP8uvIwusDtGDNjg1q+d31g9mHjtZ79VAsZH4PEeUsLyIZZp/eH
fuHWjMuNMeaYKeLqOdGS5JCUXXBQ9vSWaIAqRGWpg8FuD3kJNx0ha6FTIifI0EEd85bg7TaYyf2l
exgJczstNYDuURe01JG+qI2tvvA9rzekJf3jq+vdXy9x+QGRkqFGBNbywgdpsp2bllfuj8aTlhdA
frxRX/t4y9FFvpaTPDaVqrZsH2Gmj4oIVN/0+ZJBen1Tu5W1NgINAEkXbCuYiGX3bsVo/40Aned1
S3+9sX0OBXO5ud5NNJ8OOgXb2pZdf8ijb7HdT/OvF2UJIPmhVOI+WY7w3OZ6IDNikF3OFopLiojW
BF1SLzfXr/7yvcEPuG66GIw6M6M5uVROmtawpY2tHvVl7pzjvqegq5bP8veNWPaofeoQI8HEeWW3
DDt3xkJhvSJS4zymZqn07SQkrITlJvMcpEzX++lCYZ1bujFBYe1cbcjR1XtD84vMWnYPg/SNvetB
LPKXm7lAyKvJtliN+riQqoDFHvoG11lXO7eJV7NAuKZ5UIS/Ha5fdbpmHprRrWlm0IqNF0Zsa1nL
Xowo7eXe9TVcv3IpddeujYQrSU+N0xoHKXxCcYNwSNxo77TQTMwc0W/cJJjgC8NW+8R6YCxSHyrD
JyIn84Gyifd5ZJ9HrUdk2AIfNv1aXxMahGXHI5W5MQlpFlbWrXuuoYRNoj7wTJbKBZ0M6zLwKmgB
EG+KCJpCg6C0YVqnhG2urIFahjnmpYmidGuQgkKLm5I3lKn2k/DrCqEiN/1yY4wRYvrZojH0X5hc
r0r9dVfQEOk6vzpWZAfiv+OCBtWLDM5sylIUztzQX93Xcja2E/PRw7zcXN//612LlmJR0szh7Y4B
6C2fATu3f9wEEwwVH60AyasaCtyCgshMLESl47buUby0bHiDBsDT7wPweldleMprNUckqvqEp4zv
TYOnbpgXrWQ2Z2KT6NOHhT2edd/bj1Nz/F+lPYjEltp0NoERzsGe5g7wTcLcbXrWwCcJ4CRHO/Rw
h+nfCJGggMhoE4bIq+E5hsFT+6E91UdGUzoiVZTay14Q5nLGhniFo8k7Jc/zO3ixr+mOiUX0nBAF
cEOes4Jwuip/AlFcTsppS9uTCWKDL4lRgLqx7JAhCHTrDHAk0/C3agGOgSDZsKjPj/CkuxHQ66bX
t1Adk2GnP8x38rPmrkI2eGMjhgBxxAzw3eT0NdYIc+Qb/5XLLA75V3ejP2BGY0hY4gZHeOOe0g+D
KgZ7KilzHIG0n3a1dsQ7JbOQnXM3bXGEmPYmcT4RwwCraQCNPhnv9wCswvTSM467wWaM0OKJLM0l
GQGf2AKa8k/qM76YJ9RpgAtC/LFLLjij16+GyxmJbI/ul3M2H7Vv1iF6pB/PXk9gxyKVgHcsObFn
YFkx37NXdRd9TXjDX0cY2HIbn4x0b2Pg7wmNw5RAIbmx2zWxrzFycuKwIOJRdN/UbxwHOOBnphNM
jU7FMfvAcdmsqig07E3c4SjAEYveAmMvgIdeu2lTRlgr5HGAosYLOzHWDSTxwf0JtcV2+ojJv3v4
EciNVEjlTwqft99yMdzZ7S7wHrXiF9n+c/pPCGIXdiRxXf1H1ZeXOq2k+Psfpg/PnX3h8v3919//
QHiiOzrbCcfzkaYajuPy+J8Y6E07jVlhGRg19UOjIVkJ85/asd7lH/0hfoByWqBb2OjRJfXWqtzS
VvRORKZ/coSwr0WjR/oWPUx3bWyI3yz5KJYARoQy28TfR9UFZufYwFBdW9pWC0xm7OwbtiaSvzeI
JigDX+af0P02JIu/Q+G4xQO6a16G++yhfGpeJB2HlbnufmQHiLVvxXcytKztcC4OXPvRYeocsBjr
d9ZWMZHYevcsZmgNdshmsFMjn8a3b2FsUltzXNlrzo4VmDeUpbONO0q+eLdgmCe62aQHhUG/+dEN
X+5TeQLHm/zEmIChwfuJA8qZV+6RKm0NMO09+0AMqX/Rt0b+Oj4yWHhq+dCx2sAq5hHOangNGrJ+
pGR7DLPRybnnkJWMHx8Qm7WvSCz8c705Y5TAq0tvuOD9OyCJeieA2sC6+4FWf6PdWy9QMDdBGP+Y
P1yM3dY2fSoWTqP55ltheur3+i7Z2md8ofY30aywT4VY7+U9GEAEz+UrUW4zrheUTSFyZ8yRnKce
boCPLFyl+8oB10rU4Y26WxAAT5a++gGYLPVCdgdrAiPXO2CWwD6ZYCcYCI/9Yrw44lMApx4aDwwr
jYSdzokWOXTxhd7AYYuM76zW7DLWWruDyLDnT4w31sX4Kst9u5u+U4LzUrmAb51D+66OwTt15Zad
24a9+U7DMbReQAvnd+cbSkIUouEh2/rhn4IK/t2Rv8D9/9uB75q6YbueGwSm/a8HPiB7gaLLHM+m
P5zxLJEWzBrD4fXsBW/mojC9SaF1fcM2g7IJo9EzjiSxEL8XrfL/8GIIQvhvL8awbRTPuk32wV/P
QieTk9sFw3hOTXqF/JP6PqlCxVsEog2HDdePNT67DDoGc7C7Rt7FDHCxWT7jH0nvri/n/+dd/I95
F77u/+mTW3+X3//jRyVTqc7fyx9//wP5UFrVqfjXyIvrD/0j8sL3/mYHrmURX6G7JrEW/8i7CIy/
ObrruHzbdwPD1llnq7qTyd//sM3lIb5vG65ncwB4f/yHIPiJhyz3b4FLqCQ/Qv7c8hv/+D//+18W
d/GX+39e7B3f+Mtqz87c9KyAFT9Y4vLYsv3rQZ+6ZMAWhkgAfz2LOgj2KlqgZwJNzJuyO6RzSxKi
m1JEUh7aWCZcQXNG9zd2nn65U/NzbqW2aI7JMlN4DWIQwWMaXJQYygMDvoCSEgmlRiWESuXkmwLW
b9pD0ouPjZE5LzpzPuMztkbvcWoJK9ImgA2ONz+MYkbCXLLA04mILk6vEGMAYS3bQm7cFhZYR+Lw
rpiJ4bAIkce4M9ZNy4aL/c1gnqYi18OqK7bGmL0GCu5/TojsuigatrGO3YaxTi8WMTprVorAonGc
k8iKF1+RyUgiMjFx5mZiFChN2IxIgN5G96D1XJ1VVXUXs6yIybICPGrzvoy4/DD1BS1gsXrHE+yI
ol/oJcK6yMqPgK0AbIzQczpqqLYxNtA8yLpXfcKeVJNaT9ZVom+thklj71jU8XBNZpJlfYTZ5+uN
dM096iIV5joyDiBBQWGOG9VzecjpXYEvyKywzLisQmLFvptqDzaa3LPD/ye6Zt46xnhsOlggqaL+
I881DFynRndPHgDT0QZuRo9WAAqMqmZjl9vqRzeqvR5YY1gItgJ+UW/derqzl1FxAd8emc106YrB
u8lGbTUNNUOQQaNyz3Cz5+iQ6QqQckh/J41pEwH3aRrxRPwxItkJ2E/FoDGl/N8kLuZCa1xi3oM7
ShmzqyzASIx2y5oeiu24u6wuEcHKmRBQQN2lk5WvaRLf+UUyrOu4AeLsvelwkfJR2PfaCCaCDffS
sIusi2uyeFee/y1ykhGAtgaYp2jA03tp2NZsPUs8LgcrGEHpuE2BHVQTt3mN9Aat0rrC7COnFG5g
L2EUTW7x64Y/zVFJ8TikBY0VCmLR1fTtm7vYrN6ZwRJmEcFrJGAdHD1z3TFqdiUxToTnMRi1EvY+
ldmzaxvYCHgCSbADdUfgEppy4gBj3Xjw3A7TxyzvfCiIhmWmtzlCPBFbBlYK5gpSozHmqfjMqG6v
5TlgGKv2P3K2V0yzTmXjCsjV9PsQbMVcx9dWa+4xMWQ/XD+5rSLjw05qFH8RW3INF89d2+FpbdEP
0dhT61mHNCHpb656N43W+oRY1A0OVZneM0XOwqmnbzRI49MvSTDTmDrruUPLcip2WhAguNN6ruQB
WQczoIj4OIlVbdfGaoyKARMNVPR0mPNwlnT07Kzb5Mp1Tr6RS3yDZCC24BBUnDMhRj8VDIeR6IZ5
Nj+dLn9ivdRgaoITnzud5lXjv5LWJvg4o3yV2P7ezxIQTe3Mloc4L7ti962a+qKPQLUqCyx+nYJN
zmlm1EulrDxvi8iUmWHYIsg10hKYfIqCruRzz7W7xGX23ajxeagrmqMdFmBN8Ce6Kax0ghdc0wLx
aIwfplW/mDSykJHJHbU5okob/6mrTYuhsxVn6uuzBWKlLQ4JKmPbgSM15uh9mTIRj+d/dMm7Z7vT
5odbwigfTQLegLllWLIvUlZ3xdSMq1y0b8qfSV3wByy+c15vUKo0N1GdTDeDqCifmCY4Fa18nfzj
Nh4faey1qCLWZUsx3lK++tEEsrifaD5RtPRW8lEgQePNyz+6ot3HDTIEU44/mT6kaz2vP2UBBBV5
F/K3bqLtxXbIQkR4M7QoKee02vaBh+yjhHBXU6lmiYHsJHos4+LnQHoeFiBFL8MAATnX3aWa5602
tpcieEp8KrXEmV8DW0MyXETI981dy/GmRH92G/GcFu23akovoojQortaTBOGwWczEx0Q+f23EnXj
oYFi4Tumov2AjG+giRH6JpALj4nXVJF9lMw6+aEHCci2pLLqu+ar+pGM8aVIiulgKv3sSocTmajA
rPRvTcJ9khItsI1aMksIH/WLAQtig8vO02mWu771Subnt6KIUvJ01FeT6vtmVO+qob/dDtZbnDcA
pNv0ddKNc5L0ztZ4a/Tx/3J1nsupY+u6viJVKYe/KBEN2DCx/UflwFRCOevqzyN6rdN776puT0eQ
hkb4whtSBP5DHHJUaNlZDA6/ig1k4PTmFiO7jFXlQKYJF6ASQSYqzfw25/1fELc4nSa2EgRnTRKB
5crAvuS/xRwVS8kbg5U2KY5WExp4UswUViL0Lc13+aEn+8KgZ8Vat7wxQkwKLOlRtF7MFuK3LoMR
FjAF6cv6FwjjaOdJUrst77VqOzeWAT72sfkVx/GhlyiOSwEYd/aWq1A3b/LAyRok7V3V6p1ZJ7S7
DMEbrfAYatugou5X5uzcCbS/XYRR7pDXyCXIZoCgnbgDp8bPWB9lmiEcNXGR8d+40b7UbqlXxOq1
klsZi4HGzaxe3jQZjSzrPRHV1yms1EMXIdPZT8V2EuI3th6z4dUbvUIQn3MDDPYut+brZBSIAcAc
byb9aA3mlyb0f3QRrpqi3k1OIE9+oLtKbZDeD6jJCdq4IjhlOtWOIEubh05NtKHpQRhRbLrkZsRk
k3g0hC4u9tjDGvJHFvTlC5eHmpMyOZbBwQFIYG8o8CsBpIAtWfbwoZuuKgvDgRzQhtkvS3XeCNHA
WawircMjnjKZUKYycLsfcKNAnYNoaUd/m8y/z++DgqtoRXLbxT2wTl18bwINsyMQnGGp/lTjOagU
3Zl1+LddRkIQE0WFjRbtOoNi36wb+7KbQyxvbSk6TrNKahGKyDQpbF2JdO8yjtJSl1ZoqCpS5JYx
7WO1M+yoyr5l63FsNeUAGPJbbrXPsPkz9qBpY8nPUQIG2Y9utXkJ0jXN8GsPCc/tFrVX3SDhR9Bc
bL2U+GNOs4NRA2gY6q95gv1ajSfrob5KVXigBvkrV/qmQTxVbilq4lfRaeVNmkhwdaaYWAGYqIQ1
s9ErxTnyYYT0Pp2WHBK8+Z13f9sIRbaiIS/KhhrpskfxMwbbKf0BDeVHKTh9KTTem5y+Xqj9QrZC
ojAw7jGKeEMv4FvTIz+YUP95aNYH9eWA9ikjRjuprEttPWhCSBc7P02P1rCFwMDzvdzlCr1GAoRD
WGp0aFLLtBmlgiqpfIygPTeEfkxYW+6/MUz0aOqdjTr8Dvv2qifC1lziSrFStihSKtAqJKZ1jC9B
FZFZo9zCPYGlg7QyJ7JqS42wKdjBCwE5KSHy4uxdKFM01joQipAizXXRT46E6GsAiWkc5h2t7Tca
8EgDh+K1lZbeRsbWMmbipZvqTWXqm3RYRCPG25yhZEZwGqxN2LnImck0JKnHzbqG3G1r+VT/0WWz
hhzZDYunSiaAMI5OfGuKAAZQ5Qwi6faoBWDcPaqFloqGQu+3KgbvaXtIQuHbiMxXDSc2cIRIrQ9L
cXYGyrEI2ZcQhZrCXM/pm5xiDKLo2kWq89IecH4J+uYgN4nktw8ePw3qda4i856y0akx+mAxiEId
ihWqZ8mAGBSFjqQJfaZMjA/EcsiICWZ8gg5IvxqQonh+qpkdBirwEkD/8GMzFKr//OT5dVxVkWN2
0Kaev/388PyBzNij5bm82r8fnj/590tDxlpFmuL1//n+/3j75y8/L+z//E6aJjtF7nKfNl8ruc/f
44SFNfH8lH0fbum/b1Vp0tpUhohgHWegonsrDBSGny/8/CBZIlpDyx3++4GW2v/8soP0sq1g/wbB
RPnL/Mqe7/H8LfV//+o/31O3InEqaTKl+0alS9EtH+asg2UXLyIvgUhh5/nN5+88P2jYIyN5UGd2
o1+KaEbj+X///b9f9ikF0a4FaFQ9iCMQkPzvG0mFnvoYmu+eILwnvi6q6EZIS+/g+T2jH1N7eIC1
Tsc48Bp6Tv84RjzNIqJspLvz/LQTwlOOHEnW+dUQ7YVDo75wWs3agXwiSa6QH3SkIPBq56TeIkAx
fgxn5Y1C1LGwK4TjdkQutNmvmZ8HNhbRNyJSBOiLH/BkcIxsIultfJFQ54ZWZ+7hVCZ0HMiCbASB
7snRekELcEbkeiyN8+NinhSMXn+oU2IkUE97KLGZTWddXPVoQQ1ed2f9kqugbyejVPIJ9gzHOB1t
gHX8NbDxZK6Y+To2FFuEYfi0/cmx6UFQZYJw6BT9J+qSFEIjjhZH+W4OATpUduMrN7YS2AceTlhA
glbBn/KS7uAeYrGF1CL8OWr8+P3BluRIOzx8yE3SBaBdRAMGRo3q6pTOcKs4PY7mCeHCuFphAd15
IsyZkGQ2Ombb4jVsveJ10aNDfAfI6z6H/wADfSPL76gJj+BMzAlV9wMfJWNlIjV2hz896/QkeJl+
3JD36NvYz3yK+42wpmxPygqXEjWuOt2yj2LCB6pFwbqgIKzr8DbgVLfVS4DGwGV8TcSr8HUCoNUG
zrzWUPvfPd6yTzboxyleSevCfuD8V50xOlyBIIa/bTp0kVa4b+NJt8q+LO/dsI5I9SD/EaCaiH4l
ZJnOQfOwFfHtQJ5PBmmGRJ5NiunATEm+UA9Z1+70rh5L94fENNxbBwzPp/ccGuonrfw9Yqba+Ybo
6RGR4j3F05EKMKAfVXFID7Gst0/oFtZr0zlBXOLbKxV6K/eI3YatnoJfc4OyvwPsFzlHc4Oar6+f
4oO+0X/zb/7Fwele32D+fsdX6IrBr9B57U2FCJ2sglPo0vBZEX4xAIjpNsyrCGrsFk8q3bmLp/yG
hMWJU7HAfGIjuHDHSUad+DP4+LGu5sk8gSBbQJbuqG6CcGvBJZSRgzxRRMKVzPDAhz9WPm0UiuWh
W1yx0vhsBdsTU0dxPouXY/j6rgEqpvFn7wy0P4646T1wgtLWOiLrlKwxcJeR5nYQ3rHpv/rS6wST
/ko1/eWuvL7G/Uaw7y1yp98liniFkxxjVLRsBNa76yXBBRyngRkTydUSi5zHyH9AWHAy1lJuU81p
BqQwU5Q+K+GO0cRxwqixhB2wwlbkOgDE2+FtUPnY2o2MVHF4OCNOYB7qui3FpE/QSf/9LgUNL9wi
uNGjI5G/4vkgAlpQEgd1pFW4nRG5v/K6ybHyqztcH+YyZilAyfLBGe3yT7MnQ5EhdPvUWaj1YNTI
ZPs5JPvRq53eg1ASY9dSH8GaKmwh09E8jCieY/O1BoBmR95dxZoCLTtkhWNUoN1/Zso9tX3LfpCj
rozJqW8/qV+v6UtcqPlwfmMmgE1OZmeo6jkTShEH4QW+j7CinUfVblnOPExm2Q4yeYilBvaB943E
j4cr3Ut6XvmxzA9BuDGocWzDbCdutR9aViMeI/MZcl+w7pAb1tdjtYlfolOI/qthF4dxFX5SJKE3
caNxsKJD9hm76RYMYbwlzynOBEyMXOEDNOyzswcWyfgGJJu64mHeRNHOK3DjQp7u5bMoT/K5+5sj
oTAda8HDObJaowOug3uxGLXCsquv5iV+pf0KjRFdufpT/k3pHEl/iHQpZVW9G/vUJ2dHKtFgRUMX
g5x5j56opX71v9pieHSoILVhnbT6hKCOavPfWDwmyuqbnqJO7xLVaa3y0iu2MDc0y1E+doSFX5Vv
IKxSiWpX0RHhaWwGSie7F34t2MRWkBPuubaZUXalUW6uYhfR2gOTpfAZFTfcApjE3f29Ow9+bxwZ
nXmHYK2dLp4LpmPMK3IjOUfnywP5yOsz0+Fwqf1HcZB4RCiGvqe9kyOgCFlnlW1ZhfARkLSa96yR
2BXzV2WN6txVcsBKqOa+BTf1mlCvQRAevD90cTD4PvoJI49+uMMFWiF/j02H8s1hyRFY2eMOJhab
A4Tu4hMhCvQ6QpcxqPzwjKHRwxu/JyJVcHu45XD8QW9fnj2lmuIr286YtiBVI/4qyJQwUQ6R16/V
Ze6VNLC6P5iVBMtjjwnxEvmVwuXj8oldJqJM56ez7fGVSxTvaPKuhuWmD2w9Y7CJozXrbZPQPdvg
bRk6qBGv0bd9/h8OeMfS1NmFrtdcR3FxWoJ67aYv4D7t4Jyf0M++4mwaqWtgf4wELgNDYaOaMer+
40dEz9u8z+pRI9jFD4ArAHsLYI8AHNFbaJ9wjFM7EXy0fYdrdudkYBu5IdGwKOTAG6IJeWSec7wF
22olumCA10yr5Nf8qyPyDQC55ozymEINa6XyOaA8TlJucFxhxYHXEQxSNK6+5Tt4Jbbzh/VjZJi2
2gH1OdqiyRt07Vk7xtuNykHkAY7FwWrLx61e+XinrpDzAIODHjH2tCK2Zed5E9+1DtWzpqTF/1KC
NgObFl0sEATMgZf0QuL93d7EKwv1Hjn4EYRbZVd9YpJks3myZ4Dih9X5bewG1G3DlRfuuq/FhpVl
8B5+BZ/CDpbwLvQQzmQE7d7jiN0WzQlFfaryj5P8Fe5oqI5UQLC1dp8bk8Pm5IyGB6Ps8eeEVgiE
nBUEW5plLzyc5opyDkOI/OfyENH0534TB2tQ1pLfUzXCp8JcwPYuu+PCBVm1ABm+gEfP7HU49Xn4
NiUQ/W3AKzuQijZJg7Co7xMOzcUniAsCngV3ka2n7KT2jx3eD46A1cLD0YM9Ws0yRnS45HRvhumX
wxu8EzRnAUKIm5BHqycbTd0ltHVfUYey776p28J654g+3WDUCC0LCWv8Nl30kBFR4pErIAdW3Wd9
jLzEOpVrw/UDj2qWE3hAEm1m+avixGBS3OE84g5wDKtvTOCyn0q41I/QHn8VsklZsQ4CcC9xC8xQ
wIfPCE9SV4JqylyYRHOB3wJzOcPpAWI2YBBwGOvW+HqAeyTew9FPgpA0X9Ty4YobkNgcV5SpRuON
EqcW7Okdq+hO+EL+I1/qyUa0HKidDLzSXPC/wSFYWz3eLFQSgDdt2XakNbYIx4TW+1r5Zm/jPCGQ
lhDlZ2tj+Xc8uewM7bK2PMKV6grNtxopjG0IVFl4R3aeCBbVtrsjNH6FbA4TumTjQNcbwxKaQGwe
r43qaK8VvDz2bQ1pfSJI92fe9QHtmMU6qkkdSfP7xdHEnbE1ZmlzXOFpQsTd4hKJFJ5dv83luvTU
u3oXyjWCu/fBV0zCiI/yyDo3bqnbbkSM+DZUTGQkfrieeUV1ZZW9SojjABNtXYrENXptkp/WVKBX
IyXoEGode4WND3HMLsaKR5sPnArIJOIdGSUMehFUgmjW5xuZ1SqP21E9UlKZH2CJPeE1SF5CrAYP
6afxHmC2qb6Mvcfw9b9QBf8ZD/Y+QGBd6qpcs8+ZUBYbRvtxFEg88DTDcYXQhfKjOGwqFboBA2eD
C0oFl+XfpX+QK0481vOEQgT3Uq0u6rDWwr0GmsHWD9NWdPsOx5d9kZ7GHZQwTFGxW6m22QMyzl1Q
90nsZrnzGYu2ILkiYRGuUQhUrPBr4Xx+B9fVvdSn6YpU1SB7YvHa4/uFtmLqUFQRr028RoGg4wp0
grSNoh+U5m0S/gTjhxnbBYrHxAwowH624oqI8NZSYSYEhwbZ2DJ4JagJlmdgnVm5BBiTH3ZHAtR5
B3qFOa8dKTQauCwsJmj4uTh4+FSHYBk9plJxfbwJ6YWmznaqEM/ZYDPFSTCcHh7GPgW2CSRhYLJL
R1r35brOznq0HdEuDC6PBBkFUjg7d0aabmj4s5vhL7741RTfC+ZYfMAP8B7KqZOOhDOL4V+5ZbPD
2O+OlTDseByBk8mzDL9SvRSVmEdxiRBHiQSvxO0psMXSVRmaI03aEEkhg73NxqxBQcEhRUp4bWS7
KkQe1xm7v+QJKCaYb9RCIJlTagRWQI8OMdxBo/jt5IkjlmiNeoHlYhSMntIIx9dw0NI/LtMPDxuk
X3LLpx2TZo72U0avySY31pKnA1ZJ9hPC+QRhnCOaQ6dnOoeY6kZ7ytE4c6OfkUIrh5qIdsFrlqIi
QUIiIO8h9jYxIv8lD4iYxNo8gPmbaBCrLx1vGM7lKj1hloPNE2ryPcTudIf9j6F+mcapBqUubjmy
JRkdhO/hU6W29V3CPiOXuXMqyZp9l5ETxDmvW4sn/DBofu0R42L3CnlUWyrf+KOjjQBNI/EGxeOY
pnWMsooaryfiZeGqeW3m4fGuo5p3qyU3i34DwFt3jiTwe8UmHi9cNHsOGG+l3IbUQjiKCJjY6+bH
eUSY9sLxwPm0ao+sG6wxaWF7R2yviF8r6uEecUf7hmg4OzoW9C/hV/rV7j/LTbH6LH8VbOZ+QIzp
cCrt9rdU2cExxcNa7itmY5oOPISbQUzDFP1DWaBZ1Sdy2XV8yM4J2pvU2KnMkt59CW9YtY9vOoP0
pTj9cdTd5IewCzM8jjFjfynRm3cgqlRXc1N/9zf20tzBm4u5JzGJx9pvcBB36SbRRSZK5WN+zA7p
lhtatW/aeikeoNnoLQcvVffvRPDYbsj0Ujxo8nI9vI6/XW0T0sRyj7/wGt69RjGCWV25WfM5MitL
tBY9S6buYbojrA9mZrMMKFUJvgItp25ic5/Szz2hYDwcloNkfGNt8U5k7n51ZRsrzp3PgkM74Ijs
g8metc/fWLysyIdHr5x6AXv6yB60kgmfhjVO1TTBN9IegTZm2XQHvf8LkwLsD5ZmgQMXFGsnj1rU
X/EqnVnuvEtG0nBqYWD9gkzK7vE5Oxu7wjdcwjv98LyesD8mP6I777FIW9JmgvwSs8Nj0B3z5GM2
tg3+XgO5N/xDPDnM5KWghEBYvDRMu6tCQGXdkndycsPDiE9by3cKTMJ36gbZj1E63Vl2iXTYIHNs
jB2eQz6emFrtkUxVuhFe6nb7gYgajDfFO4obnrjh10dqJU83tTn2Fnc7IloGB3p0bEs/FI7ipiEW
pVhNR/8RkLjA3Ta9hekGJOlT/2jwwaPBx/4HwPNA0KRZl7uBIqwrX8fBI2nvFaSyHIRdfMkBi1ps
SDPEFNv4Y60f4+wvAjc33rwdPIsZzXFcLbCQpHUXrGnoihfBK8CncVRr2JqEGKC+Drh7evhF1NGK
aFZVTgghih86tQ/9hLRZc2cCbQKfe5BRdbDZsnDhmTe9k37V+1pelReESYSfxQ5dsTOAC70LzeGE
V/Kk2gGVl8oJ9ziC3aofFED2wyXaBbf6OnBgknSinQYh2lxFZxutp7fauIGYRi34a9wiukA5cZV5
TjE5iN6gTY51ncNhX8FO+Ar+Yuxm7eGHSSUKtas0fhvgEusOK7HQL7HlGKgY9/uyfx++OM94m8/M
14iF2o9b+TfDqk+j3kTOpgp/y4amqp1+Pt4uBVYo++ZMNNJ94hrXFbYs7xZRZixaizWIC8qMLXEs
1YHmPjWrCLzaCubajBTiXdn51iux+S5zyTDpizodNUx5sXL1eJBi+hK+TMMGW6FJ3gGLTOY9UBHZ
I5ngeM7fiAWyT3nyLwbdMGYqVhBLQkcQtuzTuDRTB1mKHfcEDWsP05zDlPp8V5R3AnNo3Ag0NJqD
OFNrdpN9kzZM7sy4loE7qCfkg8obNd8S4RQ2HuJQs9llf8z2ONavPPWDSAO426U9t3q0aiKBx3fB
QVBRg0vCEtzwLjP24vROhS7X4VLsgxxi0Tf/UZGxgOAs/7wowQ7JWOj6V8s4j81OX+JQPT4h0LPG
/OwC0deMfh+Z0ws73qOj4u8Hf/Mjs/6H2oil+uMaDxYTE5bAYUPbk+Mv9REUA9YBYshsrNA5cVF7
NYIdPD+F7Aq6/wd1OkJ4VJJvRLxkSxQsyy3mdWDqafesqmvQUj6321t745+l4rbWbtZrlb+iV72D
a69/dMKaxOuFeY/nSur3cE/c9taz/cylSxjGrnEk0zDzL3FAPgwPwpwbcMbHgR2Vt6F8TdbGYo7Y
1Ql/UcpfJ96iJgdvFT8Gt/0muQTiCISnO2KHtxR05R3OjNiBkXzehBeOocJhU9VBnND4IYjCdihc
Z1RtfBmDGJRQe29cLwPyyRU1AxspjTCYn0sWzYkIOgwRJVifzx0wO7DdvpGrl28o9z5NLr8Zrf5G
rMW2BloYgbxl9rHpEZcGH901+iF1IS6mlssGCdGm9Iy1nOxILHZ35PeCj1h9I8RMKPrRE2roP36z
u43vmeT3/I6OitQOSD923fDy3ihqsLQWB53HpgkPKM10w1rilL5JcOq+JZrYyJBSmgkkL/U3pPar
MQYr4osqrqIiqGKysF1qWKvkApcvTrHsPjY4TrwwyHGF94wbqpAh3O4wXFV32qLGQVztsciU7/YN
LNmegkdFtYYA1PwgukdOlU+p/pMKEVJI1KyIEbDiS/+E5IqgOlyCEUlZS8mxW+zkUAv/i30hEVWq
25TcYZsNLso9lU9YAjIC4bWeqtJ90G6QYkFahdtk8y68URNly/DTaEtJicviAWH9MtxDyjl/F9XS
Cth04eHTRFiFzx0jCjAlJUVKtyRJwcc0HJRbfkxdzrYPhk1MbgFxFvm3SYUmRaUC8+rvEZfcGMHi
DVvDIrd0Hb95JbYVFMSoS3HCD93xAXrqopPU2iaSIMVe+VblncwGh4EvqNhxmYHpH2wpSWyCQ5Ie
Dc3nxR4NIrIvMiNDbvGmrPu37A+dZNR+8Xr+g2L8J79fhnsUW9pv1DisN/SrWMR02V1wdgcmOJUm
k8OnKKkougwIexeGoRR7SNSXdATsxuBa5grpTxxIxfSPVt9wS6XVRjOU/DW98LsUdiqCC6TjNRQZ
fZ5Gr9FcckdKQqTVWE8aJxQ1+IS/G9ARdcY1DBAyiYFhqn1eyso3mCMW2o3uDD7f1kch/G1Bx6DG
SYUp3lJrH/XP3PL0cF2qGyLnRtll2k1g6+eaBdw8a38K14/aH8VpmTzxknmwZZNaLx6WzsCszOn9
ujwHFUGU49yTtrmRgGKTw9H+eCMwQXZDeWLQuXqulVfmE0ViPlNP5+lWFEirZWy431a58obsZIxH
yZYyXvhphsWI5uSySzWRz0m5iqs42qp0STDsUlHDSbGktYvotxx/GdRu+ODPeZ8lXUEMYoUUF3GW
smNYuSPuCxI31qgTwlLKmkuS6NfTAuPHM/CapZ9j9CfOQkac8VKhN1teAusNyD75FQqCjoEKVUex
h7y45ClSovxkdvKaCJZx7kFnKsR37vpBsbFK/1D25wsun8o6pnABytfeQ6ZuzU7JyUdKLaEPSTdT
w0COqubCOqYvB+M6O0P1J3LkoXLOM6poCAgUNECVs+LpeANtQWMWBgICHbLL3ILHawUo0aNyuDwi
dgWmUqCxw52F5g3Kj199Wnh0eHiNeeAT+mItCn9VyvYHE6lOami9R52EUmVnusukNV1demeu8CUl
V+y5lijh+c68A6x7LgFbT2oa6oo7Y06SnpTK4o7KXs2Fcq8TiCC08FN84jcMP2/PwZ/jw7dlWPl7
OuPLA8WaFC9Y5nK8yOJyO0x6xeWqWET8hF/hcQz+GNEaXm6bu8UpmktDwJChYwi4RnQSuP8ZCbdw
8dvmj7heJsHykJBS6rC4i2gh8QDJQTGdXNo34tTsgy3JBtKsbEbcJtPB7JzpMHzyxv0bXQKBjMnj
fbkd/pubN15Qp8yjvfB4qAunZM2qigXykVWhqRuWfKbsWm3T0RXQUAWmCSw64N94iLzYsjBim4Va
adjc0ay7GDuV/Mf0eLAsEN6DX+Sxc4fc5iIC5PS6X51DGS8BqkPujA0aMMmlfwAMlOjXQXgTz2nJ
WmelPQfeSFfXcqSL/thRPBFSiglvzHnePAD1LADldCfjlLQ2DnMIFXE/A1OJeHBtzHseA78Ln3SZ
iwBTKD8jVUJyCvSVijvhDnMVWOd1uGs1IlCL4zBXwe/xGCQTBRQI4CjIrurFX9yzlCt/EIn7wdrT
r2N+8ChH2BmZX0k+70TPPXoQcG9xK+Z1MtfaDcvqM0j7uCoue97T2GBZpKXddjsmWXvqXmmQhjUG
jw7S6O0F4iRVj7JFnpSwBZSOT4sNLWuceHNHib4gE3N1rGMtcokcx86DnCJadplJkFg2r7PlsJ1Y
3blvPxJgYg0cVnjC6gFImyh7qDQ18gFF1mj2IL0W4obWODZwIMZSyQ01T9RuPGMusw8urD2jeeNL
bndBcOHvE6+JywNpbfSrWnCknnlLm2sZWBjBQHRkl+QJhOOMm/gy/Cvs3XMXXWvmpFld1XHzzwgD
2BbaNZhKxgdRenLhtLYHxKf+jBuwbtzZhF0o1WBUr1VUEX0WXL50nez6hC2ciQqwg+JEka4l2WEW
gilAMFoWXAYMz3bcAXl0DNSiMQz9Z/YeAD4ZWHYgvq41d0mkcrfkuhNg4ihrbRlTFAFZyv8syAb1
wZVHTe6X++O5Mi0D+nbqUp8cHjvruzoH3BOJE5Mx3jKwpHlcEve/AIIMwEV2pLsBxfxVWCy5KfjI
GA2w7DrPO95+mQQ9pUwbYSITbWoIVYGvUuUkK1vRuZDxdbKgJVNSW3X9tBqsyvbZPW0UnDPUI4fX
WH9nMVq76AeUava6zFdUR0lSzQ3S70n+uYiPcuSlpBkrlaytGC6pBel/L46Inwo3EYznc9mZqqf3
y0ij8cJORpUPInrtE1ooDVA4p2SO5cjR+sgF4NKyDLiORoRdYkL/JyJ3YC8H3kWHEfSUM7Eopl2v
nIH0VxfqbCA5LBMJS5wTcipEZ+MR+CyDZf2ouIeCL3RK4HcnmNJFt+cbPOqq2tVoD/aOReMcDMtL
8IcRFeUDyK6Eyr3ssAIK9hCMWJu1rsF/WNfm9zKvlTPPkkKrSEOUtmcF+YtCPSJNAo5Erds1HoBL
KrnsQDllUuBcmbWM2zSZW/ZhWbbY/UnxkdYE349Wh4UFoJP1a031s9ZJQ5ftuVC3TEPuAmFKEmiB
QJ0FWrvY02AtTUSabKzopQ0BgHuhyOJx28SHSsFKA5FpJpti+BJ+QKywjan3CllUFGFfs8JtGFPC
G+sdpeyyccAgLjMJAT7ckBd6ky0e0LNvGJ55p4QvdPbCatdHuylHn/kdjZWl60UpIXIjLIFZofWW
vUqm5NQuBw1rEZsV9YsygkWbxi+rNROTR8GUBfFPSSqPcc9kBWrU+giyDERq0Y+4chihdcZsp4k3
mDt+xNa+xBx4tZyFb742IySY0Uq76NxCiaqQzUmei5z2WyF9fdAzm5a74DcLnAf5UndKrBAARqJY
BdjawIYepRV7WfcC2M8PKiK8vdE4rDxemY4T5/aD49QuZGYjTf9p2UCWM/tBJW3DTgJAecbADDtz
ikHamWUJOD1o/lRs9Fh59VuZl4J8H6M+9MOEpwcSKGeWbotfGHSF2UWgdOSGADuwKpB9mytHRz+8
3cItWc09DwwMTLdTtHU4rIXJEymdh04JMZFGDDot/Q5xZwo5DLeQnwMiLjaW52bEYi1Pjw/mDEuK
K2MnmtFT5Qqe2zmbETsHjyiEWfzY8NDYeTJAKzoSMbSXAGo5zReAEDYozjtB2/DrSO+RNxMvIyAE
Zi2zC+nINtbFh9oEZ0xsjiioTdjAm/GunH0Uy/iSMSQ4Y7WIIznqiQ6OZlG2X5oMPFb+Kgsh5oAZ
P1gShx2UnGREKFL9gzIP/cwl3uOlCEFSny3kMaMqv4gmJCnV4Z7ZHw6oyW1YM9TTHsrXK5gAWjJE
Yty98cMmf6I2SrJOvroc3yBPKH+CLEIPdIEZtA2ovw1IC4rJHM41FSbEn2cc4AXJ9MwRoUO7QY0G
VXs2D83C8i2s4KkrVTsymMvXQp3TLeo1PeHl2WCram62XV3JoIQTIiR9eJnNByTKvDW2GtovoZLg
6pKC5MQQJvZLXcVWYFS2CDwpW2txvRATQFS5mm0grH0mLTSKrJ3kbYrAOFIb6UYcIhrdAqSWWK8x
rq5TZNnxOdiGXRAi6yxjhJYPimj3yJsw2Smc1bo0oDOC+1OsC54080RQt7oO+vCww6AxIFaMi7yc
qiBscKlUk0RqEWIw5wCNzVn7rbPwawg4ZEqF0zmaM78z3IS4JgxNtAkATa+G1kK8yJDeRhMrVbyQ
/vPnga5PXpCax+e36lTJCHLEt+dLZxhmrEcqN/lCC8rlsd1mDUJuQxUzZF2/j2VAlOn//yCHM0DM
59dtZAAGlUtkdioWbq2W1TZMo/9+UBpf0wqOkmGqCDfE139/IdGTH3PSO/y+cppAy4e6n+AU//v1
87MeCU3UP7LNtGhUxE+NiuenD7EA0IhOcIKqzbwTKpCdQlpPOOKMNewngzUSg/d32gDvp+fVmgKI
0LpKW6z6lk+f3/znD5e/BtnJT/79ZpkGm74mB2tRvbVr3HpQe+Ainh8QaEau8Hk5z0+f39TK6maJ
dBJHBbZSmIlIlamcdIi//+fDsHz5f773/OnzezKu0kqix75iIL+OQ4qX92EF1KXCCB3xNyMKBXaA
6k8tyg1SfpGBmAj0grAZHLHXNFvWQZlb+y4xdeyhjcJvkJTESlKcAYtp5lLeTqgM5ONfRJJqMr/g
G+mNBxFBtS0Cq3WHSqMxMoNpSyihJQZiBmWfh8d8sWdU1JnUbyHSRQ01T6TrCMkbmE2LMRNyXyjs
dovuzXAqWw7kXtQwTH+UYJonUqIH5qcLm9BUU7RrMZmwRvM7a95qjYKgVkv5RaQVgmY8sqgZDt9m
leAOVtIIoUii1vp5kqUTel6Fr6gAX6shWLUj4ckE5tDXatQz0LjQSQmozxWTp0TI+sYqR1rRd68N
uMqSqpWZ4vJXZt0GpXkxlhSacHXlBGNH19Ak10KBft08BupQpepakPvcbGSkwwmaN7qiNQJETm3s
0xDR+CmtfsdO4IBGqh8J8AEvd5rpiZDSrecQgnto2HQVIizgyArxlqCPjXU6ojwMam86Q0991BJx
thpAhGQSGQaK3n8Ksd2Ap4915N+LhPy5MIx4I81gkAqqzCYFQn1AMw8Xls++YNDqalCpvP5RLHKH
fCTaFBH3gqzo9BmMtvETfiDiHkYP4l9ZRUr0Xk0ISURdFKKtWqj+o0C5gQqQJqXaelSwrisfBI9R
TgOmo1ilB/SjZmo7Yox7bKcnIZSmLj9klfyGSYOjQ4XYmJQQgXrBoDVAHlnociDzV/eC4YvR8FF0
XLEgpIACBXPftaP2InJ2GR3m4iNeemoM2LOM0g+jJRoVtW8rsbR92HHAZRpE0zIOb5JOZgiOGRNV
GbfXqB/xIMzznaX0ECUw8+oNrXAe0hLeS0XghkP+OEAHG4qhR6WhVw65XJ7noQMhRaMXCsq8kwzt
vZIVoAS94JddjA7OgKuSicdjGJ6H/NgounWLlxKi5loo1+2yEUHxuGhxMtaQpCuLnSbUB8PQhnWK
dYIeapI3DBVYFRavXQnGuZNizr0Y3+tHaMbLJCLPiY2eao7xm5fzgK4/3LZEVX8rJOeFEGmwVice
Efo8x6nKAMyA0RLKTeIuMnC8Q/nJSWY8TQoDx20p6T7wNKELNLepl0icv5P6a4TGsB5qiH3QPl6U
PpW3CsqkYfEg+p+CL03BEFFIBwzVQ7SoL1lleL0qWfu6rPbwadodvBWk9qS/ytRAoCkpnHEE0GsA
kIQfkKZJiS8kPWL/MI8yqdqK82urQ55tUGfb5oAjoPltzN4AxSZPJEllstj16M0WhhT+ooH2izZw
5meF7gfSg5Ogbq5DnX8O+gNKWyf5s/J4WWY6TF1LdDXhIWNiNn2baYnxUhy5ZgTlbYCiUkmNPxJ/
q9ZaUKT1ECMIJupQbXILrEc9D+jncI5YbR87cwDZGwtYdN+0ChiIUcGArTRjI3TEW5qMhrocGtsM
BxxYPsHkpF2EU3jYbCRRmDeDkk9nNYrWSantmCLZ9yOQDyb+UHJbjFdMEXyjg+amD3TWhoayYVR/
qM24Vs1W2M0xMA1kEyGAjTOiEGZzncT/x955LTeObVv2i3ACGx6vJAHQgKRIeb0glMoUvPf4+h5Q
3dNVceK2e++Iiiw5Opht1ppzzGw6qLLq15waSo6ov8OIPOde/aOP7G9wXIH6sFkVCTFfJvq7I4A3
WF36ctU19bWxRUvlY4kPDYhuSosUokD0syfEhGVUULukZpgOpSBtpozoIkOQgc69K1VsOnJtPM74
X49zqI1eHADonZWiOC4sZIysXDO+1FtfJ0+BsGuXwTg9KMmzEZbypQsq3w4X9aTQzzLSWHnq5oGm
DlKstgEAQpDaNNu/QRNBMxvj7zkioU1Ro+dyF2I5PZTWhxQvg29X5Tmo58yDARHjHpA/waixmw/o
Z1lV48sVmSOpiMjlGtjn0cmYM3EW0sKwaQ2jK6Vm5Ii8euEq3Va1VMEl7NieD5C/JFvPnLiV6AKG
+qNGAkq26IaDpfRPMgV+0ioqcto82y4Vy85yjOEistvNUtoutUYbyEqFceqD4akjI/IQ4tCh8bCW
SPAOh00Sn+O0djUz/25NgT9AEPMD3CYMxnENAEmB5yivXR6OTqTpkzcOFXBwczjU+sxUqymGq49s
j0ziKHM5exGDikajnW+SGdIUU0kZzsm8s8uywPhI3p4ygQKsGVp6bVDcUVZ6nwyRB/hz71PZXZu8
pUaQTirIucGHUBx6XRwN1KBH4qjn9pqYWw5e6UlKTjhQF5o709CJfUxnJC4SkVeBEhyUacjYWkjN
sdMxJLUGRYW6U7In7D/XcZ58cGAXKTGg6y85LggW9HUFmErHLElwFhWURCp+FwRIZonusH7XPgMZ
7zMX+73QBKVy0zrErND35G2s+Ym9D/f7LrAhh0VDlp9sFQi4d2Q6JftqaJ/tFc86QAclH5PN1hJa
X/HCarO0eqQyBnWqRgkPhkxJMy1M/UB+32y76cTmUAxITboIpWnZUZuzau4ZWfSeZpaozJPhjOtx
SotvjPtQhQ39s1re6mawtmEMRr8Y+PwGjpdlsePzHF0tPUfb0L9DuUPMOrMbUE7zkpy6upn8Bhg4
uuHfoW6wMA+b7iWS7iOpkbvUbmt4icPvGLjro01nSS7jHpyAZZ3DcPgKWzPwpIOqV3siDeBydRNl
gKU81DlL+lTkp6ghGElP2y/RDV6jsNyoLYrgjbW8kZi4hmqw75tnbuMPs20dLVw6RxcD7WYRMAUt
6UVM51mNI7+vaKFaieqOwqZBaLLJYRsOPZEN7wqahYQHcygy35vYPoxK/86EczeAARNaAlGC0F7u
UwfOme5X5E1OYulwm681Jrl8nOy4PCTo4OZs4kMqGHx1CvSqrdEebFX8zwZ019rXSUG8Alatz4AJ
KOuDI7epEFjRQKzMVF1VATgrtWm9Thhx0gjsy5gsAWNT+ssqg8Rvgh51UJJ6hqFTcp10CA+jTE6x
uYuUHXsk/SQmgLDmLF4hgV6XfjTOImtesK0zT1qoNxMM6YrCkDPNFPfmwn5IDU4loAhUTYoKyiei
zymP1c4QNypmXZZDmunI51nk4lxobUIFvKNWZ1S6k4XtMRmG+qVFtuhW9NehO9wNo6F8oVWcsowF
3SDTpa8FQURLQ9JhnIEaT3q2wwAayT/SDwA7lYNm29B7QUD2AHrWxTeVM7MdntiaVl6LDRs5MN/m
VkbWVqp/zJB8yDxuTiMmY4qW4qPR6mu+MjP7Zem2681jpDMYzJCDqxvaqsllSSrlbmFMswu0UMeP
zTJCYmTKCGkYS+ogQaJ9lKx9HTWX/+QNTMlJHsFqgu08xfCkbW7SSgkZxlQu8DUkJxt7cQiGnNjK
EuC8wTBZjDgtVAuvbNA+kTpmnUkMJXZZKfdlvNoQEHwWQhenKVgusjyIvQIcYs9+Wh2XdVWAdD0N
CTXRFuSMCMLYUB9F2qS3PrYTL+pprhO40OzL0gQyZsyqLwcpAL7BoGoWB8SzTwdjxH5kmT2bPmgI
xywbIuarlJoUEEVNLCrLE89Ssxnr9xy+WBBst0sK5jspxVv4lplY8BMW9TvDXFK/hZmLCa5gzlPk
4DKb6eoXoH0S6NmzLFMXMTQhHioLM6zG0oZgeRKPptbCKa/CgtDM0EUGmHhVsBAz2ZUnfIx/6tmM
j/ZSxlROiCYwqsMiwXjOu2x0l1Icgwbltm22YPIpoxUhH1a2wmuncnLXgKBaXtgY6mC/RktGRjaj
zZASAlXLon2TJBB4qjLYrFmS5tDMyNHZRVByilH9d0t3XPC/tN1FUobwbMnJVdFG6Yntrsrc+bU0
bb3V2tNgxFRsLHqNvXQvCxO6GRsFs6erKQdM31lHF70wL2yGdkWqfo1pZKBrJvcw0fKCtgN49rx7
G4LphbKDzvbJYpTT231pNjUGCrvyg14daUhkh5TN/dGsGsaWOjq2dPqlRg68tE4HPJGcTizNnrTk
xYb4vnUXKg9sy1WEkyE9w56lc5GhDBUq7hMx5gcz79QHbRwOA+WRgRS0czRLSNvJBrlwfTKcJuoC
lphYK9ZpLLcN6beCs+BkifhtiplW5Yi7kauFG5ol7BpFVriNKN0W2WsrGEZng8DMKtQs/qB5L9VR
BfvZfMijDhYsjrlFq4pOzvImYvk5SmgVLgNtecsG/6tktPqDmSRDqag/ohjotjqFNCnRmrcV8v+o
pvsRRQPbrjy9TLH6KJnj4Mn2bNL3ICXq1xgiv56jCqmGBIy7U8nfaKJbtswvyzJjIbMpAPdlfina
9nmJir2UheFjpr+2w/A1JTYi2oitZEWZAywpiWIKtVullY/tlOMOQUEC/h+9gnUcrPQcNb4q5I9m
AcmQq/bJhDZAepthob0d7q2dD7dUHv+oIzYSi9A8gAq2vmnNNH0k5+7NGF+qstR/L9pjEae3fGrA
0hYLbaBkWpvOdIJam3Jrqp0nJiSYtt33UNvDvrPp5cGtGZjpF9uDoASaTKBohN/yKS10FgRo7oGs
6p2Ehs8R6SsD1uD2CeGplImSUzXEX3GZ/a7MsKaqWz80Iuj9Ai3lwKxqLtZvu5UFKVIa/chuefns
LTFd5F4iRYKDBLei9Go1QAfgwMJXHkQz7M00Z08zdm7BCL7txeQPA4lwSqiy4I/OSw5dzh5MWhfV
sp+ga2ynecZ20AOOiI1Drqw1l9WYODYUMeauoiDe1yDnFhZTSnXF40vrgpwjtLPaW2Hbf9RcKt2k
b38VBmdciYPKmxfjqmaCinRiuq3Eqshkb1dZWGk0CTdgX9RY9BGMTxokEBvfFmed20eLdu1kovVI
dUoFQ6QwYGMVkNI5uAx29TumTdl1+bceAIPsDTyoRAtKjDSBLX9KOXIiEUKAnDP6yDHNOEkDTtk2
vwqBC4pggrmty0OjlQyvGlu5YIhe+7Z9m4ZluWb6g53jNIZGn3kwPwq0i0CVJIkVc0st3eY5pKy9
dWlD0ufY9pv/D3r7wbX9n0FvlvK/Bb0Vv+PP4vM/OG/rY/7NedP+ZdqaqgPAtamAGxbcuP9CvVnW
v2QYfpomC0vX//rVv1Fv4l+mbpuyTDVEaIZmAR38N+rN/JfJL2zgcbZlK/A4/19Qb6wgV37hP/iG
oN5UYfF0tq4qrE8V3uA/wZ69AsV+iSYJxJuzaL1HgtkqVIzzazBHKXmr8jZjAXFpE9aARkLNWJtp
QMyCdqiWKDt10jz2NiMyAKLISEw08ExkXk71iw3uZ9fmcJFS5ZdhwpvSCnFrDEU7Dmn8WZtRRAUo
Qj3JZHIqS4qLWd6jJ81RMo0GugLuT2cpaZLWDMeHbnrreuApMj66qleH0zyGpMcozS7Na6CiJgOc
mpe+nRXcBvPgD8Ry4htBxZdZ8lkHnkdfFeFiXSe/SIyDTQftfdtOZOsFTN5V198l6KSNrbUbM2Zx
FORI7HpCATpVtbaBAho3Ijdu1s2PUpoid85R21dNdqIeteFP8OCFoyeFyBj7QeDEa52mKTFBaASO
Gfp7kuVbCu6Vky7V90ANXLi0WbJTX1It4r63d0pE+SzJTY95l4BVibYpqVIc4om2LbFelKqEk1Fg
A9CLJ7ms8oM8fEa9/QcIPo43088zJJ+FuMphpng1owM4//pFr4tdVaXkt3YR/IKpu2hJ7zc9WeNx
HD0QxYVIptR+hVrUXSPNAD2WGvW+DOVH6TGPBKuxFiKVSnJm0xX90YqEQwnEvtjBJN/q/jvprrai
hK8jdJBdDvF8p5rKV6+ZJuT0fksXimHTjpeLBk8hX8z7HNPdm3PNuNbZLYXRZA4iQXyTMaYtuNBa
OCqHvJPukgrNvi7T30ZN93xYUEbYxKJQQB5DLzbzezlg9omEWFBPsEFNwCHthKneWgsJKZQjpskq
+wpKOwPeXXkwcMilHkdAS6bUEoUsPcfgUeyiUW9RhE+hH3KYIXNYsJbjTRc0xduXkhzig4JHhXqD
2Knl2B4Ck5KSYlS+mBrHbgNq+mpNyBmaG0Wfx9Msj+GF0prt9MHcY6A0Hse0rF6ZHmf8ZVYW9rsq
KzW2T9AwhlBbEFRl3W4h5WxhIU6xdUYw24/7Topf0qp8JLm6oAqPNVVpW1fKTJxMMhQ8w56VrUiL
2mUGlHUN6bMq9aDmNSwN0XIxYKmO2vTUo4mzA2bPJVTmQ0K4r9VL8m5WJK9lkgerV19NSrzbqcBT
3ee0vhXT9AkYd0HFkI6WZ+NulPPIj+X2M14M5qgZ+9aYQLTpP5SEbf+MrsOKMZakXXWXrFD3s/pm
jol1SRM0WkmSwQYfCFofzD9pGCeHMR+I42BzITQTy2QX/pIQ86ftHHn2kn/Br7tEqjR7BQGXCucb
OWTESAPvR9XZk8m0AAr0pmkF5kDQglVFYrBb1ai3j6Q36L3xMBcyVl+tJG2HwEF3jLdjR6cWSOVb
MtenpLdww6EL6q3lq8gsDQKGcQYqjlhyIu19DLtbr/d/Ujkkx0fpUITEMxwnacKAyg67o32SAe28
12eVw6WRG4dhroerpBLNQz1KaS+hADIWzpeuHsDFpvQIcgACJsFWUQnszqzW3YMeWg5l+f3QJWdJ
BTGmGhXgloEMARkncCVKBGs5bO9+9AVXx2Eqpj2idixRoUGtu4BOUZjzdiBxj/BzCsJgmbSMoZ2A
dmnTsaEdhHqXK/OdmI2A1lt+GqXXTOljQBXpq6RRPWJ5MpATR6DhksJMtOuQ4Q/OZYp3055oNMld
wRhh4DmT7bdonHSHUMOKDclgeSxRP8NauQxxxAIzLeFmViaaFfInohTUxRj/EWU53my7AKC2WE/5
IAWuJnXWY4n0PqSl5UFofwiW/j7FmMZCAyCXaLrxaDOOC5ZnSNQT1mYUVGzrOxQxeiKlf666tfQT
/7G6qfMIgNhUo147iTTpXqL1b0uO/Hkx3qiun0s5u1OEundy/Vuz4BrHQ9655mj5QcaUF899d5yn
K8EQriVk2ujVxBpfqgZkkxPu/N4LF5kOAu2QSr6MbVxde2E+F5FYzpYAd71UiDXU+r2QNSrqQvLV
FDh2Wi6fU51U3iKiP+pSTn5ifrNTAr1hHwoJXrhlqIe5Ek6RiP5mqhmOw+WqBsly1wLGUCUNnJ7E
FI5CMu+bBThm3cZgAEb9mtizvtFN/JiEltMoaYAetpRXyFjYTrhxQ5CdCtmqV4NkenXSKRdlPcXD
XiIuQF5qv7WWz0Ar1qjM9MUw5fFiVzq0PyqgejVV93xiqZxauN80RgM6XTRcQp1o3uI2KhGy85a1
LmF55aZoCAZq5epPZRey36QKoz+Rs+yU8Hk3RnOccQpYuZKc6YXDGLGU3tN76g4ZTJwEvpxr6Oq8
FYFdnlR5/LWo9MDIY3tRjcbpNfvXQNnX6WpL98xEoRtHGjyuluJB0o2jCJlvY3v5nQ79r4T0d8Tt
+JZrYqtODErHJFSZx/OIdFr9cU7saScFMrJSOlrbfhGQV7r6SU5Z4rBmh1yiAqoT6GomOvg7pVhA
eK8O2C57qHLmQmlu11aqjEdcPEUk/hAzznDWVVNyblaGnSEZh6nJUaMk0byt0hXSnAAVmsS3MjWV
Z1XG2exIcqesuptptIL1rDYpGRwXUO6LmPepGlJ8rAxWX6pseglEYCJ3UozunUW/uaCJN7+1DaRN
wr0A6oUpiVUIYFk/ndjwP5A1jN1tGcB/g147mIPyGdR0qgyzN8/hIEcbrZWER+4KQaBa91uE+uTX
tCJ2epajruKTJE9lbVcE2zW/JxqhbinKZ0OrP7pKpTnXMo2EmmpgTT/OZZc9xl2DZ1C7W4IWIaFD
r+zUNRTIMPDmDPPPUGhUyehNk8oqOYq0/IpbWIUiKS7kYKDr1fGtiFh7UTqh0E3BxJ65g928VA9y
IHmllSNhAn22g8ShuVYHDCcZMqcPYRXI5fIVjTR+FFZ6+GJ75HyYSiuT2OCsImCiSmuvmvEI5Yt4
l0gmZhHXMLClIeqmDFPFTJ3XjuctNwoJfki4F4GrsZQqPDKDDGcT92qJsYopoj8MejxuybRlpJWB
90isQcolebHUGvJHfo4k+zFOO2rWcTdQIJ0drR5h1LSnPLGWYzfHWE0WJDYTm0qbEgQD/QSODR3M
6JIM5A5CYLSUEsVtaHHjeGAVaIJJ6RDtHLqAdOe8upCWQjGEFI+ZVf5GJ7kPnhNw5lMQ6bU3STIC
jOJRMVG6TIWF21ZtkGeYM6IXW5GBjRIqjasX92ouiZKGVoMcqw+eYi16igOKCPPQDPRk17gMS2uI
aygxsFpB3B+N9R99jTN0UYr81/c/P2SNLQ5pc1fHNQCj0awKmySDKY9NkJryeaUyprWmaxPytXGC
ErL+uog72dV74pJ6rToyi9THn6/+u2//u59NA3R9O0Uj9/PYrMkahMBGtf1fPsvP3wW1wGdvTH2G
Qpygib//Wk9zmIl/f9+xht+RUYv87O/f/OPLv99UaKgLeXAEpv79aAk45yYMS+LzLBZTfz3v/+2n
FCH0Fp00mC23wMdcG4BF/udR+usT/DxVWuH1zVXJ/uuFf35WNgWKLDO10IiBYrNpZ9Vdqe5/oGtm
o2Ko+/lFuV4BP1+1GTV89FbzP36BVIOEl/Uqywjs3IquWwvnC5dU9BMP36zxPD//BEkBeywFs03K
2HEd6v7xz8/PbHWK6GSlyiYvksXr+myvrBi3fs2KTDMsTR3ZZ6zRFcLG5aIm3C7PnpX1hBKhhFR2
Te6x8yk/ymtY6c9X//EzTbMwGw29N5usW05KrRceSOujNhP3O+oVOIo1w9RY752/Mkzlht1vRDQ3
r7FW42JMwGVIqPr6On//8xOHWlLP/sfPSoPaO/IzyvGkMP2ksYbLIGHhTf2fINe/fz4Mk+3OJXnb
CYFMvVmx46a6tf15kB0Z90gUeBB1zQYaHtbU339+o5pw2ZSh2f+84Wo91j9f/ce3yjz37qKduKL9
H9nf+g6ytgNftMq3/hZu/S3uiiCjk/GAut5o5/rYrHK1Hw3az7d//YzrDs/AxksPD7O7HIkS2Twk
DRcaMlDNfZXtjZfR+Wije+OMbuoXG/P8Oh2JITjMbr0jItgbQK2SbdxvSWB+WI6vo+vRnNkY9Kqd
KqPm5ttEoiyH4NEb0mPuE5ftBY+No98AGro+SOEtTIUt3SRvObY7hHTO+/piPoMz6JGHtNm9JtbW
X8FSr4W5e7Uk17jOX/yg3/GCcAYedcoc5W8B3SR95Mb2cv81eOwyygcQs3r4SFugfAdWwTfeG1ZA
XtzjuRnCvqmW4wMWx2VL6sVmGHf0o8pmV9mP+QJdmmNByZJPN77F9VkrrhwWtIftQqblF4dnhh6w
LAdbf8tYR9P1vxb2iLsS0b9yrFvIug56LFlyCZQZsErMRMY9GPQPACctB7qELHIuvHZwzrrQyVip
jw+jyykR+GJpeCd+lu4Rmg7fsOOoWZhr6t5WxmM9Qu/0Ur+3qIRvQK01M92BDV5sJgUEbHwsEqyJ
VuvJtQkdvuBbW3Orhcya7RRRIdh0uaNdI8Sz44k2ZE6KB4XsamvYZ4sN8xedPAXBxMh2eC8+CIXj
p6TWVyNesF2TPo4d9AJo3u0xzlyzuLD4X19sugg6W9mmfFs0N0EY1295dai+krGLD0aIcYr8p518
XZjXzrSx7RgjJMuNflvMjoF0hHo1/Trr0brWB8u6ZgTQBJPD/7TX0lE8xjvltlKN6NRlu6Xz0pd5
BoimXjEnVVuwjHQ37sVZEdvhHB0lPimEqw3+bshPKACtXzIgJ1TuNIw8guMfMrA34274U0fb4oOj
k88vwZ1RcWMrWNA/e2dxo6dhF6fb+de+fZJdZ2Jk9WFBNOduLY7/qUpMGYd8qwL6yX4V+TkZUTuk
LyjlGuQMaX2W7/0GQNtO3tjfBCbC1OB8LdtLdY4wcV+K56zypcO3xo1Tj+/DYQKQoexN6EAHnRGj
CgAITVzRQ4Twi1zDXFUR1RLIdVS/p2+Vd04KUfK5BtPoZPaYB/o1u8TpH6E0wqreNi8iOVidR2xR
hc+VnvSLUd3sVcxaPYncC+tbW7zz8K7ZQCfkeGhXgNug1Dnrgj02sD/EdBlg9CvXI6es374uR/nL
45f9G7WSD5HsoUezec9gljtcSNmyL75tjD3In++iArx35bWhm1sUBb85/RWeVO4bAnTETavOXFxh
REzh+pJ0RxfrsVjO0Qsfjqfkhog4sWZ770BSQCuB9alin4GaCVKSpvRArhz0ALYqSItPmoQ65nFW
viU8413/yZXcNgfyI23Jj8IzF2UGIp+ulObyQ8C4vJmT1R6zn6O0ElWs57p6squvXv2NCApnDiDv
Q9kcZDxpFLYal6eME19qfsFg1XgCnYiwxs0Vf2BxP4CnLYQnxnkv+k81eBhUloBYfutbOgN5mD7q
4l2W0caVD0p1th4XcawR+UuckZG0Le5vUaBGTw4De3GomzxFVP5+RQpeviBzCBsWYjvuPWqBRBNz
T6auteG89+STbbUvS2xmCMyHfnmwP6wrZ5g0Ro7rsP2Mt9a121zi6K578xd3MAhohiduE4aFsdnT
QzX3uX0dNedTvWGdwESCKBJsJYmSwuMrTofpDcfBWcduxth3LiVewxPH/otxdWJTtHZFGHWLb51v
HN6KX7xQZ5rp922R0/NJQ/uzAjv5KP0hq5yrh9OGQvZLdisH52az11LW5Bea9I/GFWfaz9BE8qhK
wSB31CMXIe9kOs5voFcuHAPqblQxvEV768XOCJ3gOrujsgmfGDljnxMHpJOjZfbPvAWNP9bN7eCg
JyLDzJ3dbObFGX0YSifutR7BB9NisBdH4a0zhxbuoAVugXuTVPbCYEmLZ71QqfIlNHv5DKZnxb5B
fgMzKVe99Kx1XvEtfZRM7pI7HDlZlHGUqyFwPDr5AR4ij8+Tj3ftUTr/QUcif3Ho+h3vYhY77iRu
x/Xpk1cqKQy7enxAgMwdzG8Zqn9eXs09ydyWvlltP80PMhE20rN5w93whuXzw7wx/XEeTY8DFH2O
X3zhoTVq1lkEBwCCDXqDzMNM7DInep0JNbw4BGlJz0PEmeLaUIuHSuGKREIF8MJdbgtnlEuL9wrr
aJv7bOy5HAh943TgI/BYSqbk7xLpJH99cuUxXZhbFMvH2mf+sq6cJfvGXb8wE7fusgWdfst5PuYD
79X8YBvmVzxxNALl2zEoqJ58lc7SszhykvjvNXmZtl8cBONx9aKSEsJEwhHnSz4/H4uLnyl0OK73
qX6qHMTyxUbcmF5IdNPLl+xFeeQ0lj7Tc/BonqGQILtkjPLshCGLY2Wemf30G3cZHv0QpmtUnBTO
31YJHWne84qLx1SGfxbLqDfaXDNcLOxJeSRDJXVWl1G0fXvnwaxRci5pOz8xVIaHYtnHPieewSd7
YRgUR+48+iU+n4wx4I3JXT8jat2oH3wa5A7MoRxZ6HUOySy8lPnx3rR+zIT6wT9UPGdsLrvwics+
P8yhg+hW4oImMmw9QSr5EJ+FfmqZJw+do2ETXS9Wej68AdPjCOfNToXftD5qWi9S8ii4zLJv3haT
Py/BVnzZ982+Ch7aL27rwPQ4K9DsmbJnFFh4zRhXz7jD4gOrKMnnkTPkT+txvUo1JxOewoXuqzJo
N/TRl4nFguYC1vqmFm+x2gvvJgxI+rjTI/WDiMJr/7zKABlT6w/yKje6Pj5wCEo/fkhmyGBej14c
Bi4mtYIQhcNa0+eq77CFEkmJSwRuhUnHtz9Ld6StsFI5xDroKrv1KX4M1EqituXvmt7VBuOURfF+
wQSYHzrTpakFGLtqHxqMOMZTRfsgUzAFi61+/rQe2aRvkD8zNEzrIKeAttmO5KWYzw9z/VbAKoZQ
/rGSJ2WqAdsQ8FYqAdSAy9x1BzNY/PXgi+JniebG4+NrllNZdFk2VQ7TqjWckJYL38ivDFEmZYnx
azoCx7bjtQhQbemIvDOdjjzNGOPrTFaXqk/iiBO4pX2uyhf9THYLaJWMhojwgoDgxIs9OdqwXgbk
jldQKHil57AVoNzBVbjz/MDKXB6hPpwjLldWxBq4QxmsD4M/K1fOzz08EyKkIsnL/1js9V+YWs3n
hB0lF3DoqNynYO6uNWua9QLza8YR1vpfXLOr2GnD92a+n+zd+IDqs30fyHRk5a9vhOxlukvMCaF2
B+zQDOb9PtHQPrnMgajcI+vS8e1tsi5C3qbjZrB3hup4nscg1zV36bkBvkO68RvjFVfAhEeMmvbk
9vaZBEfeVlydSZEH+uuVaBoZBRhWkEFSACMlx8AWvq5Wpq2MDdZTZUeSn8bhxBtmx8G15UU4K9jv
ML2uQGel2lhPyJ6pO7JIZ8Zo+724QLNnbZCxTmEhPDJBbdXzNOP02+V++zW134CHDelGdw8JHnpx
/ag8iY96x01pegEUO9JvmhOKAIulMQMyzktMJwFV9kyeHmoq0th59uYvm8inVoveawWg12cIHpqt
TGw/ZgnY2JfU44EhW1SiAu5Lc+JQWIf8AxLgZB41fUfcR9Rvom4L5DdD536Nb5LD2tLRubj2LGwb
hwuwazI2T77MgkQ9t+8dtzvEc4tIq013N0jxpAcHDn+LauaCY/+LW65MHG7iBLE7eaBY9NYURjD8
HQs5G6figcrXBKaGetNMPR7UBNWhr+6baco82YWD/UgiiGnDyY00r0vPZbILCZsV2/w8nik+0uxs
b3K8XXKY5pv6SKeF7knkyhQQWbrk0pbkBpm4UMNByd04Bi2xkXKtcQAK1I/QFqeGRu3FUh/k91pa
L6GJW5ncqP63ZUebh1qCpeDmENv5QfQAWqjoX0Y63TpW9zcscfjyJvUs1eDijzM775dy3OiXuXCx
zWqM/CCfp7dJx1rdbdud3ONx/YMOcjO/9/pWVF6CIY3f0D0i6KJwZaje/a2LrohJaKjzUXA/VcU+
ZPVs7MzSMWQXkdTTnRRkN7r8LEwUdm3gwqDII9i527qX/wmf5wcmPBslVHzSZCj2TyWSHkKOB+oC
zLo5SuO+8BOVZYgH6+x3SJH+3gN9PhVMg2DuoIPbEJufSGCsVq99H6nlrjSyo5yY0Me6kWbPTb+3
FIa1XYI3uuNOAg3W1h8m40/9QbQT55qdUwTDkDXsxm62+j24ocZSf6NGy1+CD01iyCD+AZzKI1K7
YqPf7Z5s2F9o9YfiUNXeSDMSQOVGJebLPouPwLfvXS22JXkqXJbDPsGUrn5wmrXhEHuW4gcd48t0
ZPzhUgAgz1JVIt9kX5u+3l0aGu3NaR5usf4Qjk9L9qYNThnNXhS9q7wBKrobKDC5VmPTQnTgC9A2
1+xrUXf9rXgfP+qMrfxKPmaUPOE/JZty3gFlsY+tz6wMgHkgafQX/4+u2VV57h5oxGBsBldBMdoY
rpBqkT0ExGOP24nxInGkc67A6XZqKm0IDz4ZMYjJSwgYggREibZFk+wABPIhC3jzcVXyoXkPPhZ3
8nU/YnQDVR4KRkKUhiwPPi3vHO6XJxA5WKZsgiNDjshwwOMTGh+oF3CYQ6A5on9krcx+b7tEn9iQ
HmQKhLvqoG3LD9sVLmMmk7lTv4TWjsToZ4osjkJpWD5rOjuMI6Rh8FQAU/Dl0WmncEcf1XbRuFbs
r/aRK1ijQDORNk2GM2AFe59CFvT2VTqd5vxAG8O4hSfY0M9Kv69hUnn4oXQKc1dGU+09PU8n2Bvq
HtiPuseGfifCAkpuxHCGy2dDLs5V7Kh4Myqk/NnklwW9zk/4vmQlFNvmrTjAKUlgQNWevMYveKt2
7lh5GlGpaAnrh8fgAtjCN68SJYWNeS2d8iTPm+kRvbHkRKxCFT//ntjeAdzeTU+xgzkQU8LyZryH
H/0z0jw5OsI8xiO+Z/Q5c7LApAHTg8Fdr7S/6lXcYfGXsM8upXIqLacB30aGC0hCeGmAqRDWxy6t
rVHaNwiBQxZbXnmGsbKOidjOGfMvFQTfg+m0b8kroyjEO6IWPfwFnXqIE8bvUwmG2Fzh5X39UcVP
RrzjLhb3WnuYqzVHYdEOlvhm1WU15Llv5AbPFgZ1Nv/k31ENlTfvbJ2Y/lghSMO6iclLRB8NdAZa
wuv/S2CGEouiXeJbDpYYJwR5c4BykzJmnqJpk1FX4b2EhxyYvIUlDt7OtvfHNxMJAmta6zX3Qd3r
Fhbt2Wte0SiU8OwyhOAkAlTSiWYWuypaOrTaLIRBBFFu+ptm7eazgqmXxgySU2MjQ4foDkW/V6bV
QT8K7tbkmeUmO/T5LcUFTwAzjiLHtEmhuFHqlw/FumdHSeLEvAigRsmlmiGdZ/eTq0CBOMks4NG2
mZMPIEnZFj/UJdqPv2n9sWuC12fSN9mEz9nA3tOEskbWAxKLTfzSm+BJ9tq5hOm2jt7hMyA/xit3
eku/4//B3nksR45s2fZXnvUcZXBoDN6EoYNaJ3MCSzJJaOUAHOLr33JU3WLXfWZt3fPOAQwRJJNB
BMLFOXuv/TqQxndRU37fig+X6sk2PJLEEYFVmEEGX+XzT2Bd4DZsFBOM40Ca+XOgot7HsL8vGONQ
F7DiuBItqHpIMRdWd0U5wKKMkuzai+JEmwl9EOUDFECsEBjlUXTA8Mx+NI+glboD9G33GJxY5D8u
LaAuaBnal7KPml/1PRxFTPFefqkRY8s2vEluwY8Rf168BsxVI2pVjJIX0e+sErv8VAbDVWe7Npnj
5CJuCZB7Q5FIpcjWu5fkRYnDgCcdkvEDJiPIHXPYvjUvlFQ/+uyelZZxKJ27od/Gzk1Yn0VHSRg6
RL0cGTryc6guIlBx6jTeiNcAvt0FgQts76H4cUHVY//qvSWMorTEwazjpgWiNB3j7C4fUK8Btmfn
/skVYBf4Vd5Y9acLx613ruyHifXEsw9gXF3nvyz2veRdcIug4oUMXm4iuaNJUNNefm3em/f6I7x2
z5KdPXWNW+QCqAXs9rHgAz2AtbyYdixVPjMMIwCR0zsggpfcHekR6XdwcG+n5p4g7PTcn03xFV31
BG40r81Or8puo6fKPsbE9cLAsy/EhIw++mw7CEGeHgyYkgpwnNZzkPYXn/0FITDLMQaBW/rESe+M
HYEfbNH128KW8aDee9j5UAfhzBwTmm6X07E/TmgRyHveKJIz4O6zvL0ObwC6AXetb3L/BwijYA+v
DoXpBeKNx4fwJv5JvyohQ8B8Mx+psb38ogHk6dH2JXllCYV+GJzchlSNlrAPbLXg+KDAMewrwLO4
TKmL39qM5PlFSPGTXACLfTxUKvd1+m1R+P1pP9TP0QmsmP+anqcn7sTPNrtTqHDb7MWJz/7Dk2Pw
t320G/JJLnyNc4eQYNzkZ0yDzMjcCtEdUG6AkgcFu1ETMpEsXtzmyRGitGX+AOa3IaMV9yj4auu+
H6NjPp768MmvjaveiO9i3QCK1+Sf9XS0cwADcmYNaQKIjkfC4M0eWP+oO03zYPgIvBStj5EO0Ppc
2KaXDTqeQ65bWMm8VLRGtarLkpQks2UE6P33V0p99v3QifG/ZuZTb1awYnR3bv359bB+a+9gq2DU
dxPUli3jwD9/PrekOMXjOTXBD/Q6dmo9xPrh+lzU6EyrJHB/hWiGdh7bYe0n/v7Wf/vJ9QuuznX6
/pZagt4t8u7RdQPEfzLZ0ag9YkhsSfPjEK+5WeupS8Ne7NbTYI2l8jEfQ30Dmfr3t6u/X+b3c2Gs
A7a+H6/fUxYSzPcc7//t+e+Hf54lZQJDQv+v31/JnYQU9Y6p6fsLgd3zS9bH9ci6TDRNuF1/5D/9
+vXPRhEKQE5HhOVkhQUWn+myCdUOZRTFL13D1dFiqsFCLolZzVR7dF0/2dPZNw+WTVJrSc8rzahd
LfaTWEPLxscOkNegw8xy2zkZuHi2aLovJBTXvmdq90hAS2MD725P3BTJaH5/mCt0lL1JGc0AyzNA
ubfluLFpWYQGtPBEB63NBlmbaHkrHGKgndIsOKhSCCrGytkrDEOmRFaQR354tF1kskn+WuhgN6/D
B0jS20jiW7NqfXIFvMWZnu1QaC9D9ohr8rKMWJ6ZBMeRH5cJMJohEHDWlgC4s/JHHLNOocoxsnlz
g/BkdMB2atiayVgAtZfkwJFXhzFk7wjAeDZJdssvcq7P/gDowM2Ms1PK5yY1fpnk31UuqPH4fVQE
BtsV+2YGHNLyljU2L8cfZtRE6Xlk6vkDundvoahD2t6kY/cm8veQmmE+kQ0wmhx1JDsAuq/MIlDx
4hixXuNQ0MHpblwnxc1Iwt/cT1j2Gus3SpJrM/ZJ50TCapEKOOUfQpzjsfiodGQgbiYWATpGsBy+
kip4p41cXQ4mQYO1jhxMdPagcVzIlaMIxXa6t5Dp9tWrT1qh6AVMjfmMmORUlvRZluiK9OAH/PZ3
MxbslNRDCCkEEtIRklCvSUUsSSSSo8dajOE+kqgaHet5CA8qePJ0qGKNY2xwSTzygsuYmifZi1ym
9w7RnyCTUVjZu8Nqq5jC6WIRAJidzdhQ9Si5Zjapjk02gK0n5nFaHFZ7zPGAGHUM5EweZK+DIQ1J
RGSyEJDSk9o66/jIUAdJNtN9q4MlF50wSdIk0JcfZSOpg4YD1VTSKH1SKUWMHy4ZjMuRvMrJqSuc
//5h0lGWLqD5gGzLxWFhiW1sxrOR/a7LjWP55jYux+cmYHade1fTc7rppHJijtADwQQEgW9IwvzM
orlJO/NtaSDJtVZgbJXNfrK0XqZB1KeuXH7iVWRIsQRamY6kXx/kOtrAN/b6dJ+g6pHv6afg3UMS
P7mTdkL0LxFJoD2JoBFd6UVHhC7m9DxN6lKRHSo9ILOBKmNy165nP370k+pcChvScUj5wx6th+lF
6jjSQgeTZvQyG6uHqZY6z7YOL21d61f7YdrhV5uXZJvWXK6pVUyy86Xlimg/tvzn4TwzeRGi2bsw
FYyWvNTEPQvM+IsZ7VH4RjeIXy9DAlbFmrTK5qFovGfU5BIhJurbuY2vF+X+8irkC1PNOpqO2FKG
LQweKEb+XP/OICPMkT3c5mYdEDhxg/j5VrQ56w+JM9iJo6/IHrOrcfjhCoY5knfPbuF5O2HT3U5m
AU5JhvCsyy+Jw7APR2bxILiXOo4WNqdJOq1DSi1qZ/KtYp0nFoFozciy9bC8pgO7i9IaATij6KVj
TbOjCMDWNi+FKKF0ustNYxgviQ7LbWmbp14I1tOgIkOeLqHt9CpBNw5D9nMexatKkH9Zso8PpsGO
OU1czAkk9PY5mIFIB0R0gNcDAcQZKIxNqm+ZEO+bkvNbfyrZ/I56+jwuDcjybOtI4NZJSSXxYX+Q
Fjx4MBQsHSDs6yjhOqPjosOFQ1KGax037OrgYYOxB4ILTkjkkncJ6cRu0z231XjDNb9ZpHVsWdBO
Q0bX1DBf44CiVx4+RfirSp173DR3qQM0y6iYGKS/mBdRmX4506NdTzDVbQ9zRJ3cWY6dIw0uqMib
IBxDzSxAYboxXIWiyyMy2Mmx4qniw6gDMPVL/+V4lLdand9MjnOuXVu9nbwHcslOSIOnS5/U55nx
u9Ax0E2Ou58xafb7x25Iv3ocn3cCQJhcYtTqTojdW8+CyB7qfRkQNZ0W5EpnXfsj1zHUHXnU9p1N
JYT80Yu4/HRLy9r89hzaBW3yVvTvHlSmjWMCAahnEwYe3k+E+mervDciSXZJ292grtaqUgrqooZM
Z0WSaAbCBqK+fDGS4d3FowzzTre6dK3OIQGtLApiLgjiBpzwnOpoboPeJLJPi0hc2Cj0Pcnq3o7k
VxXQsCYf5oqO+a7gFYw6+LvpKYIEaHsnMsFtHQ6OFBfccTRC/grni9Qh/UBHiVeT1aGpdl9NabJi
14HjjY4e92T+ZC7WR415tu6GM6CISUeVNy6rJx1e7gt8XJkONLdJNp97dp+JDjuvdey50gHolaOj
0EkftM/GQFBwRLvJpM0QR+SKN2SoA5+JrmNKjoS3l1vfnj/CguqU2VEyKslgNxQF/Ty4KYc62iZq
CHm19EkqHd2OSoxCe0P4XEecknKgqHkdJYDAOpsRpk2RTtM2jTDJSkHSBjrBXTc0HyL3jv9rKfvv
WcrCwP8vLWVADv/pJ1t/4C8/WWj+IVzfF1jCbN/920sWen94juUJz/JF6Fue6/3H//mXl8z+wzU9
EfiOHYTaSvbtJXPMP4DXhPCs8KU5YBu8/4mXTGBs+6eXzAzJdUfoa9lOaCInte1/esnmsu9V5afB
ubXzVyZrBCLYmbrK2AxtSORZhDLWmuloGhQrUlSwSeNSm56tX4AE052h8SaAgnBeADxpgp+JBqDY
26zL0+cUWzsL5y/Ebelx1sQUn24OABUHksqgkSq+hquQyQzUL7AvG1NepYpRfhifI2lSo6gIXcCa
9mSZpn0/+2hoOsa8ZqzOaZymqHiNEW9QxGdnDB6dBjqS7DGk5MghYhlcxZJ6h0bEuBoWY2vhvBs5
/T6W9s6ofcifAvxUlYNMLArvNQkz87a2iCErbBCIWbzcuL7YZh7716hx7Pu28j59D35Ul6jP1O2p
H0v3Kg376eTAu2HKj/d+0dH8jZBhO7VtXDrOfBzG/m1MbRD7IAgU0vuNO4IOrcT0nLO3b2zn2nKG
8t0OvUvybo9xvcz3U1SZJzH0J/z7LYNlTlxKbWWHCLwnqAxzHys6nxK6T6AxPwWaeEaJ2xEaaOpk
mzac0q2ijWfPbnopGx/iC+Q+3Gfzcgkk7+gUp7knQGYFDLnHUAOHoGjQCQRBFCTzu6ehRLPGE/ka
VIQr/MbR6KIJhtEEy8iBaTRb6YBTCsV+kVB0i9zfrQYgdRqFFGko0rjikRQVuVkjk8iV6jVCadAw
JbE8DBqu1BGKpYlGwg2yQ5H6l0AeLQsiTjhBcPbRe7IBcL5smxVwNPaXlSGvsskIr1j17b2XvCfW
aAmn62JCKrEUyTvmObWVlnl2NBoKPs6N49YwIdx0Oqb1JxocmlsxU0ZOW+lgZsNb5QObSjV2SsGf
ElXkkmEL6AcGF6V2YNSZLStkddrp5RLjlrL5UwrCVY1F33eYE804+i0ApR1t7RfINQwr11isXgOy
GsO/dzUyS+lqv6sxWoGnfuJwmo6F01/n8VKzI8L7UY/9CQP0yfXj8HKhA0gSU1DX0Ws93wJqiu+9
7GjT2hIJnomcG+zQCmLRmuCHa9jL5SwDNs6QbkDr3kuNBVNsm64y8eVIsiISY4h2bsW2WxoRLc+K
DrkPX8MTIzsy1juUn83L0mlIiQslNNGeqid2po2Tew7rqtKjHP5hTB1Ye1W+xXM/snokX1OXTM50
RqzQx/hhRRBjGir5aRtx1810Y0qoY70YWe4Yt6PGqJXw1AKtH01MSpHmdlAY5gsH8JogpyfwvPFY
hd7eY+uHcxUDqBPQuhcx4IscdVc/d+7R7dv95CPI8xSgt4GAvHQsYkQe+Y++cJBOK5Yl4OHmnykN
VDB3VLTYrMuRgUvMMxzk1rywaKu5HdNnG3HXgBsWi5sexwx9QlLSqLAsUvLq7r6wli8nAj4POixO
Kc7D+NumrvkZeBB6yG8nYhfzWTS3xykrP3jdRA3n/qmpQVRUqHgJAAa94tc1/UWC4sANEZbYJXCM
3iaq7HnUGbuuhJ2nFgDvZvJcMmhfeHNPt7WgFVn0eMZkR3HzQdb0tJYIsrXrTfmN8RCTYupXVXqy
muLW6UawAK73oZJk2RQQ+naR1xKYoqlucz5YJ1CPwDgLCJ9eRqovppmwyMkfw5xZ9ciTdGF/9DSi
2Ln1Qui4GZSqDZZNElOiHCgFSfVhC7WmL380i8z3TFTtpsxSNhB4D5yWdBkLcUlRL3Af5t9uDNt1
ynFbghXbl7iRt7Mnf3oT948z8Ve2PQInLKSv5SdsveKQV3I5SWSU+AsAqtbzVZjCzxjS6qOeAJej
ir/BWU+3WvTG1lS011GJpAkvuVYjDURZ488qLdoolku4kfG5sMjep1PSEmtjoogZP4EIwCKbQiiM
qR2/MOfuwXTdLTJExtkLHdc2X2VZwphUle9gM54NM7oUIx6WmJQrL7YQNxjqtZ0G9AQwEUVGeLQU
OiONJkrRxY/AIh5aVbn7ZYKpbDtuvlNDSz8hUXQzsXjN0AdxiNBr8TvTukVdql5mO4jOQ0ZppLP8
aTvOHnq5BrhU1DnljemT2mlbgHmcrgOJ62MDqZ3lLsplT/ZOeyUiIkoml/4FtIT5DsQSXrwZWk9K
M6uvB7qNsR+eA4fWAbiZnqo9jAYrRKPvtzBrAYdYh8Qi04akRFhOJyp55dYMA4q1HSqwKtFm3i7r
z4r6rafY8eF4bLfKo/PZYN5Jo5E5IZhI0TCK52AOio2hWgAyKLqCuEt2Ppvni26e1HYwUUR7FuSr
fuG6yUVon2ld3MBUYPCN+v3oyet0aK5KL3YubYliJ6Zr4gHZ3LpTnd0SCo9Qy75ZmnA8W8BRsMbT
905LKifpUUU+UnWjFzDIKYMws7fnCZyw09A3Y9WCOwf72ISalxlZA4Xq5D41fZQITrXNDeDdfl8e
KRSPJMOwWwqkHx7EgDagMACkV9RXMAf2JzdhAk5xH0AE40YI2B8nVnA9NI51lI9GSoUpsW2612n8
FPkJ6GI4RAcvatRmTHSmwkCbjtJJ4Xriyo1aSklZ5l6DVyJ8rtm3jTFdgYoERKTc05DX7s4bsffw
KsvbLmUZEBLOa1CyjwvjMUiT+ERwOgYFw8MzNizFFZbfA9WFGH8Y3t92atEU6kL4ambAQpUNjz3y
Bz9urGO8+GJB4CpRCsdA8KPGA12d9AuOIBi4gwx+W/1M4cY6rTzcb/Cto40IPt5B35yqXdGpxwk5
1DkYsDi28By5y4gBbCyPLFnAV8gJrP7sNfbPLKc2m1WUMe2GwAoGsaNJqdo1h/m8HpZiEGQ5hL/y
ckQc66oPY4k0UFh7QcxSv9sFafNw4epz6S7DUctqvAknmJPEqFnTkKbOkFc4y+B89V1AHwMKno3q
1WceyF32w4bef8fGvMMi896zBicQDSHM+iIniol8HL1+U0fQ76fBZZOochra3bMsPYqfnYkqRz5H
ueZUDkV7DtygOQv0aFk9U4vWj+ImuMLVR8PS5kac06E9r2cWErg/z9aH66EEOG83KZVnMcrzeuj+
Ppst2zghyZIqShFPYSqpwwc7MmF8RVF+UownFXAXmog5qOYMtWzt4nXrWb/uhdPcrS93RHp2SNCR
rNzkFce8HuwRv9TF92MvTnxUB97rpFskjm5kqCYuqmOkP/ZTKpGnsZdhbpXqRBlUHjptB3KU5Ln1
tHO4vDkwSPh5mGdM8SqUQPuvTTcUug0Ejvq0cEngbBfA+evbmgc2cQbugM3pz+P6hHDqu8VDzwnM
+S3WsGzuTzpB+uz7YIegs1dTk2OWWw/0CiJyGjoWjsazrbCpufqwPpRz/mli5d59P5U3GEOccGCd
penN67Vw18uyXqvOcq9cyDR766mS/XJOXOmco4V+drBkxECkVnK5Hjp91gVf7QD0PRmJk8tNlER5
zB6lrlpyE4iXC1jsHFe+9vch1MxtE8rxPg+X59JojHOTJMa5GPU9l/L5bKmaLsaAQFwfQJHKnel1
n4W5jOZmGdvlkODbWd1DkQZCr4fVPfTnWeXg3qXs4ewmo39bYdfrwRcVw2VApCULR8Y+ig6M6qiP
spa/1EuHm0jK+AC2jLo8BdqH0B/n/fpFpT/sdovKvG8nsmhWlvagXWFmjcH225wktVdpdSiJOaAv
uz5WffySBmO8X9+U9b1Y3yilgd5e5T92Nvg90sYS7IX4tvxUwCLWqOp/u3+7EbRBA/uENjp2yfVb
fOpELJtP1tDSDF1v5IlRAyXn3BK4wIIgWC8I8/hfl2q9SljnFUK5bEhObCf+vATrX7n+vQ6ov/P3
X86wTWijTE4llLBGSdB1pv27LgIKxVOFsq8X94Idse8AvnQtqVnndMnNxXnrNEvKUthxe/J55/rZ
qIYUGi2APGtZkNUF/SfkpiBA0joV4/xDAnnbFUGMnKAq6HYRQbuFjJpffx8mrSP0RXrZIeoLHSC0
3kK5E1mK6ZPsZ6Xug0qoNCKhbI32xoqjO+mxdzMSJnpnOMeZAFFgeSencx7qvn7ED8yMSafdWSxI
IyzeRYkWPqyuJ3WdVdWH8MWLGRNrWRiUz8YxfS3NlyxBI1EEzY9YVT8sPyKG3OYjIMrsRiZVAeFh
ujdRk9Utga0TqhKYFrQJ8Ol7ygZVwc5TsnrH8NztB7+npbXQbIqL4ThGM0sfXz1ljdVcAqW87u0x
OMZF8tyK2ccxQdyHk+ucytSHcMv8GpugjQO/Oggb9sY8gWgKnjIwgMTlpJfBu0GdYDeX5IEPwfjg
DnCs50CdQfRfF/JjskjkeGgKuvpRYqB3LfOrxJ3e2ZBQuzaMG2OgZ245ZYa3mt16QGEyL0s6hBFk
vFgavGOS0Fb3tiru5iD/TTGaYMQ5YQAt4l/dwGLFmCn0m0N+FbhTsJl8dXSz5iGQJ1gQh9YiZFAE
BFq7dX+X+zDikgnDqlMWZO6V10MNykSjP83pJfJp2/Wxdz2zyOil5CMh6IvSakhYM2/9pnkO4AIK
G6ciXWe5CXLsB32NzV03tH91rnrqvOCn4iIsCYqDYSQiIvTcR1nk56A0H9qiR1g327tGLh+5xZ5a
ZaRhZ2N375AxmnkIa4FDYtEokNZM9haf7/McRajaQqL7SvdTSltuBxtAmpWQW9INd6CJd0lNh2m6
7KEg8oH/6nTWWdiHyRaMRW5N7lWbwSpwyRkbEmcj2pSgABe5Q2N2D2VDiAGa3Iy6KKW/98XKH8As
QCXLvetiRmMZ5NUVhfMjrONzX86XOQ2tXBEHpJzpoxrEDUbV50X6j7kI30JviDa06jdLvbgn00a/
Civ6rmgQy5p0IvNxvGBNepDe8KOuywde5YVQFJ1jQTe3QpkCoL/YT3YFZ46eHZUSLcbSdP102Rq8
DTG698Jh4ZjvTDK/CIm3leejGkdC7iCgdh004nYZ3qVT92OZIzwPEbJqKGMyTiIyTBH9Wx5KoCAg
f1sSPtJPOQLztE0PUOfeSI+gVy5qpgKsQ+OnX3f+PgpoSiSt+mWi1ZOmMexci3ZjvzAceAPh8H7R
3w1dAD5JI0C0ECFmrWwU6aVXiacuqMj6wRQPIKHcZpYEiynpnnHVWtbJdBdLNV5CQpu3NEuOMwxQ
/Mj9RF/UbA8BcRlDVn0VrZtulNf8CBxigBoV7mohPns0jNBVwLmzxIIEGXW4ZMJiMzTYaWKFcspJ
0GWkD3OewEkvFV0qdbBzvOhNSayzmXu0e3wD1HlrXJlWfJWYZE3Go5ndYbFGZC/tQ+eirU0kKGD6
dVTjUV0WkAgp8X+xskDpPqh2w2fUt2JxnsoXemH37IuXK+HgNApLVtbe8GUPIUYvkrv5L39NrjQP
izTfCJqosYw6l4NPtx8EBnGnYA8G+7dTSH+3ZMtE8stItj1SXAeDjR1gjANBGgFOofNLGlnWXkCI
h21l0hbxo+oZmOVdV1GNLXP61mbviDML2BdmDUR1EYXAubqCBcRWjWwFYk0f0BO8e6aNRxLxC1wi
w7vpSUc3Q52FadDAT0tMZb06qlyh8UsoC/SkH0VR8AXrB624J9wNIC8S4PyUSBZX0MpsfnRUrK8Y
1rbpxLvpxvKLsse8lzqRxcmboxlFjy1j0LkK26+kGOlXRUyfpfxMqKJgfPwKsrneGtVVYIJ4jZ3i
Hm4NybrKw+JTmoSvkX/eQjB0KCAwkO3L1erd/xhU8MmUTpr9RGcQl/VZlIQfZ79z15t3IwzcK29k
bsxYkw2ODd0x6Khe7bOOgIyCKY0PUufhH54oeBFeCtcFLZ4y4nNJBlIQ3gk1AM8wGGVY1eLNMUeL
YRDuf7sY7/4gXYyRAYoijXSR6YPM3fLGq8iR8EqPTuMw+ht+kyj8u4KN9aYPGkAtzkgut7OTw3Ud
TcRyOT/l5FesM4fxUJfu0Vw+wRyTNCzCfVjDv7GRA2wCXlrdI7izqJ/TVRrObZ281WYL3AdhdovP
XQHvtxdo2pELLDou02UHVBOrckrImmPfQv8nzbRFZJYj8q1NAYvD8h66DBH1GOTZsXWPtt2OV4ZH
1lToXhvswraeg0Sycp6qHDhjleU+xVIGtHhQdxHKjkGS+J1G0ODL6WaOlXNtc1eTmnBYsnG+cuzR
Zfqyhj2ho0iAthOQtJRRYmN4iChFQcN8qePX1N2VfYf5ZEAi1wwXjiseYm59EkEArO9df/zI7fyp
Hq47eC8Xik7CthiScKMGiz1TCBunJHks9UDgY3il8ZXezeoArdk8UybDBWjiPYMvgB1XevcpIMuk
JMyxcF5z6tsXZAJAS9AHX5Hmk1cYfarmCczdE21GeuwXfo/An6yRTTMQeUYtOCXDMtrNac7kH3+V
U9RcRqNjHvzIUnhDPD0YTuD5i2umuU2eDOENfUYilqbqMVPvaX8ZWa2761kSIdGMXHK47GcJU9Zv
UJn0fv4rjBB+0ouQx7lQb4uY3lk37URc/DQxTIwIz+6jrN7ainWLTO/tgtfT+ePvKSHNJIZbXgYO
ukItnHB+ue6MfBD8DBvl02KyvUr74hOs20PdIhPsO9KI7ey9sZz3hYoHMX3AbieHraYOaAsC49pK
VYaUE5jKNCBw5z1hGM6RukEWPUtj8Hg7EwfVYL0ZkRRcUDJ9sKGHbFBV7dzS3vUiPEUeQBSLUBaC
o3UpaSxfpLDq3eB3DcVM++TZJVH07nA5TxAIE8+59YUOjg8y46IuQzjHaY0ppoAHmKOuYTfQX/gK
lMck8/Yq8UIiwEpSgf2k26fur0qpamuaH23Tk2zJ+1g2ibUfPGxcjRn+GpsK0QqmFB2/BraNjzj6
d10wH8R85bc340LRIpT1Uwm1nv3VDFlA2B0er8Ikujpu+vP62GzjnlITu66XAnrrWa51hFLn4KyP
vw9pkzBcuIz0RuWfpxmPSCKIKakp/G9n/T8YJr8gXfdsAfcbzq+z1L+omqp7eiLTngUPv0E/9X1Q
yLsw6QExrvUvzSaX+ELlgHIx4f4s5VtAKQM4QwjyzwdxOs2DOld9RY+6ChZ3k6WKeaXWaJg+RoQ4
0HU4j/rAC7hCdEQ4o37e9N4yy5lPaemNZ3uYRio5LASX2RXbMa7lmZb/QMONzsj60Pd6UGt1gxBY
lzZSXeRIzLZsjogZL2Iil060u3DRVAvWT10QQZjIJnyljfx9KHqTJAtrwZqkN/aO3slPkf1AgBEr
tbR4ckdL7t0pGs/rAaz8dF4QemZETx0jvXHOCLWitMVhPft+rjbHO7CwtM183BmV3oHH0YwAw0N7
9efj7ycrCSrCLdDhZSNvLdh5mXvN0XDZHC1TkzC7RzSLpJvB6JV9fy50OautApQLbYb5gYwAtF50
t0gUaDDn+MSD6PSu9czRD9cz/R0oofqjHeKF6HpHQlG5C2xf+70GnZdL5tHZtAR/oiedDQs261x6
lnVu9JnK2vjk0/lUXQBNOx8dIodG2GU+cVzrc1nMyLmeCcRoF+ZAxF9XDZ/Ctqdd5basJowEY3Ck
oP+07+uD9WkHaNwp5x1D5orXUR/k32f/9pAFb0fEB66v9fUZ9WRzy25Fxx9s6uix9bA+Pfd9dJrq
+6FbMECwTcgxnWc3wkl4CGDRgvjFIWeRALjGFigxeI3OvIizpw/rw/XgtT1+DfmQN8zEcA6HM3FN
6+//Ty9CXyQvcH2Mafp1rF8B8wh0giVzMuZEQwRPTitx88zNZkiamD3XRd2ar2XMZmXxEZ+mCTCG
DJCcO/u4FiYoybgibNk4N+izUOfVlLQNRTW7i/orYUFLm4LsVz4V76yBiI6bRyBV5ACIOkXJXj3X
PXdJDq8vqWFWLLk50OkZTLCrXK6pAoEYzTqcjuahSrtyJyhU7O3ZuezZ0fRT5R5yxX8nic39ApvP
fvOwRCRGWTIm0/BC8sxJpuK5FurTKPgLPBWQ4Jkh/Z7RztMp5c5V/jnWADJfQQw1cOG0HkL5/xWN
/LdEI56wxH8lGrn8VXW/un/IRv78kX/JRpw/EN5CEzYD13FCS4R/S0eEaf2BXtBCAwIL2HFcRBv/
ko6Yf5j6n+9ZIeRg1+Y1dDR1kv/7H7b3RxiagQgonniBgNX/P5KOmOb/Lx0hR88PbOG5dmB5nvlP
6QjtmaBg8eFdiig62VlBprAzmFd+PzIgMyDFZuodqrnBjDO06jLVVXGnm+oCPR7j/uBrIO2S1hfk
sCA+1c/l+nvWM6WnkO+HqDI2qpfucf1iFf1MI6c5jboiLXRFej2z9ZkcBvuEsPv76e+vrc/Bjafm
8f3lvu4YgOz8Uq7YqoTF3D6F4OBiD8Rb+abKWuyL8EJFrXFa2FCdc5NWge3JchN0Cf/XoLFWlaVS
zDI1aZhe2xxlaBYYZc2nKp6mo3CM7ZgYyWVhpdPO87wv1Q/twRcqca7ItgHdITFxlK55Xg9dpHPn
guKVbQ4aXnviU2pyvU8NVuf1GkXVHgCncYBj+9cUyu+j4fDPhxPNlQW5MHje6dYvIJu6CSzCYhmu
12WKgG2Curg7rLPoeihcdqUVDXtCtMkMijRkAXYv4ch4E9aDsTAXX6ynNGeaY8HfXBPBsY0Uwtfv
l7G+lkW/oPVsPfA6+n1njvAhmNxbzcP6PqzP9TVNBdp6xwoo8JGiM6J9ujoZVUyvRgwZbDxC03aO
QdvYDnRa5zqLrgeTHjH6d3Wc6GZB8miwBvWFsV9UogNcpnM9uel5MfepkBPFbMrQVBnmMVFnZK4S
x1UDLGZB/EPCDjVHDCOHgBbOugJIiS6jZ1Ifp9vYUCFZmsi5bUFqbjXg17NrFBVmp7DmmuCogA2J
MvUvYPmjQ2kQ0tYtNuhKt49GgSihaQXBdMFVptscUa3+OlhDaR7NgOxh/VRa18E+GJLrjDoy9Uvd
PlkPUfqvs3om708UD/QfEK3Tl/P4VIEHpz7bIjI/2ZpVOuyDJEqPlc+dGWYDyb9EbWZegd1VL0PH
Bv5/XjugfPWCNAlwkfdW+BW20EjAU1ICWPTE++d3N2WMuHP9Tqf7nLq3CPpCZ9pHlTkRV3e4dyh0
7YXvmztSij6Mzp5Z5Un0DsLXNGEWZoDwWHiWywzhGhVK2WTNtowk5nB9Obw54LPU6k3aehncXBAy
3zQP//a3V7qHGbMBOPSRNPCDsxfpdfOJhlqFE4bD+tnUfMW/PqY0BlkBVe5x8Il3oCXgpMZvqUDV
GSV9ZeIBrJ6l+NiFxL8mYQgXYGJXheJ1txDasikMdJ6JQsbjDQnN0aF58qYMbIryvbMv1XNhEEea
DyE486o9EBKCE3TaT1ZUHrt+NM+j7pKgA+5MXAWWbi+RSNawFFQwryyNGQxmXIvc5BYICES/QQUn
JJrxtZEhQsBxlshtq9zx6NPakron6DhkVRSQa5FD8LApJ0DfBKqWf28eLBkWe2OK30kwQQGhQrS7
PfFSKg2OuUrZauGMYQHTIeEupoPQDUlbH9ZF/Hq2PheMQu1y8k3XT3+AquXctjp0lJ092ilPwN1o
FEUU9I3cEyxeW3JcdqbAmR1IbLt/viRQgcdW9dt1DFqf8kPk+I6B6kL9P/bOa8lxJNuyv9LWz4M7
cCgHxqbnIahlkCEz8wUWqaC1xtfPAqKsmBVVXT33fayskCQD1CDc/Zy9147fxLTWmBccdBlwud9F
RkhSbppX2VYWJqbElK9zPhbeLxpTP7uxSIyf+ogiwvOcBvoq0t16Hzl4NTyNGvNIDQp1ibFEpU4I
SOT0TDTbs59zhtCmVjPRl0vqcRdH5BpL2OmThfE9GNqhCyaHhek9W9p1TLCeZnQ1agqOSzUGUDUv
YebzG9qqQ29Y4ft52fZZWQOkZ8Qrg3SrilzZAC29EgV618FWvjPy/BRkGIjzoCEN0oVBxpRgoJ6a
kcQ2Bt6SilGxNMPySCsGrePE7rxROzGEwOYhgj5pHFzWk/1L4Ktm1cW5er4K//478VUN0AoyWobp
qchN47Qn9R9DpItVFpBp1eHEPOAopN6xNz0G3j6c5ozzxXkjpxvfL2lViJyI02bpZSb5w7Vz5w8B
XTyDia5HLXtHFF5yGNU4OQyiSQ5NZ+WrTMko+deEWRG/iNlw4DTTF024cxO6CugMIJO5frgHzDJS
7t6TmOTsPY6itRElD2kFjanWWSdhVaAVD0gZUH6SsejSwyrbSTonjjaNBfNtKGaIO49ReScd53nK
lsNGqOZOppMbomgdkpn5xW9cJ6cV08ldYMWnFrzttuv6EZolXsqBKmzrGi5KVtJnXN30ViTm7WxQ
pUy0vU3BXgc6T+3BASNS9CsyvZYEfLlri1o58eDTN5WU6q98VZ+J0EaXUHicRVJTOKu85qHHGR1a
kH6D1ts2heGzKkeYsKcOjkm1288bAg/DtZ6nL83kNQymaU88TXbmDfRzGuV5Eu7MlOK3O3kY3/9A
FAoRdnUS/yj77j6ReXfURMD5qyaeXNNwRpXiIczAaNFpetPokJWTtS2P29fAy96Gismb3pWYKJUG
+N6g0velDTnIR2x1E/1MV5fVIPeEtKzcvnuJTQgGrtWEMFxehyiuVmYzawFb7GQI4BB0EizH+QU4
/LY0i1fSrJ4it49ISq/GzaQ6NeN8VVEP7/gxUmoITjXpUxvNxw5Mo2ATY1RcmIHzkojgWHfjsLV0
0hIH/SfqjHM20KZpXG3Vt9jBkF6OL6XjQdQw2rU+Is+SZfFitaB6gvhFEkV3pnOW6EAl0mBC3IeY
D8k5OFeRelSDrF0Hnv9FZvS5RuxzOvOnFcJ/rOJpsg0lEGCrxwnBjHEbF3SpY0mObtbHy6zKpnHg
Lc8IblTyAsNepkW0xVdi20e1dil86zmhA8UzSz/J792ACptZT6OPw9AytoAjCWlY2AYaSKarDewV
4sVQqQJCMpKnQHOIMw86sBFjL14qxiS7VX9SwYVqGCvfalUnpDguljT+pqR4C4iey+yvt76Lln+R
LD8JSrKg81pvAyz9rk6JSAhHJhlOP1qrZAxWWVZvPGLrClt4hz7fuSGGutijwRKoQFoq/dMwdOLa
4uNcYPdpevgclhZ71PO+FGbm442ibzlAWybei/xRKe817IE7oxv4eB33zc7MvQHgnoYNMXhZEsRL
/UIPOnyIgqS603TI000id7oNhwlJW73qgY9bJqZ4IE+9RaMVkXG+VkwcZ4iZn7WCQHIOgnhRpXQ5
ahu8Hgw04IHaIkstfR33xtIfCVUO/PRzS08rCEKGvNBfpbIUlIUAGeFKhTWmtF/sBiiR46svnTnp
HywSD/Nka2T2Z0IlwUiYBkxM3JzVydJaMg91Gs6yz7pTg4QyRdJFeVfcqbpdk4jufI7t7kRqJzSU
pwYnt4Vyx6pR2KstvRi/JJxo8J8NmgwEKavbkUXoXRBkF4LQokUW0VQ0OnbvAeljn6m+SP7vEJ9N
LBwz93ELhvIZxUO+zMfwWBORjTiJRMQchTmJXUCutfY6eD5Sw4EubakBSDed75VXciI0kEwYmSR0
sHXVjaL21jLrtr1r3bdh5vArBrATJwSAKfTja0lzMW8Ij26cCNy2uYmHjAwLVw5LHxkB3mu6wN5d
l7SPtDm+K0q+yQVvXK1savygpJ3s1evTr55PcszYUYahyzJl+kmo59L/msme8Nq2+SxUI/5KYOJb
Cw2jY7mMXq/5RCwsayhJjaVOkUt4plxSvvMHyEsChTwkNsC/eWGxZpqhv20fhmuDYYMllkm8IzAc
drht5p1uV9P5njdS8Ic/zzv+929LgvLkKHkw9a9qndnR7FrXpxFX9JOU7d3QPi11gmlzu9rNzvb5
usWccY3G+lS6KVTgkRnKfKm21HznqdR9aHMrCWuG+eZ5k0x73Xa93TZfwtTH7O3f/vn2MGFm/vZk
w2PUMu2+PZCqmN5u8EnPml7VbcdfnuD2OG3kTtNFw4pYHf/+BjJmzhs3rnc0/ZzVSNZ8OI1xpAky
g8fIvIxK3K7xvNqeb5w3t31ut2XDtLq/Xf+wj0Qxd0e432esa3Djpse/bW77IjNkhnm7Pu8zu/tv
t6VNHgI3nPf8y1fWODqyNzuFHXh7OFKN6nXUhdfcKAkqyDp5EfSD16mgWt5WlD9uG2uadc1Xi2Eg
R9BFcIungLlWm09llNvf36//9d+M3x9l3p+8MfqTfcZa1li6zMl5ddgPg1alPzAvhWN6f939fHE0
JIuKvgCuhWZ8b06CqvnSbRNMEqzbVRURfczJdHu7ab6UKli7rarv8Eb84Q7z/f/qNn4xAZXX3/e+
7UPU1jUH3QB4WRck5rRsyvQH4YCgb3PF3vz/Eub/SwlTN21qhP/4n//nf3/r/5f3I1u+1W//+DHf
8/yW/PjXP1/fUFOnXp2lv5Yxf7vbb2VMISg7Ct0krdZ2dNM0cNJ1P6r6X/9UhGb8l9QtXbMpiN8q
mA4VTM2wpaCmiGRsil/7rYJpmP+F3kXoji40aRjiv1nBxGD3S4yaYRMeZgtHGFjtVEvDn/fH+iWa
HibxtG/JczSDZVpGA8YIb1d7KlSohlzPRDexnWhA7hzB0Nhlh1RVidKYqg5VbhdwEggejRv1pMTR
z18+yct7mts/0iaBuZ7W1b/+qU3Gu1vI2/zqHHKmpuA4g8KwSUDdryFvJHrgkvNr42oBdSjGDAma
AymTmh9purG4Zob7YApSWNMsbJZDpkzNEiG2jYf/SCZ2sGIGXTH3A/xim+GRdB6HKbxEYSQ6/75x
QUQiIMtG2CLUrr7+h5c/fXh/evk6lWjkqzRpJnfjry+/9OqIyEdhXHFm5Z/LMQvP1MuKRYTybJGP
hkb6iu9cGDWQJX0eUOZdIAUcEkv6R91HZ6N58b4gJ+QsIVTS0VzVdi2enbzcBZliL9PETdaBBrO5
basHTWrVwWXFkLlJCPdZlcdEia//4T1NH/kf35PUDE2oNjF+HIMf35OmB17qhLF+5UBPN2VFqBMi
Z29NZhjlBRAd0hfmMeL4WOeRbW/drFD2pvCHY48deRPYAHd6sqsklUQnLMTZsJ9glNAjDiPjYcrw
uPOmTGSWLKu/f+nTj+bPL53fjsEvil+V/uFoSvPUbbzc0a4iBwNqKeHDIDYdYWFM6wgTll5LvM6I
UCsYolOLaPdLTqXA7tamqQDmCwhEo8cZbHpv7DFSQu9C/BZsqJwuCt7CgbiTk9J6wWKQGOu1MvXv
bQUdQNapB99gLStlNVBKjBwqejJec2zQ8TJ86FpTIrUuKuKBEs1ZFcE4rR6JGUTRjdGiy6n56Pem
l4GFMjLIbO7oX5nFTZj0/K5RHLErBg/cNVz7eQN3DmVHsjGJX4doBvKhL4KdGShMw1lV4OGCDO9l
wxeHDBRA3MFrq6A2CRXi9DhV9FTmXKBnIVwtA4LQ/Xypi9pLFBKfq4KreNA1LTurhbvLhLOxC4oN
HYizzoqerBEeR9lHYqUI5ApDSPxrX6Ev7pT8+2D1zi4Jqk9aSnLN2NvG1Rf51kzAYf/996391aFq
YTc2LQAUqm586M3YnU39TPraVdGaYysbGw0uQkV3AsI3Me5xqZ07HWt8NlTPfmBSLEsI28085B6j
5gpSavJNA5+ASOrxiPvi2inY2UocGs4AdKp0TuSROK//4WVPL+vjL4woEseSGJw1/v3jWcNSVImc
oRTX0VRgDVj+gxdZ9zoptKQUJPa6SAEEFi66Z1va6cnwUU/Aga+cN3I7tYOlBj9tlAnbzjZ0YCLO
nUI9ZaUj+l4OPr6dv3+54i8+ZV3YpChbqsNp4eM5uiURjdzmXlwT1y4u6sAqfIi+YEI8+k0G6ZfS
LY5C4EupcRRjGh2FFz4HkV3v/v6F6H9sxU2DBSrFKZnUZjlJC+zDUOZCfWBo4ltq0vaxiARNpdfY
D60jeT1gaZTmJWk/R1lqPAZjdPK03lnUuIHv549yqOp1MHTxuUxrmlDoXihaqKEGszMlOrIS5jII
lSNfDuX5NN22PWtyLWgf2sjIzimAnM5Fwea5E19TFupRUShtKGH8KYx85b2f/D7DuLwfC38YF//i
ENF11WBKIaSp/+lMphlK5hSqq16rPvhmNF146Oh4koahyyWKiwdiGn9amX1VSCJf5W4ffwkt/SQG
1PUa4UXrPKwJl0Fkt/OldtDqREWXRk0KIbuyLJTUu/v778b680A+m/8ZM/gP0sj03X17e2DixLAv
/ofIQzVQ9Fa7llVtL7UkaDecpDejbL7lQy3vaf+CvIqRpjUSMUJDDPMhKUNjV+nasonMi/BHsTKy
/hsJ5UBMfXI6TTv7QkgtBHaVL0W39Wjna7jhRhIDNYTzO9t4tWrP3qq+zuov8xH28QzbptL3PsiB
ZZJX/rpUYVC0QibHJhmSI1ZL3fGyg9T6h0jV7GMdsRijFyS2cDdwC7brdLTbc2G3O0YFgPE9gkQ1
1S5p5Zk/lZCEjyAXV6WRlGUbb5+F4lE4nv6c9ApYfy0z9iaFID1N+pNr6co+oShoTG9KK/V2/fef
uzGdKz6cS6TGT4Lmgol0xv5wCgxjz23swRHkFuZEcVCuexh8fNajLEvUOFb/oDhtt8A+Fx+HAYSg
T96elQ3OqlWSckvj1V03lUErm4SAFHBdo9fISHtSTFUPpxNJMp6NTzH3npu2QtNHeSIvCOiz9CYA
ecLcMB2MRy/FrNKG4X2kpNYT6jpKstph1BvtZGe5elcMbnfSInJnumib21n82BajvnCoPSU+GOGe
cfCuIwR1lZgRDpas/C0q+t/+pAST7T99UroBZ0I1+LxM9cMnpfRa01quIa59nr4aBbhdWo6fopgD
sZrs5baF09btSrLVAtInzQF7Y4NcNTL6/DC4RGHo+XBKdeo/f/8dWh+nLZZqck5j4aAKdBDi4ytL
ak8LSfarrl2uZ4ewi6qLg3wGv+Mz3Xj7WErl2Cs0rKmsgOW04hQE/WjiH8+VxXz40tjHQzGU8PU1
YE+ljforIBTuOLjOadQw+GFtIyFRy5W1UUcBIaZjtKwbf5g4jF5jqA+d/tpZjItKhyhtzC2DDND6
TaFzsBPEECsjJNSY4MrMIAyxj8krL0aaIlAZcK1MpPLp4NctOG9tDis5yJe96zd3dUCPUMisXKRG
hKjXg5SEFQXHL35cXYjhHEVvOCObI4yFPObUzNwjY66uvURw4tatTVZGCwFu7Xi4E33H8BYV7ljM
IQZ64CAjloGy9n86/+JY/XC4sFxS+UHpIE00ECT2hxMaNWKHCuDgXZWoy86JMgJSJdcWt6FPG045
mmbxnUQfHOnjYO/qMNg7euo/1aMCtM6cMOjyq42G82wOjWFQ8RtH+Np0UZh608opbWJK6qFem54B
gdf6ipOatU1IQtHgdOoZQsa6qaPooorPdV2IBxoIz3VrqfhfLqET3avoupd8YOrGD8tvZP5tkNdj
XrFN03/oEEI/JrWyJ6ORoLAQtmWKB64N+rXNT5o2ftCc0oG31CKzd7PQI/XIAw08uSsbBKTLPn5A
FA/23GeWBLdna9mwIG1kDrlP+dyyByKXylwlIdDQKESjydetqD++X9Kaa5+A0XN7feUFrnukH7NS
oz66N4uOMN8IT40CClfGhD9TubmrTFrPud0L2HjagzN27pX+oNUcU6tzl3URvoqOcks4FVVKB+9B
5BpQVfG8JPFYbXxwbnEhg3vPt+lThXm7kWEl8UCoOjFMITL5zmUx1kAUiMw+XKoZpSbEa+JcxJ+G
UohdwwJ2MVaqt7J6hIQoY49OTkhLSVypw3ygdLv+6to5KKKwCc+DDXy1dx0LTXrybcR0sUVKyfuk
Xt4bzVExeTUoChqvvEeQXeDPqohDoUZNF4rmQqJCMOqFje2g/RFqXXxQu+qctLG6sWy3X5YNQY+4
Hq9Gx9HD1xtv8kR+F6Hibkp/UE5jVyxMV23P1BL1C7m8Xyp9fEttEsbDKLauA6EDjBli19rWxSjd
TyV5y5cAtbJBD4KWOgdEOAUMTf3mIrLitZlV2Dc0DcY+mo+ytdUnMEu7rFLHA18b3mE72zMxFpAa
dW8RV9E5UOC/hTl+PzWK80M8WJecn8q2z536lAMAztwNebpHO2t+2IKKrVNW4SkWNBs1SwcIj8fn
jEGsInfAQRnUlPhl7eSgOZi2VKtYxC7jLb1HOjsV3i83r05NIEECGnZ/lZVFXg6qgDblbVlBPdzb
MTTdxPZzeh4+zF0zA2nfJWRMDI21bF1WYd64k6qIzl38M4v5gfUx7EmhFmeH1+wy5cq8qj8RFu0t
GxPcWKChSrsrmIFzQkZIrejWobbaZgNijq5uVJb3/uhV9wbiWXKV8ZpC+4gPZYwuJzONfOljme1t
3GoG9zoSdZtSGlDs117h/bfjNq8c8hIAHV7iulYvwzh0l6nLSeMnqPmQMDSQbpPo5BE6eYryPvDO
eevu68wwj4lvvUGrCFaYw7ZB3Vv3Im6LTZxhPkMFYi48eyQNTer5CnnEtwEzWdzqhA+gqsJ14AIG
qPHISo58srEirK2jx7nWr3/IOuzPzrSReHTIi6QoxNpOEt7pEuTex99RXwDMrIG5AGO5ZLa7UIrR
eMrS6lSWrncKkLXSPSnbrfDLl6SItEd4EgdfGcZzgLGA2sMdWn/odBy2X4Nx/D64itxkY4JyrXba
45gLpEWcKQVKpkNuPvs5a6FoBBOdGPiZnFFe5rmMFwb3Va8EZ1cCafNdf+vliQvcF4EZpQzmd21h
LDgREKtQtRnyFLkoMCxemowuHvJ2+s/+oxEZhNdb1arVx0+mjxY1KSRUsgayYgGH6Kkz7nOyITh9
iXvOU9hK83CLT9qjJlK5a7qXS91KKDxbyPZFSyy43yo//Frou6Z0L3pGA6lyGuNZCO0Zv06/6m3E
t0Ng4j6jSUIC8e3irDYfNr2G2GOWCM5iwVkZOF/VZpHhfNEOnXvOyuN61pGb6N9xyUyStPfrKtFO
blDZiw9yNL/HBCGxyvUKH2tT0Pu4bUrkCQFBy3K2DPecZVfS1r67k3fY0JkXWdKtl5Eph30wbaQ3
DrjUJ9eY1m4LESwKhru937XtRtPA0E7QAUzDb+83o8H3LQ1JYp02+3LaJJOOpQngUlmGGSILSKo9
fIClZEm/hf6GeGKWcc2b2aMwi7Pq2P8GObNcWzGBRq5TDSstU0nNSuNnD7g5rsUSOx4yFCelDz4L
0eKBprDuI2zRW7zD0EWmoMGWHJBxeNR8TtSJlmDp6fZp05u7duoKBOakSZg2H66OHW74USkmBSGq
kQ7sxl1bpS+a0qVMDuglzJtZ/3S7WgLG3bbgKJ3J6q1MG8bifD9fnS95nT5BTae/oMlel0IBvSfT
+7IXj2FseDuUkSAgY6lsiEQflhrpYqWvOcvGisZNRgo6sfX+Xes11bKNhosahOVSsetDWWSEpQhw
ANYJFznyPtW0WNNiWYxsEhxq6AT42qEaofFRybPu1GXcQVbvwuwcO091TfCOJ91opWjxW+dUm7EL
AKwa+C2bNiKMs8vX0gI25JP4h36MoNYhQzQOlPYOiCgfFPWKfVeqPxVHeXNgpAaK5Ofps8JFZrUr
w24FLpPmCkkdXtutJFOco42QfEfDHRIYY39siGIbpG+pEqw7G7R7PVZkfKLewZzRHrUe5DdrdSL3
gIVYZkDONcDbDf4Sc5kISY48QUmUhrazriSeW1ez4iSaWnIMXzvHK6vNfFM4NdDm/eZL8223fd/v
+2//fHsE06c4WLdw5j8+ZzK3/G5PkxdqsHGG/vDLY0fzPlrRklyLzyZ/7wBOL3a+Xz7Nily/+AE7
SRtX87Nm7707JGhuN7LWe28szi3H3+83v5T3N+OBRYkkbgYPfaVZYviI034d4pAnBMLU+fWxQLKz
+nsYuhulh5HKPA0qluNCGJmVQPNm1LQS76uqL8yw5oQ/kMsxtPUiFTZOK0cg/TMjlpemVA+qFdnL
yGlZcRgaxbBc+0bWq7ULVKCyaVuYIO/MKW/CdFSUwP5jZ2NtRpnBn+dNwzoI/w8delStBrAaPTAW
818YBc39EIaHMiTEd95vvmnezFcTE14BqoplNT3IfLsZ279dyidhVauGgEenB5rvwEwezCqr5UWC
T3JrumDjbQWUWQQ0wiwZPOEpVBohTMrCTkZzG37yOoJdAU2tKD8h8/RQvyzmi2mCFmhBf4Xu33zD
vOlocaurcOoGZggc7sAoTcZmRoB548wC2t+vzpwRBBo0cW/7zJCR29Xb/ea9b1fnS71XxSunsjnH
dCAalth5KSJok9QqMnR7nObsT17dBWttBp3c9APzpXcRwe3GD4KBD1fn/W5ByPNVb/Bt7Mq/SxX+
6i5MB9o78KTF0m+odbzvnZD28dvFcRaO3+5ZEWy+MRly8DBxltfcrWsHE7llepbbbrcnVSaZ8e3q
X+03d8Nu9/3ljf+VhKJzCmU16idHzy8l5dPaeH/yvqHAiUBxktfn7ljVjzg4k72bAFDYzp9MHrWo
rkZV3lWJNLfzd3b7RuerTq2xAEtmqfT75fnm267zpfnrRdzljRRZpju8I2hSmYwbPUQTq2rM+7vR
QYjWEJLAQnzOty6HzhzhDHEE9KMWVp9mjIgznzqsktWRKDoWPiA6kOElu2jyBgKp+W1TVhNz6Hbd
NT3gv5VPSqpAH0kINSuM6aGn848/DaamJjzqEu4hVsjgNJVyHajkzMyf6vy9lEx811qRPaGBancz
BkebvuCxfo6JIJo/wA/f2HzbL1/RLyqZXy66UY52JmgaJFDeN6kEdLHMIDsMGSySsUHm5RQyvTa9
e+hdBczbaPYPWRRBUchZcalI1hWkPnD0JYpVF8fu1MM0og5yNykGq7yuq03rNOmCtKYCJ8EI5AsA
el9oxat5USxXP9rpFWWRt0P4NClbUF1mnnfX+OLrKCrjXGTqk9m1AO/qcxOpYLUT40pwu7al0PI1
WAdQT86GjOKVwSmYMY8uUVWUK6KzLIBi/tNYAouUsfEEKCDcWIX9NeNkddfEIVqIDhSwEjDW94Hz
pShTcc4mh3ePxHWnDiTnwA47VJb6BZwgOjtwE9vaFp9NOI5kDRDHpRFXlnl1fh+Nxbps0m7hqm5P
2DILesUY3oKx/5IqbXaAFkDKmsriiQ6TxtwAvV9ZwSnQI4kqU8/6HWqnbyMN4HWXECYAusm7qNWK
GN0qNcpr6A0vppXJ3ZCCo3QT0qirxoF/BZpCqs5DkXrBg6zAjeVt+NwmRr2iOUzM9ICVRB/IMAqT
znzTWgpmuhg9NKmkPPJjuPcyqlWBT0xOEZA6Eqqv5mCYDLEk3gRJ78EyKs/pgHorKNNvSqqmJ2Qo
IUNjuKUOeuGEVBwgGvi7OIjPYWi1u9iKrnBokydUh7AQDeNrrw3qSwnuSzezQ6ZIuXYUNVuCnN2g
54YENbZohEm47oaIoTAsyObSqRnwfXwbpX5undyEOMc4iIqUsJXwZ5JRp8QYbC3UKgWBVUD5ISPN
8I9JY6cvdsRaTH8CYWm/xV6gkIbcaFuReZC5QS7UfXOMLE4KpqiKi1YRZm1WYhOTAXEsMvvOrhUA
tIo7EsXa3rcYm7ZS9MMDBsGtiX9PkWZz1VDM8N0N9CgTm5ysGsmtjEMWegx0ii3Po+ESFBrSxAxT
Tyz8eNPU17oJo2XTGvYxbvMXr5ViZ2TBroAwvW4GaoiqmdvL0gU2Y7eDeeg75UuzjSPjOvSRcwTA
2typiY/RSnxVFKWDukc7Yag8lIMjzlwYkCZuEHPjXFrnboS9v9eC/OxQxF65mV19TxwvOEMmf6F/
wwyWFfpaiG7Frzs79wUH1tARgZ2U6UGU8tHPdfK03kZazi+181XLh4chSN2rCIwvemH0F693zT1y
rBMtvORsSjKRmKu0wLgRtg5Z9VL2pfmoFdEp1srwWKnwV0pqVF7jQ61REnCPHX0kR4W5SnP9yVbi
VaeGWFaTqNymVfbS6Xa+Y326QxShbgK9P7bGQP8iaHc5fRMrS8tDK0YHmmzIq+MDRqJmEDo4jM8h
gR5P4CBCV+svkb72LK+62gnwkozcmcCMKRXTFYXowBQJK0Y4Dv2mDHD907Tp8abEWB0UTz3avpVt
MhxVd0U6eAcnsBapqfeUNVFTRzDhSf3Atjk6r32rxUfg+lh1SapA3k+NcFBHRK+uoR+YR/WkMGrh
VpDZ3OVE6oq0WZhJ+GnoeOWs9pU7s6w/KWjGCD+K3ZMiU5Iw0k9+Ltfskq51zeXoxpN1KPqmeUB6
8KgBruLI7huQ8rlOt2WizhAyGY/inOb2ufGjajdI5bPKqvhc56hOB1+DlmUF5N2MeGIS+5umZk9O
Xz2RAWivvVxuM3M8hUn+KVPKs2WW/UZ16bU6/We1jsQyQ0qzCp0StAbtR6H/UMNdJ5zyTXzSXDK/
FV9ZleUuJwzkKQDOCpZ6R+jJl05rrG0TtmRnhj/NKEREFtM3IZIoj4kebFnLPlV0qO/oNJDcOzzY
QaGu2t6yFoaVjo9dS4VRT/kCdKva4Gq9Q+VHxoambqU8giLQnnzdXva0A45moQEDwoC5SBTSj8A8
qYfBU3cZYamtObyORkEMhFfVZ7NNQ7TQBWFI8lHtjPLoYWEABtwv+7C1N4rLCnBQpLcJqUfdWaBo
0qA7AghSTmazNOomf9Qqm5KWnt/7TZcs7UA0x2T8CgO2vNqU6xqte2QqZ606ugcz4EuvopOuxyR0
hf6j41k+mvkQ8FlVQkFKO/9Z0d32KsnnC0YH+c9oNdd2+BZoRvlVqdAf4zRHAB1x0FKNTFlGI/KX
sh8WZet11ICi/Aq9l4jquML0PDX6+EGU22a8tjUG9/kWV/fKA9znH1HoxFvLaBbJkFkb/MlH2zBJ
TamYQ2kjAWIVIn2CacNNkPM8JNbmAMFJmuzMjt9Fk0SUhqPweagJ3vEygiPsJCTutAEnOiZ0PBzM
YV2f3vd4ZQjrissVx8SisrRDA+npIK28AlMxfLeIfcTEQrr4ELzhg5E7D0/bIk+oRQ8pwXslk0qm
XqWzjuue0v2A6KGptyNzqIu06s1eVzNz19uKXKmYuBh6DeUxjiD3QZhOh6Z7yc0Qg6eF+8+Ng4cq
9vCnBgRUZOF48Z3oTfeH7ISziXhM+tT7+qpImoAWdLSQE/2GtgtLeRJfiyH1qHcnjGFUReGotZnV
PVNa4fBVJpimqS8y3TP24P+muVL3RnGeoNyQJTwWVOdkhA7iIVhrTh/157K7evlnnnLcdXwK60GM
n3xwAHeD6ueLCOsWnXsy/0h6gPDKJ7PIU/lcZxHTC4XIuqSEySWi6NWLwWPYIBHxvmvVurSg1ekq
vd3c9cH3Vv5iZKb6yTDi57YzmMFSYnXcol4i5LeYD/RPkUmGZUQoxbrrvPu+pPoZWryIUNHlIrDj
bacP9oayMMUV5M0qPgg9E5Brmw0fJNCP7rOeVmJlmd4Pr6Qzl9Fnuva9wrSyJsDRufQemb1aGj9m
HocyJjVYp4LTP1MYjophvBejHu4d1spdLav7UZhEqnr9S8CqmQryGDxhQjl5HqiVwhywxg/OwiZc
Vw+d7wF+vo3a8nOtERCtQlmdwWWAq4FkBi5IvqrGT2Z18dbROrlMzZTDpcl/0Mx5MBtN/a4rAYVk
x3pl9CInHdCcwL19zWP57I/J+OZ7FqCvcIod0rGlQQm1D+CzibPXSKB1pCAqBD7DrvL2DKHqC1yf
rzLPV05QdXsXtOPdYIwKZTa3OY6e7xxzgqKFRagUZI5wRWpHsK0QEGNWkM2RpTgifHmFi8/My423
DVToTSTs61ik5baeyiX4yOiyiXyKsyhyKHsWMn2joSwMoc1POgQQYcRCOQqtzw7IGduHy0JoTHHE
7bfEEuUd1BoaQRR16raOCtyRnn6x08S+mGm3cSUVjLgLDrQEt5Sy0UQb4+fCSbJDwcmgoh2zFA1l
uEwXFEa82t0Xjf4QoplZALytt4VSMVu2onhHs4p79zTsYib7fqzDwnO0I6IE6sVGD4HxOZcTLVgF
vV9LFSGSY19yYj6IwlU/90mcL2PBgALAJU379shUoeYV5Po2l/33whT3/bDOO4tzdSLdQ4E5EBXo
PWwNeymKdBeNEpsOIWAAsuSlCLPPuYhwruPbU4VW3SmjdO9Cum+bquPlMK0K0UTU7c4XyUM4KO2O
cBlQ14r9kwmPflDKCn6hY4y7XnQ7i7HtXrOcXVl0zCpaO6WE279ZFQ0YQ2mCZ1ON7hMi2vveZdqE
G3UdlITrRDW06Ew3+dFPITCxhe9EB14TEVUzyB9p5b4Z2edAV/sHiwSDuNE/Z0hL76WTv+KUFPta
M5KVlgNkC9OOcOXQNLeKaA5Z1OUrP0Dq56ciOVlQQ3UGFuSWbXJGi7X3p8dMCDpYaAurcMRTG+db
XXETOm2jva/9/8vemS23jWxZ9ItwA0hMiVfOEkkNlEQPLwjZljAjMSTGr+8F+kZ0VXX1rej3fiiH
q0o2STCRyHPO3mu7jL5MecnYf/Opc4+50s06ndDOIS4s9mbVi73ljHKL2vaT3vgljksuliJ30ycp
2au86TBH1jc1hGeOR5BMbW/fLMkLREFjyR6feoJbo+Jb7QzWk4ixOVp1XW1cpebHkW9iVdmwkCTY
v5DcTWVpm4QE/TRp2d0RunKvnBevzp0zUF/cipGlziLun3NcUZnyknMQ5hOcp7Lf5RaA3gDMuS9l
DEMeeWaU5AKjeUzYrYFINhYtQw63YRqEmUXFfbVplsN4ZowPP3qb+U0HX+gmLylitZZQGh6Gqf1p
SbV2GFCfejlg7W7nu85TCriQmhgBz+C8Y6LLlzWOTHYDlgewQTJ8IkMEF0RoMMMXpv0Ma1YjsQjb
ZORMaTrHuss/QBHNG2Q4Jocjld1D56PdWFgXqF3XWBonpjQKBv53o0KoKWlCPiGIBsyPB3J7+yVD
7Hqui+nLkPndgZNfcQJAcChkTX1W4hRwUpRIObnWsTMVB8ob8H+Kg8XXtnGQSgY4fiGmhTsH3ch2
GKhBbmMnzEYg+EL7nIb19d+tgdywIUYbR8V/HLMTP9cDO83Os1sFp5J6ZJVSOG8yHjYHQuN+MfE/
sBl0x7rNnusss44RRsldmE7HyQbDEpqucSbYCBgSWemYL40L1rIP6uuW+EH3hxjLfJMaJeGvsQIn
ZFC4u+5XBnzyTmZxgCDX/KVmwo/8uSRF3nHbY9fhNOS+OVS9ypiIQdllqhJuTJBgInW6rV069IUU
PXgHuOWaqAnMlkFR39ECFne15l/jiuAnm5Cke8MPEp5uGYk8pepBKBBXQkXcrApurjVtm/xYKhOe
fjE/eXmBd58+ctfgjS0TTN9WMCJG2paor7ZtD6rRB4nqql/mzPloUsNJU43dcQ7/wpppj6190XQ1
nrMseDAqujTaNAvCvkmXn0D9ax2D6LRR90SR4zy7gXGkvwCZMS3P4Lh2ZVQQIU7gC3u0jHcQ1Tki
hFDaBJ3Xe5EaHVDwlvM8si5ycgsNfzz50tJTPLtNGcID1HppcJGrHINJjydyrtBhDntYM3xYVL/w
GteTE3KLTfV08FoPtVsjwpWxNEhy3f6qkj48j1X0JKL+MU7C4DoC4qejYFpHnrukMFVQbAh/O5kI
A+9Lx+JImjtgihEKbm0/RyfnAp8Psxpnp6r3OiN11cAZtjXsFP4ADAlDi4szpR9qYMYateW4z0K3
OwVFFhD6ShpVqa1PA5zB2Ye7M3dN/TgMQP+9BHIEq5TsE9kdSo/xebYMt+Mwtx6M4pC1Kj5VjLwY
rsDaZj4EbsIPhqd4Tu89+jNGPDwOrfdWVcbZsyfyF31ArOSr3CHumM46DbDaFFF3Jm/k0agbPMRL
QRLVbvpQzN2XuYt3PoEmvwbCA4oCsCo0UfE2sCUGePlf+4b0Hqf3H+pW1N+Dot81Tv5TiCCiHhcv
tWskhyxERQE5hlxMuyueOxLjA2Dbu9Ag0g/Kc8vJvApoVpRPyC/tu7Dhbsgr8lhKVF6p9nA40nsA
XhGkG7SUS8kwdJAzPL8VCOj8/izGGlGUEltYv+GhqUKHXhaD86EpZ1bkRLW+HEpSy0rvMZ52O8aX
TNqr5lDHiC/nBLFjZQ+vtkskTMiYn4HB4uhN8WLo7D4cob2JUG4c0YX7lDhJJhhYGFrtJMzvzPeA
E5RbN1zjrPraZ5lx37kivVg2w5BqK51mWt8sCVJSvOAv9Lhfo3LTR9EP8hlggaWXiO3iAcLvZzFB
qrcpyWUG0LqNA8L3egSXbQcLD7s5OSqUemvmKAZu2wQ0R0uwbkn+npwejYm0dqXIk4fIgbm5fTPS
ktxkmRh3jOBt1EwzuNYQaJhUzOxbYlHuMz0tma2d2GmVWAycnB13dIlQkhu1YZYXGo9icZT1jbON
UrM7mpkE6oK6KX+K9BjfQTOwAeM4DmDBuNqrvn7Jcl8iAj/bjPAP6LwLBr4OZLylv2a2CyB3fmyq
YHqcZsqFxsjT3VyGX6aqIelYALpysKQ+2sMTT6OECCb/660Fk/uDA8hfWIfsm61yi2kugiC11txu
szMyROyxh0dZtzeaj6QhUXlMBucJTt8vt/COQR4O2zY1Uerng7v2R/fFXXKnatLJ78iV4nSggmfM
+tMdPHZqVpsA+iGrPvnYz3adYKCOiJakZbomV5FKsnI5HPV0UYZFwhGH5ndtwWGTUWYiuyVMpLBH
1k5ceo+iM3HRO7inG6ysiLiXTNJ5Z8RhfRCg8TArc7ImsiG/CIsQiz65BAtSi9jUcev0HEA8sy92
ZqCcHRbXh7H1uyPJLKVJdEU43buV/dEhsTgRirgZrRRuZ4B6IjHBiKG/HdZpYYzkC/CESzipbObE
JyKhw+mLV4cDRo/Gsa3ccwzl65hm4eNQmjvpKxeM4VkAdznZEFlIXMF94qbzr8wg4KMwO9ZTM8NT
TpKQM7f6uInhw1H+gAbZflnRq4JD78pwDwOcxxs3/COpgBtXvLnjOHzOtlpPVEyI4xzgsNYPDlzJ
o56BL9nNmJ9tqZ56L6HZqHJ7lyrkqRl385pu87oYuuasBnlyI6u80LeFsJ14/obT1JtOcQwzbkY9
kLiSUCnvG+SL5lhHeCQ63yGlMA/JV2yhwgJkR/EgR0YfjXfyAIZPZoEmKSUhqe9MJtsBs/0gil8n
RhJIddGHLGjDtPbAsaC9PbSmdZrzyjmHyKJHnCrO9DLlcUVMRxPtaCu5ODRoPaZRPa8M/SSykS69
MWU7zOhfa4rhU+oZ1z5k/iLRfB6jrCJmYxEvBsZG2Aw9Ac9E90NwASbrH2+/5IbDmmuLS+6HNspN
5yOmRkU4jHpuNRjl+5Q+cEpWpzLzxi8QydGd4jq3YuwNMJpfKyd4ybkRjlEbbL02WO7qjGbcmNPi
ymL9iBKufRSV3Ach6GmaU6ak7WpgsvGD/LMOenK6qpkHWVud7awwjwxZ9N1EOs8qVrG+d9H8k2h8
qglKekvGNHtufoi23pewTN54OluncooJGKr3jiHSFxNl/bawJkY2sOfOgdWsDeB0e6iuEhFHM+9v
vQWruVCiGAdzqJL9nKAwjJl/mJIEaBM6KcSrume3z2zjpdT8m+jczaSt4DwV2Z2hEh/JfUMYgCW+
J3Unt1bRcEdJSDFwahdxiyDClwhxpxwB6Jf0sGIBYlXUoBGc5DClhK4AnQgPKESQC02gCCZY2Ove
K0vih7S3McL6xWztcT9Y8U7Htn8pwYHYGq2ektYDEXPf9bwoaPqqvZQZxKZhUMhOu5R0cFfepSWN
QitR+lgb8V6NwnyMS3XlEhCYNHMEn2zryY75+CUTyjXi9mJXy5SEsRKDrc2JeI9GtyGiYYdLXyHZ
84hVy40fxtCDR5PVvPNVU+6q5KrJMz/E4QBahkgrGqvJOSyzGKpKD4lLRtUqHLviockAR5WbRIri
ndCUfmUjX8HxE52rTA/bUtjpzrVSdiMvURt3xMRhDJb91e1pDmf6S6Zygopa49WudPXQRuxbvmOF
+7qxNvEYzM/N2JdP4fhZMpTf9jHVBS2f6cmLw/RxzNIVCTlfG7Nq7xWWMaR5JjKaBBqGGZb63JXA
c3qX+kEAhh1694zpyD17QfaziOr8TsnJeGTY/xLkjD5o1zUP47CS0NFnmkEvPHMCgnAL/9iKbdjG
gKZwaR764ELfOwNT+JlPWu2ZGfZrZyl1hio7jXRGzlBaUeIQC7jP0iQ+eZn9mDpKPQaWXzzk7dvv
fxFAYgkaYfaaINjznNI/GjaCVaMkaT5xHC4yxRmAjYFFYkX9ydauXvXdVK2GZvYPN8OFGDhBiZaK
klGR2mPpZjTlyVPd80gVkaFO8GO+dGTrStMynxQDqzbuvG2+OKn9ymroRInDrVLkI6D6TYlCbDXf
b8p+L12NwNbz9wCglyydKaRGp3k3puOTG1FxRuFzE1sjNA3KslBOu3wgpCwL1bhF87tXfFlrzjTW
BnWof/bm+n0ugGmPHRKOOrJg6jTZt2jZT3zw4utaG89R26fo06fxgI7R2HCM9A/9VG8pqp/z0h7O
zA0IIBgIJa2XsWPV8tgfAjR7TkVyz3JiLTkWI4lJV1XHw4Fml1wZ+C9WpSZLpW/V0TQ8mk88h4kc
RJMFCTsN22PtdsFCfBmYw+M34zOhSdT9ntQgFNLATXpFWVYPP2lgZofJmeIdWQdybVWNT+APcn5b
aPtUDdaxMuf0kTq5ohSA8SJjQLWqrBRmUQjTjXatVxr6PZ1ueqwHqMbTq5M66XPElhVNE6IWf3oZ
WpefMBMYCoSx99VyPEusbTiLE80FjEapwYhEEWEWNh26HCw0kxWLV9/mkyLhLRyBvcamzTvI6sOz
M+fO4Fz8UA6kyicOsVKJ993Go+h749rvbM3G1MmjtWyehW92UKLYE2s4z9Xkcfizsk2TAoYWyqd/
Vxxhpee4aAnpHDEGEQZDi5Ah1r2K6vSpp5+x9kZava1O9X2F3IKZpvdQSQ1Ul4Lr1HjiS+h9HyNP
X/my3pJBDswrIK+5doe6wBupO83Y2cWOeOtt9cMR9fAQyr0ogpb6mQKoCgPOH15xmWMMyWOzL92u
+iZ8YzsUyUshhnJrdJ5+mlVx58AXUMRjrW+TObhfA3oHUjq0NfHtiQRkRS2sB+GkR3967RwE6JPK
AzbIfHpU8YhAyxu+udLmQwbhRij7YFApnXLnh4Ecdx910YahRM1js/M3TDCj9ZR78VErmM2GlYXX
ItZbGeMeKS2CJMp6HraABeiGRCiY89mJIBjZ1b4saMHq4Ugs6fD0GiFWOroOaPb0ytGp3iBmhp2Y
Nea28+aDDG1GJYZnA3Ar3pBKj8fAGYfjxKRobF37vhuy+twgWNmTm/bDt6PyaC5UrNvvlFuVxyGz
rlHdVLvQVvN95PDL7XfjTHDbaJBtkObt2TdobHsYbbWLTqCxyH4QAtmYTCKU0526DNiHmCTzNZeE
aTOQCsyV8kv8CtlsvRL7Bsnax8beRNJZjWU8gg4BPrXYy0rGqy9z+hMh1mPthN63lnolDqxv1eh3
FztPqqM/1Jjfh2pVeYZ/tLPFVABLfN2q+SxIyny20+/IEt0XEkP2zhT0CMw6uB5HVUHsAsYi1pn+
BDH2Nebkv2f8QFcX9ToP5dkndqO4Z2TG+atIyHMdv5LVxDYXy3ETSJsiskjfb/qIMZpoTw9JfZ4d
uDIopVGXDyWNTEmal4z7V5JbxcmI2SlpQ713vJEUrd4KNcWnpd2ajHBu48b0Fr2KPvaOAz9qvCDP
CzZRqn6mkPZJLzUI0HYtKBdEr4UApFqNezdwSEFIFki07I8N46JjEBYn0PDZZqiw8TqKU7etO+wa
gSKvyn6L8L3fc0zyNpopN91Tng6agJLfEtlGPCTwqnY3jGdpyIpxYK7XeVdAgcNHR/xYIHdtQfck
GWxjPRFfIfzqtSNnfUusKBsqpJ0ld5qEoHLS66wjMLMdaZgDxqGtOOgQWzosorboekZ7ygWC7+Xo
U9279IwGMnyzW+hILrv9OvBQpCR+Tm+0nN6RhtcH0yXJzPDOtLI49gtgd60pCIvxP4oaXRTPzX3B
5KUgGQrVOzmneUpPd3ZdngOTIn+R+eKABKGEKa3r/mAPpnkwih8YXdS+V8ljTEN2hbOkPbRkMrRg
7bIu9X8Oh1Y1ZDkM3UWJ5lHGQ7NpXCPfDB39T8ASEAWz3iaQBPRYzPPnEYTgOXWwLRfqa0FLbYWd
yGd/qaD7VT7hgSFVno9oYgrKensIco3vxfOhMUbBiKKvyM9j2f0cU4u+JLlp9uQTHcSIpPZJFx8d
yNeOLoatrsDdMbfAIqjExpOBdaZAeW5CC9ii23yLbPNBqLZ40q7Y2aTTn0FxP00dSUq2SXg8G+F0
H0cY6hd6tolhxaT+WzSPw4Ph+OZdM7eXm5+AaI9XFJzqTmvORY6TvqSN6oFBeVft+DmltT/hUjF+
uQNPiiLOauI1gwC7DVhDydRp7eWWfSq1fo+aWh9JU14EpO7/E1F+c01epwquyfuvIuH8zO2d/NR/
RJsIqMvYe/93Isr5vW3ff8Zd+0F19Td/8t9QFC/4F3Gj+HV+R3gv9JN/M1H8W/T34tyngemIG/0E
E83Cb3bEv6SUvi896bnCRmT632AU618CeykGcMYjN6LJ/wXtDJHlD3ZQF7+lhTKMp4LF7y0GbPz/
PxiWA3vyjKwyqoPZDA/KMTnoEFXBsHKHzSlc0TUf/sEj/XevKEzTAScNDobwrT+/Yl46pQPHjnyR
bRva+LFl9SY8cNI94Rd4Jf/Bw/hnZ/DvD8gL4Sp1AHrgnv/zy0Wax0+DAgJG9M7JVbk2/Olazdk7
A7DrH77+v7Gr/81LwQcQDj5Wj08n/uKV7GlJB6qZq8NiS8+gxBBX8gmaVGbRj//8Sn828d4+FK+0
IHt81sD/+Na0F8+oScfqgCITqYqssQ7GRHVnhDH8w/WzWPN/XSHSswIgPYHrSxA/f7mAlVk4KuZT
2VkjmCmYV1k3m0ryfDU7LJA1I2Ul76yGoz92QtrW/oMd1Vt0XOf//Kn/7EX9/amJOgjEAgXysDD/
+Z34fUFhEgxQjUk8MLPw7HUovZACWMZ0HavxwkT/I0yif7oCf/e9erbnAaoQXkCYy59f17BchT9W
sYSM7C4lVk74TNHVcKn1eKEuADIWndJyvqZ4MlbKSN4bp4FTyfQ1AfyF6817TeGF/Oercbvw/+15
//flcDAZBr7vYKX6y43kQVUReVxWB+20NcFr7sHzeTVtD/DDpf4FqoiBBv8hpU4wiTPVKn+eMjLq
qq5/kfhRMMLvmI+//+c39rdfk+sLtieARmwvf75cc5d2dOtIAjG6umG2JhQ2zn4DP5Ib3OGOQEPg
C/2tEqr+h73FAln1PxfrH157+f9/2M7QeDm90TG3Hl37EQEh3oEow+yI3kQ043U0iRdDVngYPO9H
kryVTaj/YbX87WL5wzv4y7cyZIyD+5J3MMdY+gh1voKMfp8XZFP6z+Aoc0kG+MsnDggGkKxLP3CE
8P+yOGEgubJQsCqVid2ops2hsk9cDPAQzd7aOQzmayYeefLWQVdF7welGDrlxW3sA+ZCSNnmdJT8
mSmfOO2ydmwjIDgZvkFrXisoP0FGtLrZXRybw1q6G131BUvSZ5Ck79DkQWL243XOd0GpTlWEkhfn
30z7ZrX8fOdxmidPSgzoJif7BbsO00H0SK1EWTcfa48FmmX8kKtR1NrdQzk3NbhNi7XiEsDbw/jk
hhr74eI46KqExyw9PuQWVOXY7td8o+XZj4nhMhwLAf/0PrTjU4LN0YhsLN3jnQp4j6XpEbxRPmmf
otSMmTwUBZRb4kjuiprYutDGXzpf6W8fnPYXR9T33DeP2MbtdR+QEICypBr6rQjQHLs4ZtEeL+tJ
BCxhq+QzJOWz7bY/5bIVL1eGKCexRkSAAAXr7QgYHRrhyuzjTy9O9sL3z22LXGTgc1mjdxjG/jXX
ZPO57abhet42D+2Nx7gBSGs0CLbHqXjH/3l1Gi6QYMdDSMdfME0XK5F82d37YCzNtbnbiJROew/7
P/RZB4MOiDK2RtwSPl+LIvloQpzchWxgy+UPEWAOWbaFj/Dq0pbEOVZ8klOASzn+1H50FjYGOhQB
xhpLL4356ifG2BVwDN7ZwNbjzuaVNADkxB9gYdESyOEaDzwnxIyNLmBfrIL7OrYeSQwfGGTyTkI5
P4+2ZMHOV2qtSxDMh6Jwj8xA+PMBbfFnZqw8XaroPXC5BGUIZjX5Vffj0THz9+UlSBa6xMOy0BJy
yHi9ZKq/t6gyiCJ/t2fzyKCoXnH4eRgr78HPzKtBjCGt+89MZe9WWrz3IGBX9nitayJb+hjdTfRs
K0F8y4JKls3GwZ6+qemMrsOoe84K5KiB3TLYDlifThsW21ydkAcSyi3jo+MB4QWMep15R+sy1ru6
Sox1W6egHYDj8HR89KL+QwLgWQmbL6vxgmlfZw/qg86g9eT6lHO0g2mRt6fbu/fxUaxGC/wOz920
BqiSvDMXWM11/T7QRmP2dwo0xcJoAX928HXnsXldljI1A7ey6RFUylR9hkifWnw3CQfVPXXzWoT9
1W4A6raNagn+md6spGxOzsh763KQFdihlzOMF9K3gMEzsj7oiEV2+nhbjrUbfQKsyFZzwTpgjvjV
FtHz0rYnroqXvm0lVLufgzdeg5x7RYEGCJnCD1c75jllGezFdUgCtDFPu0ihRfCC+F33SwsxU9yc
Qbafppd25kx427b65VEfdwsqnyVURQ6AXEa6qZ6u1vJF4cIwf4bzqk/8Z3OG5N/R26Aojj99VdWr
3GTr003E6CR7IzDp3aidQ53o78RE9BP3QM9ysaLsXRoVMcbmuPc6HllgKEiEx32EadOw97cfCLp9
VBP83vn9VS57pjZ4W6PHW2eOyN/Cq4Q8h8jssR9aSSNYTsdx0mgG6NjQnvQdGDCYuc0G5WQWhGcT
ZzRGQgM/PVnoQb8dG19s8PGNuyFn3zbQ6+8QX5+li09pGsXVy5e7C2kCfxGxsxpSAtoawt0W5mdj
6XBVMXvZJihAVR3mmxDtTQSxzuDCVFL2W92z4J3hvhItuJJ4uLft+s7X7KJttTwm1Yhaw+RlPdNA
us1Uj0nZDvujXAvdnusJvYxExUeyn/MCHIME4bEKtnmVvqHpRFVYIkQLci5cbuHmM7ivciKYVgwh
r7Tv5ea2IG+HFwYwn8vjwCQD1o28A1BiOsjTVeuSjqs2f9Wh+ULnYd2b1vMQBsepS2mE94qOIXKl
31/RpL90QbEfC6Z1y+KHWoO5hGyBpTmdsKDKtHy3LOTqFiPNVcsMcKqHchn6r+KxV1s1dR9diFrK
Vd5LXWJGGsL0zgJoskuKGYH5tMSdgajdoZV+qzuuSASfRNbFSQeGv2lI+fC6lskkGU8IejJUM5rp
lZdCjTMH1rwd0VcHdccXSLvGpd8ifbI4k2pGhb8oNBs7uvcH3rxrcB86WMv7CC0YxT66eFVtxDQf
UiIDWZ4I/GpL0m4qg7ukLEF/6XrcFD6YgISbsPHUmW5mjH+EY7ucPmqpH0THvjXxzFyF/YdnLtjL
movUZyQ953a87uQIl8blxYj3/ahT+t0y6bcYVfXv707l3EP9rD9L59oS4DmOLBddNP7GDsQ7Ma34
WCFgrfq53pAVC/4l52uHmfXOH6Tz2zI584cDoxeDGAnORI4YfwYp5gtJDCqRIx4oCdBLQJwIUXFp
rLsx9UVMuKYDyAVDLWfZsIvTdfcxmgXjfwnsmw/FwOdSau9ajtwCKJle5nJ4Fste7noPM8xP0Dzc
otFgf/XpmGCI5OtwO8x2KXQTHNrcy2Kd8GyrWvc6+vLjNr+xpfmGosnczGXqruy5Msnho+OYD/yO
byXfaDmeasqDnVPBSWYot7GdiFYomF/ddadICnejo/JVEzWKTEZ3Gy8tIGHxXETE7SkUkaeW+Fju
cA4GHffypqwJPu5KIGHli9Cyf8HEx4VSLWoA+XMqhmfLl8OPNJLrOPPuCVTwvkfbzvR3rTaG11Q5
p763qwPFd7JJh+SrbHvzWAQpGaDSPZKrF+4Zgx1xUe/rsErOUT2am8BLqrUWkbNx4GujU1Q/kwDH
3lyn2b40tmZiXQNw8h65nGtMdm8Jj9KNmex8Jup3Uw3QkhikvYltfsuCxpAwlsm+LVAQotAx0VTV
JNCIaasy766J7TNt95cSq+/K/36ryR2W/YAZSXc+ApoQ3VkxNsSpncrEWyT04skdm5JOs3rMPNT3
riEPVVwR/9jTy8YShd1bXq1koqOWVRuiSgBtF90T6DR+mLjiQrTR0SnqY+10NZIYC7+2ntDcBche
0lr/MgbvoStBrYwCSp6dBPuxAoEVOMSxudkloAvrFldy64tVtRwZCMPl9GoyYKxCohRiBUs/ZCpI
0hOS4J965PHBbN3a6SHr1rl6bGzrFDLfXidGo7BJbEzJeasfna+OYSAGp49H0Ca6nDSiMKltza3v
cf9PAZSEApnAqOK9b/OCRMPi66rIFkoyHgG9gK4+JLJcpz7rctq6IGZYX4Hc+0CkVybxvlGDNqbT
MGIGj/C9JjVx1o7NbkChd4otJrxThMSoGXGgtczkguYxG8haBB4zbRZaoKUztIn+5HKO7b+15Aqs
55kwvryH22HjMyxlku0DUR58id3J9/HJDYSLtrS365aRWBChwBk696AMvEsNT5iNjsNp41VgOg2D
vJtFEGEZ4Y++JX474KJCqufVPa2ZitTJ1vXiT7shhCIAAHB70pU2WtqKNDzttdY6XIQ7czNn+4g+
AdsZJsqyvIiaOIm5iO8TGdkHWN14qA25H2FHRaOIz3TGV5Bu3vKwLnZT3/7IayOENo8RqRDZd5Uz
p7Tzr7VHSLMp+l1mtRyKNA4HBz+R1N6rJFR+R/Xm7cKkP3tT+xbIFIFNQQRPnMRqAwRqYwrOBnhq
D3IE0FCWHNOtzgYJwCKYlyMl8OR+33fB0aV8WNF7vpYCCD/mSpv5an9xE5v9u8rflwfm7+4S7hKS
WbOE80+KG3LFve7ABfrSu+J+UvCMveVQkEHEW1kzelyj5vkuOGd5JpWZxAUyZGyCTBb3t2NrFjOJ
xfa2stovOQK1TUg1k/a62jXF8DSibFqbKD4Na+Sd2nxBg7HKOOOtb9dktiXgG/XEnvRFyejhdtTV
KWWmxCiJuSa9CsnhLYv0hQgGJT70xOduzPo9qPbLSVmF4lrmJvNCGFNeafZ7hFSwDoxvLnsHm2BI
AzwioMl2D8s/geBDM7D7nJsu5BCfltsoDx+NPJYo3/hP1aDkpqi7neBo15QcNGDrYQCQycHY2FBV
TrHcOhSmqDKQsztjzPyy4+/ndCE76rsiNEBKFNy48FEMq97mpHys0qXY6pZeS7dchVgu4bKJ/xa2
6Y9ZmVdifMDN2dm7wKSzHlBbFgV1muEFBN/wjek0x8RBRbIXJRdXkUDejw+z774U0nsI6BxWTsW2
hChD1g8qXG4xd766PKfXVVJvVIqSH0sqOjrKkGHMXsET1QejJoPeQne+8ZjC2315gilS7KJajtsw
Kb9NzoMrqC9JemNgSq1HuRJJSlN7ubJGxi+/j1S6fPZT9rmS4muqzWlVtaSfzzxQl7KUJKDvQh8M
J+E7Rc94W6FR12KDDOZjWuQbCY5z1RR818vb7oD0IdiP1j2Kfmbv+UHYJnI0WzFioXzxkslcCc9/
SfLgkFU8qa2iv9hFMKyK2DpE9nCxh+mYNByOO58Lz8meAm1XJAn0lGDcpl1/ySDGIhGO7qNCnT3F
sMtt+yMgjuvtOwCqEyLpng9xt7yHZV8t1VJbLPWxGU9fHG9674pOraommbYyDNAi2RPQq6VKtnN4
Xr7xYLoctRAEwvTlPrT6nMW1vAk4Ahvmwtmq9IrzcpjiOi2SeopVogOOnfvm45JcGWrCZiVOXs09
gW/9GQrpyfenY57pR0EbAq/XPWrSYp2V/MTyVy/9DzfqfwzqzfEaDAxoaFPWSGnHTwEtPVt4B9XJ
71VP4ntljdBnOexOfvJuLyX6sJi3EXgu7bfbmyeCoFhXDutVMHQl7m5A8iQ+NUmxg+JPGllBnzfo
7ug8L/UusagtCz5LvIewWDTh41EW1vOI4o8WzHi2U56YhvuIj2TDlX9bNgyEQV9RzGYmu40/Wkzz
bMZ9S9mG2JkNLW9PHDQ4BFProVRZ2fXLrZtcR1zqxv1uSI/mmaC8zJzpuDyXBUlSei4/mp57einq
e8WRvbOYVvgqOBGcyRNAk7cRIvyuI7nliBFsNZUwK5g/EdnJtoiIhhrXt7t2XrpjtUn+/GIWua15
adfH6veNtpMj0KP2ezZSgCwbLeaapP/V1P1l2UqWbzWeu4OHSHPM4/fU+pmWGWQtLGl5XrLNGI+T
Lc5oRif0nnzspQXRt9w90TheXP816+KftYX0lq4KMo2Ip/odFkljPS/XpA+fyfr5unxMz1h6ymyK
i7TDlTQzfYPvfmlcdq2gmhTLg+RNcHcgimSncZxsOxY8uW6zAVvXPnxSPOphaNdrw5qvWLA+xyq/
1IHazQPz95jbf+SgvoqY7Y5gkWCzZJ/EjTFlbgnoNWl69eXXyWPk6OTUHUvDx43iz8mhq+ENvGvM
E3eMevYWh0R/Wdq3X5JmaU6tkgL+NzrwdmVO8cHD0jSOLMG2ZsDEwGLrDSN+zXza3hoL8WvuIsAK
hWzX9cDCixIKcB0sI3MWuDXtlABxtZwEug40pu3SZ8/oepBD/7vjYQfFe9l0D30udj29E0zL1Nas
SjEW+9bw9rjvqNZv7TNcrIGNalKG50HDJCG0YgVC9pIKPiYfcWyGHzQPt3WDOb4DddNZHPwKq/iq
e+t8ux80qvfGa6jsEwqqyZAbr/B+uTMA4AzFBgWN3kXjJnLlF9sTB6lRfTAg4PZr/VecvdSGS6kd
JgtHICfULf3sFTXbNCL+ESzopbzned/X0acXsXG7+bztFicfgrS7hhF6Poz7qRL21qD5j0IJOGjc
j6tqOVGj9LncKq1oaZXlIztDCaxUa8yqAKMIoRLB6tYjXYbqDgJRMEOnwaA8SmN2Ay/i9FYGDuqo
iOZUzBfi5izJehZspHTuCoBb2MoOlKcGNnbygHiEEpmGJrgJCIyrp+QFk3Kwxxf+X5SdZ3OtSNal
fxE9kPiIiffD8UbeXUlfCF1dCQ9J4hJ+/Tycrugu01M9E1FF6MoeA8nOvdd6lg2MUOWFsbHYIJt2
fZ94VJNVR0Z51N4IYtjchuUVeEUXE1o5tCwxCGV/VWoAy7HsPSvyqtIsSIgT5CXq/PJZddPVCNhj
NUU9vN2utNYMXD98q6RiuIlt58bR5felS2MYPGlVpJtGetT+ZhDs3RRoK9S6NQqZf97sKBXzbYNm
InXZGocunHpsUStj8n/5CY6UcGnJlZHDSZMFX0HOlleVRC3LBK3q0hCTkm60snnt8hDAWkGNvKrw
HuJCxHuRfl/iG2TIDCmxqh+O9r57PEQApWta3T6hhMl3Ju/KiVtINtNRmuvXdu5upcHTj8gi3Ew4
KSG2oFkHUbVik3e+7JlR7tFyXu5tOZpiPHfeV9Ma42ppVs9La0q4XJiVnftUjLd0GVZQ2cnkRr2j
4nBntBQkhFlzz+rLDzWkNA12iRH015druTUEe1Q5316qucsTpfQi0hPSJ5vUekVntgyXN93u+KUI
pIdYpPex1Ty0gfwZMmDcFw1sbvMNZwL9BoYAEQZUP0WzYSd2RMsB+cLSE/AcquuxOdZIDdfLWa/z
ByxhFF8BIaacIfu2mt6MiFpF+unNHN6PfmzxBkTd2V6CFTpPECV03XIvZSmFE5NWqI94aidHH01M
L/tITb8i2/8BTlju2J7vIaaxuIXw0JuwfJVNh1+FkDeguzrg1HKrYldWwzppPvFceLvEvY2G+miY
8m2OA58kBPa6UddetYhKjyiLjRXL5bBxJwIXRSqutTn0j4jbnxeKk1G6+gAb15VGuFt4OjKEkuDT
vkNTZRB0MEl33cNbeMEVOmvIGlEbbOrZbq4sMrVuo9o5l/Qeei36Hdb2G4LPxpUBSmSXiyHYeX1g
wzPocUQ3RYvbkbIh6zW6dtu8IoZ0lSD03ZkBkznCFYZDnI1Pqic8lryC9Ui5zfbooxptMoOCZxfv
N6kFK7+VxnsHj50eaZwdZhmAETDzH7iAnf3YuwDvo1HsHbe6q9AnW/DNzAev6TtILbo7lQsiKV8O
SK6aYzZk0Fg0oeTLIbI49G81uXQnzgXvt4Nb+6cumyj/zdCg0QF1ekdu+z15lR6sSg5e0Xsnlytn
jOMam7Xk1xfVbZF6Me4dAwOOzZOxRvoHCf1iL2GlsTBS0iFktYuWHEevNoGLFsVnaxqCmFrzrZIM
FApyMLZlgiDrAmG6HNI8egsV0PCLL0CjOT39+3D5XCapPJIm/5kSgTkV9XTk1XROCIuc0+WjP/3T
Tnp7H0OcTOumOjtOT9hZKOmkVhmOwn8d5AjYxgolkYRNRAun0WmLWF1RGMgtePYen25OmmzSjE25
8lkF7PQqj+3HckyC3UgksLa13prgJstuEqfLARqIfYI/xHVFw3/77y9kBO1ti5yOhrVkLl0OtPvF
Pz/q8xw/8rx8xR+X3iQBP1ytaXMXEoXJXcB8aHPLfKibDANGRWswiTzc3pV/lYv02fZUc+UAT2Tj
mGIyLcz4xLv0gMtyXWpTPpqeuuLL+saz+gQ7WZEdw2KA35FWKRLssCIkV9n3rmWI+zQx5dbLknQL
XqwiBNJtdw4VAYvOBIWSGMmOE2r5J4325m7kb1z+pUfX2tLhJ6g7rIJ93/Nw4nGSD7Ndygf8VD6t
cfoUl8/5bMO6sAcfbKCIN2vc9jc0xSaolumbY9bFbbrRbA094FPJQHd/xsTLjYjXuUU3Svt7+RCD
7S9Lx2KLe85mC4BH7fLRsLwLv/uc6bW7IXZeMaMkZKNE/WYU/hsW0m6ngSCcEbHHZ+CReom4HpbD
5SNN6jWNsxknEXdwH8DOKfaK74xB+zZnbHi6fOpyMJcw3MtHUnXZYvkrtix6xVEwZxD0JMnJfucB
3ucD7hdRI1V3C+dmug+7aGDaxCGYpk9uRw5WwDl6nMS+HtWjawCjUPV0II9jK5ar2F+uzm4KzX3v
ZFeQTGNOv8XAXXU7Ou5X7mTxGRETh9i4IDZh7PYqP7s27XBbhWqdstRsEqhIKI+3WEniE+TK7oQ/
x6B1B+lwTE3ISel9mWb9CehmgCB1WW0uYcOEdO9T0pn3Nspka43sj4REAQUWchKYJy1uCL/eMkoU
h6jbST8PEOgiUs8sOKAe3KR8+VWe6bq7rAxu+6xLznlhzWuIXjVdcAPZsVd9Ng1/e9o7Pfmvg6P6
U708mFgAk6Yk5EMzcIZVGwB0oBUB92eJBfdnE97G8tHlEDnqt49SV4pdGQbcOXtYPXLaF1UznBKI
LKdLTNvlo8vniCge4wiOs7CWxHpNezzBYs4pkNYrbJPdVhguwFGrfZ8gG7j4zs6gZ+9kkr4WSQNH
VatNItV0sOLuWeQ+77wm4HfChMTJTONhjK+iNDiJHjiD10XySoYuTTovPjpseaoCiFUqzZ9R4Ozx
RuHvOySQhMNGvswu3hNNxWhNNjpSGpkGdcgJze0iv7ef3WxkPoe7l5UkuTWBmW1bw6Dv4bybAn/b
MLS/GoryThX9voiF3H7b0lillss1OwbuMZmEt7V8ZGSI5gPPl5s6j9SK9NHXzC1/tl7wk40JaC+/
pc8f/8Sp+jE5aq19nD8xGs96dpmH6F1sJEDHnL0pxn2xlgGXhE7s/ZxT62UTxS0MPAoj4T91ybih
ybKWmGjJSaeDqlnbQGRYtn9TJKx2yntPC5sELH6JmpPvQHObwzMLSoVWo+WWP2IJY8ZNgiesuj9t
v/tpVxZ9r/sUpxh5q1RwoBDFei7V62jkV7N9mhvBME4w7/VKtSMDm83s1IHjqtNXVqHr3EzU0YC2
UfiN3Iu+v4MBimNV99AWim5VKsPZ2kPU0h/mBjfXSIkNMazUva6IaKaaVVczWHtSdsrvTAzohJcu
D4yKDX718/I0kmUjUGRPg08oLEk9VNTFZV4XAVVcZ/WBNPd7C9xX77N9unT0sjD+XlpB+rKhMumw
BCXpxCI6QSor15k7vqgQnrZLEAkg+Q+zi9hAAktloyMM9i1Ohru+9dVdDiofpv5HGpqPNsUivUP2
zEHZkeZRrYKBvoB7aSEhJehpCwGg+xANgIGDA0Du76VNziIx+4PmKjTZFSBrCpkK2hahdH/QF8Hz
ip2+pX1l1y6JH+xVJAaKrUXwmmZG4svyJ5VexDam4HZW0p9YWk0hAzVoB6swydwtoCOXBkVqkT7M
zuDyUsa0GZ1gU9jjEatOhP6gWtrC7Y3OPKbMLpvLPmK/LV0UI9O3Z3MS9Bk1oekfUiwGq5FuT515
1q5t3rxAfGg3w/U0Lq2DYjezXFPyZ5uyJ9kHGcvfvyjWH1N6EKItLwoaUos8kUX/+GddXixAhdES
OajSeumRE6mcLevykFIdXFv+ecbQG0LdwZS0+fu/Lf7D38ZDIPijxOchiv1TGFLrDG5Jq784yGXi
XUbsv/hDVvIC0+bGEO5NLaYHD7XIpK2XwBfHcIS8wy6MsehDFOIbUISNUkcwUu6uoTwctUPL5+8f
pfcXUVhoWqbvhkFghrbN0PCPp02ldJWTgsppE/Aok44NYtC244plmM3ktLTXKvzA0uvDVRyiq0Iy
1oz59yLmSFPexbJiOoIrYFezI0Zr8GEve7mgQP3p19VHpsqPglYh58TOERRlcZa8k51BcXt3kSDG
5rJvX9qBXQNQ8zWbfH+lYzaFF50G24RvBsHexi8wIAxs5AVBBvj26aXO+pwvjzKwQcW1A6M4rdDS
Z85hnLB5E9zwgBPzK63G27fQKx6WDRt9ng9PjQ+FanHu6R9iaTKmXgPOn/o2+YDDM+yVPT0WOjn8
/WtNNtRfr1HLtQQxhL5ven8RrEq9ZAbS+jikHlEroels0aiy+130JmpZycDyMWmEvEKPZljl1VRu
ssITN9bg7Aj5rrkd0FEOfDjdBmb4MymZ+BUGY18s9+tppJ8zl4VfIvOnf6LC4cGJGABLq76a27Dc
Deb8Xc4Ey7uoUnYeNMVLszlO6FjYcbIuk4+4NRDCWfSrU966ZaCINbcnSZm1X7FHMdGorOySqkss
vedMHDAez2vaDLWi3QZOGoBVdzcmDKZyC0sbINxX0gtYedi8lwJ/7OInlBMrD166d9wQVIXL15OC
w2Xe2htfRQajnJ6DYS10rKr7JEVtadeXpaBSsLeQnvaJWX30gnZjaZv4bzpGXma5reLBXGc2PrAo
SWMw8+YzhR79Kjo+Dq25XKgrgyYXGgaetRt2D5deuzTqhdR6TKTxVQtOnwom5qaO3DdroNyLnJnB
SM4Gy0RX1uKiUIx7V1ULWKQUHjAjDBuMS7BwZvIoP3C/EkiGbGqdF+6LyxeZEJzievzpjFAUvGoH
NuPalv5RLiIBD/MLTSnvYCvjPS65zpeH2hyh1H0Zo37APzPcTh6mZwtnUzr0+gWMAmKNBv7H2KkT
eRLP/+V0/Q93FMsl/NQ0Pc8N/5LmFvdoTByjzQ/28pSXu4HP56jhwl+4lyo/Y9Oa0F1i+LyK6mV4
twzM6kVJ5ywahqYr/ot+96+K79AOuUkA6OQqYm3905raTd7oydRKD4Ubv8kyu6N8Pi6t72Kc0CJO
x2hRnNXj8LJIrwDMfkRm88MO3P/y2vyHxd0O0VsLLBIOksg/S8/7tB8ir6rTQ5doifKGqwrsaQbE
EGULjJ5QfCq2asPsfnrY7TcxkvN26W94i34MPcXCj6s2wMeezD59Eg5BT3TConUq9fffv4/hX2Ty
oWOy5qCQDy3Ldv6sw6XAdhiDj8kB03S0MZiio6zYmEu2QRCJZZjNtn4uPH8LmcAmXPYMkns8+aaj
toIfpEF9NeXpuO3ToNyin/DXYulGpTAPAttJiaqfbJB9CPPqPnxZtYwkt+ZYsnmsamMlh7A9jrl+
LqesBjeKKlaUCl4T2QGh4YYvIXshYT4I9WjkIBcvPfHYSLn7qPkgcntDpw8A0UhjrfgBXSM/FE1F
FlWfJjsuizV21/jZK8XOK8Mbj3js63DA5jYxtzDscRM70jtlisvGbkhnEZYFzyw0fijZFpsU+S5n
sPk6FYh1DchD9BwvUtGKnloQGk8JA1yTe0QiEqATLMhzVT2GCdqo2C4nLLbGMTTdu6qPv93a7Pee
fYiyQh3qNqChXeuMBFGVEBXUXDWhlA8FgEjOAlarEoLrQaXpF/j2+p/Vx//6Q5pae4lE/kRmoNI4
6f70z/95qkv++9/Lz/zre/74E/9znX6ioay/u7/9rv1XfUPScvvnb/rDb+av//boloDmP/xjewlr
vu+/GKp8tX3R/T7K+f/1i79FPv8Xa9RivqCE+b9bo844rPrPfPq9K+q3H/rNFRVY/6BeI+o49D2X
ivdfpqgg/IfrI2O3XG7gTO1sSuzfTFF2+A/LEYRvmiZuDALC0ML/lhZte/9w6JDboUtN7hEg5/3/
mKLsRaT/hzJfmJYnSNq0WQktcVmYfmcjIMc6UcEcISRkslzRaVzljbQ2vaeNYy2jawrHE0lD3BB8
56kkfgwXE+gxU9+nRkESxaiPVaeGVaiyaGei+gIbhmFfI/pC/qhQU3Nv33SyJOdWB7gcs8fc6Fwm
pEzOsWpsighN8Rim0XFsxi8ldlBk5/+yzgsWqL88T14p1wxM4QnHIubxj3WpZgDt5iLwYD/NFt5t
ekxpXh4i0LOnS8RNGtDr68LYZxEx1SkG7MvtNSB0ulniVObiUFnmSxWxTWUnt5eKgcIMkuGcKVLx
vGirQhvAbGg9ezAA12BqHivD/EnwiXN3OcD69VD6anMbhYDlPCLXxHhMDXrvvmwQQ6PnKD2Adzt4
RePZKGowJ0Z/wMTbbCdfQ8qOxHgO2zzmsTsfuS0bSH30aHm8T4GBL9VbDmFnNKeS4JHFlXk5tN1o
nqYcmvps3P/706G/9CRKFCZZZ2/aUMwHOxUEQi2HJKWDSP4pk56+aH6XR2RHTGzT2tpFbkfZaHll
tqsj+62mbhNfQ01U0+TEiO9Vx2Rhal5rM2WulOBUTnpesyr0o03smeZJGnG8J0byhkkcd7ILx8Hu
GxKsGPt9Wg6x9119XxAid5qX5i73B9KkycGSdRmdHA8gAoECpA8s/5w7M/zd4fI5Q0KTdyb/IMsq
AaTd3unluwBcbNt47A8Ckgv18MQ0qoB8kYtJgYXhmwl8mmD0Q5uN+tA5NcXgni4fTfOMB/pHbjTD
rrN6WkUu/bS4wjteNAcZzwEW4DEZThFSvVPL5bDBqoD6GKvy2rHJT4y65kPkPT3ZpTd/STWCtHJv
dnxqNumHFTGwG+xNKwGJkeYiB+lBXrPjOoUL5Kbnvm71DuXIy+VTl0Mca75IJb5jN38/m1C+VkXf
G6fLQQbfVl0Om6IK21XsvMu8GI5w9jxUhqvG1EziZgJREjnjA6BfTN+B9qiaz6kd9vTh7bOq1VVB
oAnqFfEeeG8m+petpl5eMILt6ZLLRB1Fl942XpC8MRocvexI33JVFik1ATdKt4IYp4bzSKFyiuko
r+shgGTfcsdGKLqLlhlAOzOwLWfv2C4tSMjj3s4O06c4UzZU1QK94l1fWikw5fwab3m6b0LaproJ
DiJ0qSXz+OBnSNcMkAxk1IX86dQzwk2uu2lvdMUV0njCagxY5JR347GK3nunR50Ab4Qx6JDvL6lc
VM3NSZtsVqxGkOeg63tDevWJ2pSREiGrW6/+wc/7R94uOk3sYtFyMNJImkIfusndwxB1TlnIJVoO
ibUya/KERbML+swhtEsjw2jPOdyxjZDdi0q7Dw+Y80n3Bz0HFtsymqdI7s/9mBT7JG0eYzkNtIs3
EiLQjqCp56acg42EDQITw1lIdahZy2DrxuBLvEK+2WMCroQgGb9xW/IVErI0QcLQGyZsfLbCPU0f
VjzwsMhGvHKnwaIfh/iznjz/1CyHInxg4QBT5hIoF7IhIO2BRZEbZnNwymEbNW6zn3V5DyUMSIWZ
qxVjnXhbVk+qWDY1ievjxJsGUqakWndau2vXGoydLeGqtPZ0qgNhH8OYlDdtn3ReIbbCbRXngMeZ
auao0RjyfWW1uRvnONsFAp6+NSY7owhfE9+hb4QqwoyLF7se62OC/2iecM/Q1qJUcpMIxAlaU5F5
H12L9KGXNu3lxqCR1+RPYywhUtvPlShOJHoa+65HfdbTLC6D6GvyH524eo86Fl8iJS6nOTXdqUgJ
ifKC8p1garQSRQzlAifeSiH23vhxyymsvFfDm3mUUE0z3+k4H/qSCT+W+T4h6KeN6bEy+4hb8RIh
jz2wTjz49kuLlwL7moEdqUa3wAnxAGV56ce6SLsmYmo7yuWKJlwnsKwYZnUMFXCaBLEr9Cx/Mze9
e2Ml5tohSBUmLokTC4SQN4d8UveQAk9f94AkQekBk6f3uVaTODS+6o4OgJBzZT8U2tGbitDRMrHf
HHixAHbaFODLlNwA2bc2S6TeRmkAElYF/shFSFL2cIC6Xm7yAAmo5CdsAqBvLNtIyGstYJ3kQN0E
CYErBpBbnNIS0RFdmQjg1d6cwp86q3fELUb3sJLY9sRmhBphuJXMf8CWHRuRh7C4i627hKvlSVOR
wUdAJ5lvnZwOGdFAjAyjW0DROWz+5odYEDLuIuG2IfWolPIlGdRPXyUdbQmbrZ02CB42kBymxTAf
c8M7ZLE8JCjvtoFJaF+V9NahjuZrVDHhmjR0xTR+09qDv7Zlq7ezEbIezQWTcCYQMYPMdRE245qs
v91AftGmnoxnP0WgBYPVuPfa5euZd1OX4iTkDIoYf5b3GaEL2LCyuOsWvI4LO5YcRIZw/pBOB5rc
2x5Z1hY8DUkbDIl6H5/B2FRvqUllNj5oLma4TqidUPXcjZ5oHj1ZXDt+v+0KMK7EAqutso3dspTt
7K6+1eTNP5O/0Ir8B0ZLqj26pKtUuN52UAq2zYTeMj8l82Cuqjy+nmW2GRGYcJ339wS6FHujJySm
H97dzn1hAoAm10FmgbiE3rCTI5PvyGADsrqvY+COaT9u6463X6aZjUPH6wm7pyg0Q8CAaK+uGiq2
H+jF3eQh6jpQonHw1lSt2rSEg26RJOaouGmIvhah7NYEVqtt39rOXpB1DtPYf80YL2wjpOerpPSs
u6ktxF2ZAKStI/AsZbCXcnwiwigj+s/5LmgO1cSPXuWBuctCKjLUJQQN1NhHCsudAC9W3jGTJfyc
b6hizrmH3pl10b4LiFaNe3tLChLSZghNH3VLVPHYMfhIvSw86NpiAAPndx8TTkAAAyVwH0kGeXEH
/r3hFvLkiFIcPFleWbq5xjXIhI3wF2Joj8FoHSwdjmsSacf3ybx2xmB6CYANMd9wtl1vbBRs2UPm
zpvBk/7ZlzUKquIXmpN12c7Vq+MOq0jmiySlvu4K9IKV0SIfTklxRU03EfRAdqi/UvR4/Dk+1IJB
nGhb8jwapIL1dCXJ+NtT/hHrlxWr0uVgSFVe05ppuv61VuVPwuAx2lC7Z+0v3vTH2h7uczdJVmFR
MjZOVsCcql0rMhNhpYP60npuL3UeQoqisODRV7hyw+nnPNCatPIEzJK9a5qITp9z78/idq5861DC
xkVjRARrrsPbOKoOaEK2tKnIiYzIHfWrIVijePjScovKwbufsZ5v+kpcG8F4jaRS7UB2B6i4QrCq
/bsuAmqpnG051DiftnPXjrCf7eNgdLuOh7zJPbhIcdneWTW5O2KM3U0R0HoyJZvwyIArFDUMOQWp
uAqgIAPffCNU/aObfk0VQSZx5d1MTaj2QwWVOOubZ4H6WGuoojJ6RMhH4kE3/Ow8w2ecXqpDiDa5
8ve+JpOQUJ09g7M1jgxG4TVntjqS0opIxgZzJ6xyY7eaPPIctOPouIirEyvlciJNehIMWy1cLZpQ
D5Rrh5h3eVcFBRDLuYWJHQIOdiTDNsilc/ECZvzGt8k9jRnOmBbRTs6QXpHxncDKEYTg0JhMwuCr
xmXbimfuN3tUht7Gc/tvKYYjeS6cr4QmAKCfiSuZjW+/L0YsLNXZXoya6L6vwzo+G/k9SRrjA/BT
ykLlYWqdHyyRPtDCBx5rxt0mcT/n6k32wNPSiDJowPPcU5jGrnxA3k4VZz6XEQI6IsSOpiCbxpTZ
j8YkW8Gjz+IRdQslivHAxDw0wZy1681ZrOj9T0nMe2vNZ+778j7Kbyz32MR5duVJ+ydz1AcF1wIe
P4gspJbX0YQCzM29O9E543YEP0VhtJjlqJ9Mwi6ZYh11huh89lCYjL7BxqnJ9b6RmFFIcunJ48uy
tU9fp0tI78qJ/Z6KBpcGSltoOVjH0njYMmnH0MzEAjM3hWQcZM9NUWOnHsejsu5oaqmV4jnjWPdh
bPo3oSL8A+nt2ZDiF5MEdGTLrsod+pOm8R15KSaZNlxs/+DbbcA8cwZnOGlf/Tq+pVckIpSnTUkR
oxKetC6dHZEfGYDcmRzAInx3bCmu23jNgI64YVjJm6K4rXTzIsj6XQ2uoYFsuazktAa4Y34BLZzs
MN9I8rJg/Q/waTtrGT1odnbGA3hatSNVifyYUJW7GcnFWinnKcd4vAJFryArrdtITsR/kNhTtUgP
8hJRNfTa2rBTguapiftW3QR9wQi7VxAJU/ERV4Pe2pa4Bc1I2QY0vTHc58LDW6WCzygekfCTLYRT
lDCgYsEG5p+Z5bsQHN03d7GumEmZU1hN69jS9ami3jVpwzNkPpDxiOw+XjeS3JnC8eodezPMSc5w
w+I442xYxRYS0rS7gRlIKTjJtaG/QT+8jWmOzllgF1P0QKb21Cfjp+wKeTQm6N0OoZ6ji2a3itcI
tAG7RuNSlFgkfOdj8dm3CYTu8LOOSGjv2SLWBfH2dX/sx5GgWKNBg8nyh4Lm7Pf4M+vvEVHyk4HH
E3OOBevnaMcdFXfpqb0q6k8XZC2KhomwOeI4OxPs1sJ6T1y72Vmzt/f07OJP0aupFymKOKayqk8J
Vo/QmaZZerRFmq0TE0ktngBG00Q+kQRACe9DyWJgQu50juUI6Hq3HzRaay9U94YXP+PfDdYZkaRt
nj/ISn6RJvEl2Is4pRJbEyr49D7olngZmFg4Ft+LPnhMlbUajBw5LE4eVaB+s+sQmqf37lPBm8jy
VpX2zTX2qNeinQ+tw8ah8LF/q+aRX0zZRKbCtg3yV7MdtzJvUShohf0ooMiD5AoatdPeue7e0mKs
jmU8nazJELTGw4qtLjV0DFHT97dVNPkURfFNz15uzayoX1UFmkGCvldkvAHrxTNak+OCOzFZGQOb
S2TcDGdibLUAijduKAdsHUG2qXVP+3uWT2ZcZfSQxTaxoHz3CeKIIppvlv/LYxGCPOs1ASVwTfJd
x1hIkEw6aOxdE6SvnoJk6udjYiavKEW5vxr1GVYaWW3cYwmOgo1W51QMXA6UBf2qKzC+ydLn8l9e
yFyKH9Cx5cyL4XsIaDHNuyLC0pTLjE03fjRaj1gxxbsz5+Qo50xdxpo84tFs+BUhE9n8UabQXYsv
g14ATs2MjBAREW/u3rno/VfV0AUrz529lSiJmDLbl6zG0OhGz6HtTVsdBk8VReSaKAuJZTC6Nxpu
ZDrCaMe2aM0VftvMwS9m1OZ6fgiHED+fdYqmmnJjJO/KzNBqVItRJzWqRZDvhKvuYIqhXqP21dwc
P5ndYPoG27By/KZn/y/Yy3OfwHugD5HH6xaNOO7yOlgjoo3WUAQm+m4NO3KJgENjJNjNSAh3DhO+
9YgNdx+hKJZ2SaaLh5hX8ISNJH2IlisyHmDno008Y7u191OU0D4R3JCyFyz6L8Vg5XsdNkA7jU/Y
+txju/cUWloqiRbrhmvlOut8umYNGXrj0bWAGppp+TTFt9JzcDIgpcGTzbeNByjwN0pHNOzGXYRo
8D3PqV93cz6N35QWECof3KxHyeLqJSditvEDmqsmD8JNy5BiHZ7VOO8mmxeQKv9ZW9WpdWa4D9wo
ues5K9QWAaFVNrZeFtE5YqUjH3JVNDlq6HqyNmP0TV0F4DOcoP9EMZF8UX4qw3BBG596BeYurK+E
QzVf1IM+AKh/thv9GLWgtdFIbBIv+ZKOs/dqvFIM0B8Q0784iXOfIcdy+xeC+G5b08O8Xq40NYWv
izMD08fO5moZqPqTUjyUiuAMvyYcLyIXN/bPIcR6BSK8IndPFNFbxO6GjBlaVfrsAjtJCbK31Miu
xaxYacsjM6RDaHS35nKt2fVXo6oftc9eYtbsuIbuEyG2hTV6ScIQ3l3Xt3I7hN2TqsRzZD0anhMD
QzS+2266DgAVci72zpqzR2+KcpnaKP2Zw4zyZ3/xfKEkVcaHNmDn+i0wdFHaPynYkO9JHBVt/Np4
6XHCPscmGgxMN6R3TIi8zPsWQ34DvpxemRV/4Oi5i9hxprW89SrnGz3/Y708Z2Psnr2LwIWFPDBx
ifgWaUS8U2s/c8gELepTUwXXWB0snYy7wel+kVRzLHgVb6R5reNUHG1Gyjll6ppkwminqtDa+Sa5
YuyDd4VMx51WNM7o77MDKTQKsgkMcjultBCzYD5NVJINojbXwqaYdgNd/c44xkb4mLJXsBuTu3T2
YkTWfCgoOZjPY4BsomHtlVN/1GoOVhLdO3YL8zau5HrwS2JPHKDOXQQBO51wJS9B55TMAMW4SkvF
1/sOffdMpg4JHKtB5s0+lxVZFGVySEVON91szxG8ezTxvKH5PH6WHRKOoc+3AexgOpLszb0S1glS
RapXcmi6m9FpXvKdhR+SjbcldmbqvAAqtkiZhKODd+iGMCXw18b8s5Da2E6cRqt0YORmsZXYBYNc
oVpxduGc/2gznC5G+wCCwsYYkxQYvU4sRACSWxTGS/fp0NT1e92Vz6Gq6x2Ra78cat21cQ/c9dqS
Ga90pdJN0g2aBEb1q0tiwliwHYIUWhjFOBquodKwKobzhy5DfWQ2iO1j5kRogumunJ35HOKDQ0OQ
XUuUFVBAyo2YuIewgpZdcJskoLfzHmSOb5v+vpYeySZ2PK6j2ZoO6lCUurtJZ6SwswVpofe9TdCZ
kNCda9HnEt79N4b5chN2FdLfiUZlR2nJ80ZUD4WYp6kz6mnazeHsADCpn4RJ0sxMJMXOMjBol0N2
NxlhxA5EP42JT8PBSl3mRPM2Yv6xZY0LoDHzc3Jk2lqBcp49QomAwOpNGbiPoSiTcwqvKMmyk+wq
VFgL0zKdemff+uonKa5Y3dL65FfuyZfFXVGBbx5mPAOScJ29D3p2G2X+T+U2mLyD6KUK7Bu0CD81
vZ9zU88wATy73emR7LYWO2okhp7l3s5WgYKF3FAjeUKzCtYtvBuMT4PQ/ZqN43zVBuVXhloIxDRd
KRGwIwC6Sp6ULO5bw3LI76A/R/saYr+FI5azt9OFfBihIa806N10AExsGslLRNL9KZD6g5iB5kqB
VF/BSpcbR7vlBnzOyjZMoO3jdJz00qwkx9C0QLYKGPoigUCiqOLsbICENdm3KdHG+0pk4aIT1Yfe
byj3k3DrkE65xvUzPUw1vkYCnjJT9vdpZW5NJY7cJpqNayJqd9xjpb5VbIBWCKNfY5Ohmqpnhhkg
6lLLuPLNIT37wavNTGTf5pT4vtHM11BCnkdhAyyX+DgFyIWeOpwMLRRD65KsCKTCjJqCpJUnPSiu
0NsmKLpTVIDJYXB6RWsWDAn+ZC7Z5pcPCC+esgc5Jdfd7L2a3D1yp38F9uLum5F31GcPGna623vp
V9OVzr0U/TPb5egUBd8APXCGYXJyF2exZEuv4VdBhu3r7QT6hCi0/sGp4ztaR+OepRA8SRc8VgMm
eXcOnqL/w96ZLMetbFf0Vxye4wWQSHQDT6qvYhV7UpQmCFKU0HeZ6L/eC9SzQ5fPvgrPPam4vCKL
IApA5jln77WDMl6Lqhru9JD8SLLy0FIjAWZgiR8ysluTmIYXt6QV6Ncys/39Mi3cJMPobBMzeEnc
6hFgc3sTjrVGLs/yZ0/RSxRScZiZvJuHqWTIEvcMwYTEKZd8qZkS7KLpSzRnV21EE3Wuva+dZd/r
NN7EgW2wt4MQjC/FJm0HDS97Q+Ijp3VSNnepbQ7UQMA/LK8/CF9Ox344ey19zHwRTtY+NPc41Ccv
y+KtEhMpRlZ8GYfp4DgYPPxaN+ukmrMtARDgHor5UGXOrm6baIOU43oQM/dkc+2cDEkoFLFYikuQ
mhORy7m+ZIwl7mEVIlamBe4u1WScjZsZjg6mGc9HIKZ/SIPjjOEzVT16EteUF2XRDe39+XsBBirr
/Phgh5Cug+ZFDrYPO5P+SuHuKiNDX2rr+CDxLDgDIbns7+aNsFKXQZ4FXCJjVx6Xi6RvPUeVs/LU
tCrM8GdYwULxmNlZnZzo12XX4Vx8p7iK9ykiL88NXsda2ExnKow+FazkKEmPnvoBiifdGAlqElMQ
SWkDur12wltV2JLUwvIeFnS6gijN7Ukqnh9036IxXfd6IhzY8L80Rf9axUN8zph2b4hjc7iasp3N
2eqLRjH3QPZrtGZPvxz4B2XzttEhYjTX3NhtDmCunY41MXGrvmf3N8jx0XO+ZfF8nRQy3zF+607w
TwscjSuRlTAqA8J+bJOEnKhgLG1rvTPGaDi2c01iQF09AHV8rrvhEMhJYhWv801f8xAoaM+k3dK3
n33MlBp0ehYyrnfRd26+VrSqv8S95Kd1t1UmJKEEXvN1YdYDCR1yk6oSrPDgstIP4Paz6lxYpE3N
CQSuuGmsjUiG+yGL3GP22ObZvE2bGL0ALPGQi2TXmmC5PnwvU0puyBQ8ZbnUhzFRYtOYsYlHsdoL
YTK5MZPvbBvmTesn1Vp49l3WhAQd0m5GQs8OpO5BmaVecZ8ZA5t7B6b4MHeKsT5ENFVl75EkT5sU
j/sW6SDnxYtuCVgftn4PtSSHhaPyu7mQ7s2c1DiQZ+/eIfxiCpL5WlIQ8tAmQUx63gkq6/cSvBzq
XyjboRDRF5zuqvsZsje/AxIaXGtj3pZ22HLYxHpkKOw70XG53VXe+GCTTHAgOAnlc2Trm8603opp
yrdJZtzoric0Oe3O0Cho8+VtfGnq7OACPDTl0Dwrd15bUS72xIrclHm2V8IjcDumvR38yOLXASVi
YXI31bJZqBekqlQS0w97wM6CYT4JLFY8adn8Y97cW3D4Y5kFoL5TMqmkzq9809p1X9K5/onhmC0y
vPRc2V8DpyrfoeafHCTgkyIEL/YwAtjd3putZo8inyAqlV/NhbWpjZEANsejKArZeiOx40yB2OJx
UaCgWRszDPWezG5GNsYqH4Z73IAoI7AMR84IAwL1MEVf9OZNKXmWvSU2AAcumaFpw09BtoNnfnbc
KN6lY3HuugwrFYUD4w3cH1NkHPO666+sjJDKxcTXjS+q1Pposjdat0ayBUtlnhf03YJMxFRcQeGv
pd9eDb0RU5KSSuRNxjdaxvI0FPOdO2BR7Yf5jd2GsVLqFRNQum4BXYQL2i4yyQGg7h42YpT7TKYs
fpNV3BEju2rcFj2HVsm2HlKs77TLw4kFL+3t/GYEI0+Pod03cisy98Bs7Xuq2mrrKStdpyGEz4Ty
wwrnaB34AoeTPA6SSTC/Hgxjmd8ner6d+6y/6QyaFHKJVUib+Y1x5QUQYPpjhs5Njcdihnkw5q9g
g6Pvpyk+m0skseN4bynQdhaT7OiaVXTtyI61b4ZzEdnWNiVZ3KRVdGHVgGyPZdfFd2nMxJbwyLqo
hN8peFZo09/QJHBWheiqW4HkbeUlRPvkC5KkD4H6+kx4pKCrXY4gOgLuXMMqvwZpeeNUxYJvUQxf
0nM+WtmDZ54ADOTnjxfDSIuz44VUFtjK45prQaPhYBOrmUpm+YYERWboiylJVRTzSSESJkd+dUXW
6VrkXr/zajwslcfslkyj28DET5gyV0Q1wCRCN0QNjc5L1JZEesX9Jo2jmxJj7Zci57NuGb6TQ9PD
T3fQkSyTTot5lehd8ZS1J3u6UYwIgeuz4QJNlPFk1qDMCLi56lzIX0nzaHcTjKGa7CU6dUUXnAxN
08t3xL5xXKLS+wrfx0BwWE4wnu1l5LljJLbHFvpdNd64fl7tM23s5sAetg3bQDZxP8ZyZm5JH3Po
un5rB0wPXOK+V77rVNvamslcmdigKDpE0hqu0KXM+4A8h0j06XVkEHlq4ioPZyTgrIE07lpJ88tt
UfegbITuT5OsgoRSZxOREXgMdNhcf7yYHim+ibPtHTs5ylpONP1jc1+PPGbpyUl0Yan6QmACWK2+
JFmdLk4TY6os/fC6M7V9O+adOMfjQEwXLVe7j6lPw3bArTPD4Scqw8ZXg1pS3UY9pvXRPVVECb6M
LRMQMnr9shQ7Cz3BFM1XMGfIoXCcs0CzDbtOYFiEZOE7siFMps6Y7UTTJpxwxYoh/VIx2JzyzNw2
vTiPIw8mMIpH4zmVaDdqg9BB+s7DIdEs7sIGi1fPfbzPrZHJWx3eRiM772joUVMjFb2385Ygl9k+
R4SlPQTF/B1ATyfkcw2nNcdyYJY18AK3K85p6586l8/HzgjudAt824l3S7TbWgmCEQK7gGTR5MbB
Geufdpa8e43pA/Mgda32yMpzkKXSQZHcAnNV72eupko4bzn+9KuhSOliIj8zDe+sFVKUMvKICHW/
lklCd6kNLl0xRw8pg8cUuCHbYp6MOVkBerhG/CXSaiuc6IZJCBVd6R+p/VllePAzht2qOSrXLCQ0
CytAFZ4Y17pID7XgQ9dUC7CyGKglih/pIn8nRnfXztFtx4CM9t2kDbxgyANJw1ixihEE7gJX6PRV
NItdSLMQt20fb1RMD6VulWRTh2nIF3voBPkONxtHKum+FdORMSDDarYHEGeSnaruoyScd0GSyINZ
dtbGmEqcQo+2xWjIJHe3yh3mNSXdDfrqQXp0CLf6VuSCantRWrfTPSV/eGxTpjE4kdeTCmEWhkrd
e5gu01Qf6bbgccPCQKPCOQ1VQCuecQQ1csf+1pxu5jgPVml+V+mSSmmMTzFyvn0gbTrcg+6ZglL0
uuj9/HE1uxaJ0ak5bay8/epmPrFjDvuHLjFuGgf0Zujw3CXqiN6t724rWcePvbtk3NfznRx1srXt
EBVmhZmiczRbtzm4KrokPCwt77FOk33SyvdgorbPg/LQD5W1J+zohFhtOqWl9ZxZaQ4UAUFOsLx8
/Jc0u+kE1wcbHPwYDYmKgak1aoJ8kbB8vHyoMZAm9PM6N0eG0DEaI2WnyLgFKqUTFQcDnwRneB1T
T6EOg0+Tr+lGMxfinz7+/eNFj020aw3/iUNn5JvyiZ6CsaT1aenbePnq439FtKObPhgO6SJtSyTC
odyrYN0Tjqh4ZtCIx7DCrpNY5oC06lifsFwylGmwnWNIM6nDbCq+qetPdLi7Xy/PpMROJ39Rn5VG
+ugpfPwp5p9f/ysAVvaLm/3/Wuo/aakD4eMl+N+11OeqS3TyWqLuRVWdUMm8/8e/W79+6r/E1P4/
fPTKMDTsf4ZM/LecOpD/MCWePH/RTVu/lNb/Jae2/4HiV5h4PVzhBSIgqeGfcmrBGwLkgC8E/QW1
dWD9X+TUCIn/qjNGcGbDHpaW46HP9qjR/6ozTiY1dEScqmPp9JQhsQ72vpoem5mGz8Ts0xWusS1j
nvaTGtfOWAw7kaPgaMiZi2mXxJnYTR6rTuBmZx9Fyr5sLmPbOeSyFE/cqGzaBnxEiLGY37Z607aw
XcK6AfFFTGphMcuR7Bxpe59cob7mYNF3AGTIMKqNZtMphq3qi3+jQTfsPaWxaxcQv6uX3E3mXZkC
GueZCbQCgdPooH8wQu88BwNchZmavSZEPiPRcON3WKTKKkD4zUE0xStp5N3BlepRNbplm8jfWplt
QGlE40paYh/RiaI9QBOhNLofrdebxw7NVc4CvSUwjKGWMeE+91oKdkhiBW+g6uk0NhOgQghOUIKa
8cry0TouQkx/uFEkYjNaNwEc2eT59DwY3BE9zNfYUsAyPSMi59vFQcuACGcH00rM8+6a0EBgiNRG
AZCxXWHRCynpIK/Y/syHDiW3H+GkTn35bcoc+0+mvX+9QKC3C+lwlXDN0cD66wWSTr6C51Xj6bKD
R7O1+vXHS+6DJnZcXeMZ7xBY5N2N2XFQEkAgDpl/nszf7q7bXyr/fyu74rZKyGj7j3//BNTnWpWS
tBBbYmT2Peuzo1RgpUZBlpHLbmCvSuryq23Rm4RZ2d1GongygvJHIvM/nYFPPrDl13qI/PAPYTtY
fFd/PQMzOFIyPdz8qI2EnklGR+bpo5aJU7VtW6H2k5EuOFdmr7UiM9PQQ7kPh/bEn+Ee6c8+//15
EBgtfjdBfByRDDzTcrlhfdNcfJa/mSBSU+ihKHV+/PCZoR+Wa43fGyl3ux8/QHEdUnmXFvbWTbOr
ocwJ1c2RyaU4D0fbXWi7wY9+hGrjurO1h1W3/3grN0QmbQvcpGH68PcH/dn8+XHQDhYQolF86Xr+
J0dDxB0A7CfloAOFA0lPhzb1kcz3BhKv1LWY+zrJxh6wSWNYXwOKY1YRMnCTgVnR6ntv3KlE29Oy
bTCqO5dCGaExYFB724yC7TtcNZq767xJ39oKI2IudHbqcUywtE5vQaevaaFwIkTyPhpjiyGgol0a
i3t2ru0W9dLjH/7i5cL4zauy/MWBR1cQ+a4ZSEt++ovHLAJ9C3QZx8lwBEWJZgDTGPzTp9gnx9AO
/G1QIpgxhUxP6JjMNaTVECwVwO56qd5rmwK2J+GYPUi8MpVDQWPj2QICIMbgsWc2R3l9TdA6Wp2a
h0BQI2st8/A1qC0aUl2TnRyILzuiAV+bapwPymA8UJnltiG8LIkkYqrwT/fLpxgh/mwH17nnSdML
eP3st8stQLREOCCnV8FjFXQDp3y+UWH+ZnRht29+kk+2gWJibEf21RvanIg+t56O2ARrJMUIIFoG
hOuCxuD1Hz6S/+nYOD6Bg8j3pfxsH1JNkNutQurfTOQqZd5pzquXiinJptHuY21Q0c6Gs/1YDkSP
cMvFElBGVDx2Dhcch75BVbCqO/FNe/GbnEnmbZHzcVnqTdc3MK9bJ6WYUj8dafqrUjzOwQRi5sr3
ndsmInMU2rq5rRCVbeh832qkJBuDLI8aI8cJScu3hBDAP8TzWP/6CHNQTVgYIEmj8WhJ//WBQY93
gA1Sp8fZDRlb5hhH9Rys8TM1a5wNd2UDxbskA7Olwgj5YsZyh6Qsvk8LWRzKBMHg338S1qd1RQYO
h8Fu1GQr41im/HRIMjEGYMxBcozDgHvVnG/M2JV7VZTHEu/WMW797BBBxxaBD6fbU9eJR3dBF9af
jmS5DX+7TT+OBFc6lwP4COl89rKmjF0NZXCbtkm4duS7jvGSLb6WXYI5fi14DmXo804zzUcKyE1V
xST7FPWI4Tx313brPeW+oFOBFmfnCGdbueIPx2h/hiksZ8uxYSi5rHw8TZaz+dsTH9Q0Mv1q5FGi
neugtYKTMjJ6RtWzAY3xG6K9OTIJtoRIAHn7zetn0ECDMK+dpLhmQ/mepTpZ+fV75gTpA9jPNali
0Pz84lYYeQRKmAl2Fchy689Ff5UK46nryMutJqEv8Nb7ja+YI3j1H8/+slZ9OvsWOZJQIlxPuObn
O5JkvCxpsGYdTQkyr2lRWTY9PFnfjzatLmHrQicuBbOE1mrYVuRdyqxyooGrMdcKbzgNUK2z1PjD
PeN82m0sl4XwJCfc9qnTIQH99ZT3FM3VHHrJcUiDvdfSl9RplbLWT4+OibiG7O4BxPd8TwyptZzA
mMFUInYETAF/K9iERixszHQ3mrjLoxMkm6q2vaMkORT8i4Ywaq1dQF03ZNgv4Vw47HpCQFY+6v4E
ddSjvbRpOpJuX8lsouzvNQPs9n3M5JJ5bXVrLPSks5HNXTnFXddU8W6qaFghJKMNJ0DFB9CfgCi3
7yFmq6usI8RHZDTcez5HfMSNU7ev/pxeRoBYZY7yPc7JZ2T2H0SApLMZ4WWFJiFMwuIUciB3f/8Q
8P6HhwDKK8ojACEs4+4n+gbb1XCYPcM4SLYfEMlRnDVFjBqNPzzvHPfWLvq7MHBDnNp9iezah5lS
ABNwLUS6ViT2jLvxk2ejc/SkvXFiPPGTb26mvqqPqip/VBCmdmhivoR5oA/cz/4a4ImzEWwzsXEO
ydFvJc2jLAxoU9U3da/k1zp8xPSHbF+cKwdqs5qDlzSKXcZEIlmBeAmPE6G8p1lLth0Cva8xrdk7
Lc+HkUxZYGvd8HPQXrtxBnKrI4nbyTXRTw1oLwT38mus6brg2sfzQL1ge5gydBAd2oyCPzFo7ESh
YozYtAfLr+YVya/9ZkD/6kTA1cpquuGIW/D9gGKNKj2R28fs3Ql+lf5/cVH/vuO2Pq2X3AS+yfVv
UrmxV3U/f0BEOBGeCmviaCRth+dT32RhadJcBYcyWdM+JZq8AoeEmoNZrjmWjy45vCvPByDqWHTO
PcG8o8rXBDBraBG63f79JfQvWWvLEbKOs98QPq+fiwLASVxEhqaHi3l/1Qz9QxFG0bYyWdsRHK0G
bjM0L3hvwmoGG8n+J2qqb+SgweudbEKs0KDL2WP8P1OA/eHo6Bd8err5JlmRgtIBxkyweLN/f25P
vnY0acpcZUrIfcJIfQ1D4lueetkuXDjqqPqgKMt2uiqLBMhSeijmVKx+LXoxU+u/PyD7V0X/1weu
b6OUWThJps2hfdqV5qrG6NWI8ADSVmwcW2f3pDnQH/SPZV8aL/zTDlF4eSbDPd4X9Y8gF/WrXX2l
gUiqsW2r7x19RcOIi8MwL+FK1Q+2M91V6A3EeSJi3MWJfRsW87gd4sbfYWzjvu65KxC4k9pFp7vD
F9WTCN0DIrtVXkJJxV195KO8pKN+r+oqvbgpuX66nW9hNHCfRxhpPc7kLo5I15iD3t67KnlTaRyf
Rwd1SFapfhuk7IKdAExl6t127DBOMayCQ888TUv/uznR6mOUoOqTtMfg0JTRVZfzViiB9RJuCz3e
jO4Dd/aPjL0HBB+LRi0kGblOw2FNSPS4j3v9k48bBjLTrx3Gnndb1bie4Jue+oKB2iJzK7EkHUzb
XAskQFcVUKmNF8v0UfhfOdnxxS6H+9CU4c4bUFyC+8nWLgU0i5xvIfrH8hvCHHsOaR53mnlZUKpN
sidzeeOLWl2xoBLNMcx39ogUyaMl4cwTyJ8hdk750rlAc5LsrSr/6lnGeJXkXQxkDDghZVN5mnv5
taDnzV4v2WSBt6lR0l2wpEChQ+W6alh9D3AVWbG6fATXEcb7SoXuyyyYC4q9ivvp2BbiJ85vcd/l
6as3TwN9oMnY+ziYmXUsa4jr7xmRy80LD8HrwjKCC8LioyYZ+TpfpvRtSSs2HQc+Sb/fkeAm0E0U
NU30sGVcEAzY8sdmLWmK3taiwJggy0MoUJdR3Yh9K7ir57IzjrNM641thIg4K+85Aku1meryWg8j
Uh/XRp5rMo5FVPDVb2fS/qKyOpGVgo5x8L/HEmEcbsiMRBii66wGtGxBL/2RsrkA2Jp5/OSEc9yo
oBD2XMtxWbVHVw3vg4fOKjLchaha40XG/7vRKCBpXlyko6NN4iE9HPHtB9PwJIkGW7GpijYuSXB9
Y7UAAC1r22OYRNrgXslA0xYaNIZF7e2FVBczzWNEKQGMpDTbdW4Jn5msD8Q2DOVkXYwHN5F3wu7b
nVeO7FM7ZkFzhfcqHdGo5SGJS2PR3M7d8itc7+zllXlnNtZV3FM2tgzMPjbdqgxxl3UzuUUFIkbw
TXgAoN95sThWeV2QPWttIwMxUq0ARfleJ7bKs8c9BiyM7jL/Elol00GNVjoDfXmb50xRZ83yZfvP
FeOvO0V4yKoD0rgLK7O/BNZkgfDhhozFkzDIDxPL0EtqNE2CDRMi5lisRkjFu8rV+yyMwvOS5+nW
PppPu6GuHR/6cnIv7IHqtAgRzTozhgF5A5A2upjF997E9DNLMEFjFjBIXg460cGNlSPkiSukrxrR
zdqlSt5lNkzPPo6ImI8xH9VYZew4uhbTdxchwIQC5JKBlVzJtIIgLRnnGSkwbhPfPsWgFe2TuX+U
eOVi3CrnfsSwZBos5YGJXk4zL8Gjeu6t8RK6A/DHMjbvjJFs9uUPx6Y27K3eJ3oIFPCzX7cZcr/5
KbPEmf2jccDVo258wcFljIq+xO38jPQgQK9GBPbsNwxxFsKfSJx9Mcz2c+3h2DGquL/qbapcVsMk
hmnMbbWrtVOeXRuMo5dk8kspIndj22l5NQkEipWhza9NKNtVirdII4jcU7pznnz6ExYTK1iIemtZ
Yhmt+N+rwe6Z0Uns62mLStD17hUcigfXwC+iplRcWU76DQYHE01uV7aS12QfbNloUPo384tUPHrA
kWPhQfiiwh9FT9eAqvGd/FG9axy7O9ra6G8wxHIKi+CuB1PM1Ye0lDKbCqeMDl0wWptyknhKy4Pj
xY/FMKobs6rajcSNRj2OZyobLl54w0eZH60BY22AtbsyrfqIqwNxrtHb17RJXkiRxUXY6tNAMMyl
KPMrYAD7OW/unJh7sFI2w+/AGXnWQ09TqdYnAO8E/XR7Ww2vZSWfW3TclyytxaZXXrNDvnJKshSN
tDNdf7zrqHEnmokfbrNxUFucH/FOWt/kqHhWDU5JLpeJW1TBWC/N+jJr5M8fSBLsXQZu2FMtghPO
Ai5x/Cnk0gwlnoerOU3VHT6mipgZkB9WaOEP7x9U4RLHFtkExQfKJcICMOZcucgRlXUT0w73Or9b
M6XIT8NMYA1hECa5apV5iDAP4DcZtgShsP128bnkbn5FZBGebJqukK7xP5TNdBkq9QQShD203b/k
3Wtb0LyhYoGl72fXY4yyKlV8wAlMlaFwXAyJudrxvMDMA8t5IYncVMo5l66bnoe4UGzXBoaqNqN8
LDGsaiyCTVHZDyQMZdK6MgK8oWajjqlRbYey8M+6h3Zie3AlFynfnB/zWLzMgWedY88kgyc+Qelt
tlbBFhB3YIrht2opI7v2EJTZVe0/BjHVQzBBwza0BWyf5dY0XQczjU8AUTt6277uUaYVnboy3UXz
qBbAGuT1cqrtA7alaDVksOaC2X/CA4rwMy4vgYxPc0GTq0vrDqsgRo8snKAuarU3yF8yM3Rjfeq4
1DHdunKj8SaXZYALC1d/j4bfTG+z2bjPpYq3BHYh6MZOvsmzaV17fQYj2kEWO85Y+dL5KEHZ7D1m
OAuIKt4RPovaxRzqI0qGZz8Zvg3Gl7Fwxwj/L6jCaQ3G1XnIloEHz/Ejd4G/SgJ2hqQyPNUDhLeN
UXreQSP9WItIWmdRbH0/eUg62ozccppFN8GfjGSbsc68t4d672btq4mYeWQlJhj1hlSjeUXlR9sJ
j6uRN7vJxyszgnaYtPscDXO1SAYdembhndcEp6xAwO+2BpEFWG/IxIt2XVtf217HmIa9005ZkjAg
54EtNbI8dyCQzSCKovDJh5o72jD527QNy+6tjiCioHDB6GZ/jTx8RGOYH3yZPSpaIyvT6F66AY9O
zzJwHFBYrPoWgRrzdfgoE3FKRsi2TWRXygQYVszePktAS5hzSqzmVAarMetC4LiJc7CFmaBE3Zoj
ppXe7Df1lwHNP+tphm8tZ2lOIvE4zC8C8+g2i7pkI+2K4KdM2oBvi3Y7NNN7PdjQDHIXB0T9nA5g
s5CRITw30p3hs53AU7CDi7PNffNrAi6jyXCRQXJEAwqwjw4ruFEU0bEYzxjWSSwZjBfZLkiR6ZXa
Hs1H4+8JBDnIfDz6pUBrmiE9woasVvCVn2IKOLYV3pbv2/W9Abctrt8sFzufW+jVxCJHAya+9CUt
u9Tdpza2KN2AO1NpcCoDF/AKg7s5mlfpaNxk5TZA/AvtFEKAVyRkXTWc9g7241jg/w+xR/UtCrE2
HzbZbGFDpvO/YvW6saP9CHBhIjdkpHDqYtSBSzMoqMVr0tVLxGW+bpFpKiP/LpDUB9F5cmXJ3Yhj
3jJLdgpddo3+uGW5VibBg2+ZD4/HKx5qVx0Q6D+19BuIX6XJ0RBku5KIOjI4FmVhHoKIB19AW2YV
5twuiMe/Z63YFENJbwJ1doumiF6itbExoGucJEc3g5b4TVdFeVf4wSHmUbCBdcejb+kGmr2AqlnH
D7Wa8EyEjrowAuSWaACdT7P6xuaIJbsn/sqNgyc3MVk6rXIP+AUj1PJC4EbJhD9EJg0cCIEuX378
w8e3fHz562Wh1ZDjvSxrH/85hOSJ+s7rx/e5xcA69vGNAePDf37Px9dTY5IJSBn38dWvb8TxFeyC
0Tz/+vK3X7W89ZD50YwmKgyJX8dIUQ3pvm4KPoq/vrNoSZTY/v62kxYbGvHlryP5OM7fjunXL/vt
XaKAOMIZzUcl+gR5znI+TMz8bORTPEzLsXz8+Kfj++0tP33PpxP3+dT8ep/lbaOufAo0zagpumB8
YT7bmsXR0bq/YSp86FPUAYM3vgY5IJw+6vYjNlxE6jFJUcpDddvT2Uc7iwSOJ9ouxRCKn7cfbm2f
DX5aDC9FTEJylrz2WXnJFW1QXTuQ0tudkpD/VBs/D+3ocql3/tZsCbtO4DBtiXj7QiRQcPEgGzTm
EGJlIcDFZkKMchBhYJnVmvyR/pa4ccXWyiiOKoxP2q/Lc8XsHSr32fWL4tYGq+v6GSpfSjAKkHjr
x4gUXWH+1HEQ3afmmxqQxIks8Q+lkpi4Aznu/ONcsj83xvlVJfldNsZb9GRry6xHWJ4o5ej2EeHG
0zTNxwvS/eGYW9BC1GACILPv1LTMIUIYPYR0tuAY6iQ3D1U/e+tmyiml/LbbQ5Xax9JFyJnjm55G
0mOQeAEWjve+cYsSudnwVxPF2+eroSYJO7APkWMY99FWUbGto0qG68bALtvgQ9/q0GC62aFsl3hs
zIeEVvdGzd53vyfVrLUD1OakZ7vD0eXSWXniPWfPJmzOBnzxneXUDXwc6NFp2F4QTthrTxjJfiw7
BXQ3Yd/T4+0sjOtibIIbwz82xXChr/FqWv2+Mol5zJBPFfBlUZo708prn1I79M8xYNpEcfbsYPpa
W8Et2sF2r1Jgom1h7PqBZFK2igpqSJrQo83uauwFKy8KvMMYTrcy54Eq8+gKWA88W3U9lE4OKWpg
jmV/ET1eLhdt26nxsoqjpZ1up/qsqKhvfGyLUXPtmSFIhckmeY6rHjGh3+zDQhJUoFGHzxO5eF4A
JYDuK3zOcG1P5lOGlG3tz0ZymEHAxWXDJMeFhJ/l08qi90DekL8vVY0ZalJHv6PlETPJnDAyeyV+
tqJjDZyMDtiYCZ7gY7/oGi4RLJOlNzkia8KsouRQW8k7UJlyV5j2ezil8X6cFvRI6/rXMRoqq+eI
0Zlgo/AS+Nxdfcufpi8F04SSufK1kWI0TbwfOkfgYoT4AEXSWXDOne5AXC0k3W1Zo6skFZoz0zRH
KxnxbnBh+U2UPnjjuzS1eeSHCI4bQeUUi/emcr/1OJ+uFMrj+QHVYH7AG0wD39aXyV/XfaK2M2Jc
1MLzqyPZSZbJcJOX4WMWyXemSFJ5gCu8BVdlnMK45SCLPDz0nk9ml0xIgo4QlgehA258Duoti93L
2MGF8xfnOnptqHRtcwOAuFs6R6AfsuwcWtU2VkwETMdjIVbk5BH/eiVkhQh6fvNNWmeltbULRAwK
v8XOzL0vIFUQBuKbZN2Uj1pnd8t4YOqGkVXbTXZ2oh8zAiIc5w1XeUjX1LhVM7qWuADC4S3Ejw+o
p2mO8Imi/gaa1rTOYXnx0dbWoWmcb8DBeGhIEA2WA6XMQ+a/FgMKZLtuX6CqXLWehUTSnt/NdBEP
Tg+46fZgs0PiarAknvou0AR0WD+5AIf1MObsIVL5bHmI7tjno2CXCPoNb9oFtsBdPk+HkNSzkuYi
FRU0Y5sGP2UypsSJ4DMgWiTEv7HHGNsoucIBBRQtx47bIsRbhs+RUPdBmVZg/vCUOnaxy5LnwIQq
L8r6hBmTeLLUuuCD2PczjCQZ0EWV/dGZkkcDSNaamWK08RrE774hi72CPjNs3cpnE+rQaClTUQGN
tr1tV/SPKW0LuyHMzfDvfMwkK5LLRhgXcpvc66JpdnlDZko15XdFVlwmR5hbhgW2Z723ti22um3P
RdR8CSY8fOniUeuG4rGesYymBYYI+GsItMLW3Y4z+U2eke+8amY/Qy6KkjQTrHbrwsNH8qWrWxRr
0cUwrxMTn3itmU7Yw2uIbAKzLij0qQMC68/Rc5rJH4IYtZ1eWk/zDGW2ZEsB0Mi7t9t459lrc8RN
4zSefdbcAbEy3jT8QgD0L4YqKViw7V76lhxLx3n2LPI4GkhCZrPGtt/z8JuO0LhvTRJs9r6Fmn6J
kWAbDlnMY3YWh6rbG6X/HC80wcYsvrps9JoWKqHowCBrHImbYXQfYYUcrBB6gOYOzWb4Ra6RkhZd
ScgxA/VswZy0SseDSS6UmyMYTrrwNZb4djK77QFuVJekc751NHB3QZsx+vD2NEVfeqtNrkgq+uHC
FvxP9s4rOXIl27JT6QngGRxwAI7f0IrBoE7mD+wyBbSGQ42+F+JWv6qXZd01gf64YZciyWAE4H78
nL3XxhkXreeSQ2Ic+Ou2Smrqb/rCKubKjHwHUpcF1xpBXnVYYL0F5w1FuOZu0G2x68lTCmr04miJ
iQLe1QqoQhqnJKgt1AvC26BG1d0zROaC3TV7bfXOcA0I5KyeHFVRuhP2e8wSS5ybaDnitQQEdmX3
SsjsvFKAuda6ctDYu725jyUVP1vVyWwBWyXxxHmwifHDFRDHzT47OF34O0DHjlDF21OKsCwPTLbn
FgJG2C3WTbqJq6VDNcggh1PCxklQ53lM8kMZ9kC9e4jZQB/Mo4vLZFOkCPGgcbyh0ia0zhqx0cTj
zZITyIWeprCNi7s06eaxfA+YwyFWpmsvtFH3RtjIxvLQuH63dXKU2ilC6365SU0/yLb8RpwoEL/8
MKbfRgyGCg9pEuW8sAmGJYHZQU24KYAHOVsgUeOGZkWzoLwLxnSXOvxVxJnczI2ntolFFjg9oecE
nf9eCxKOcTqR2ln8pC+e1cDqkFlUGDuy+AOa2YeWeCLRWFMcifpsLEbwojoGs0MNhEjfwYTyiPsJ
A43hnbmJfjolNsVhiRaaCnPEDmhdjSGPcBfXLA299S0U8U4B98/lgdMOjbq2+p63ZERZZXWNfSe5
1h4x3UnYr6jmh13rAdYjB3WnkkNX9clpw8ENE3RuQh/AVU1iqX+YzOl5DPao54xt2zR7N2l6jjP4
NuPvWNswNJEMPvHyCE0arMFIqPP7TWPrap1V8r32B/y27XsdMc6uI/cD17S1M+ZHLQPAJ1b3YEaU
JDLvHpDwnYn0vGFy4hUYPIBj0SPED3j/5L0nTp9zs9cB0EP6nW37EWh3ZGXz8AlLfG0jW2PNeYxr
BLdCN85bp0W05omiPxFJVI7dK3MCyN2GD4paJs+zuHVNvkg2UTzVAHFXcloS63g6GpPrbDQX9IFy
2489JZePV9px62tgVtGDkw/PWvT0Pkv6kUzeBTFSnf9yD0S7W3Fo3dKUJuU83CZLetPfn9Q94/UG
cZDllQyWQHeucsOo2GIr+y20mFHp0DBWbZsQejtgG+vmsthoWQJ/BQ2THNzI25azb57uD15ojMjv
KJ2SDjPJ8uAGpANEHrQ6Z8ku8pYHjCxLNpF9AFAF8VXDNyuxbcLksk4DccUERwJC7oY2Pg/uWxdH
zAmMbP5EnbtNbe0dxJIuVY0NCjS7vAQLNfj+YCyUzPv/sV25HB2kWt8/ByuIYIrklFpJc+pwvp/i
5f/wuDBEFUPY7UswVbKd6lNIW+o03P/Cf35s69zDxwZjFi+nrc8kyGA9rzqbzk9XntyFjljEnB8w
GWCAWXUq/CDdIkAOv52SCkvD8jsJ02352n//+pjuWwteA46iO5xoWZOF7BczLK3ZeJEaP077yaAZ
Bf3y9fs3jSOKt9GC9jYvqZ4Q0w3gP+kCxSmctVtx/gg98sqyJY4LXHTBrkg3oulJZzEiB3NPXKyL
OpELE4x4cLPvcL5SVnAFYAwwl4e0zXF3XmFTl6dcgjlYzSBn4iqIj37gTXvaQYe/v7ic33kjGRSO
X7OyoSsmcIFPdWeTXNTl/CUMu5/G5fx5f0jYKmCyE2tpLZjXKdbwkmFiofa9JiQPbbuqSzZUccCJ
wrI5jcsDJkMkM4zLu0OT4Hlegs4gDvSrwVDWJ4jU7qji9ICWG+ZAGv5FkrKxtQuu367LiZnHFHZ/
oJ+9EdqjVB5qwhSB2dHRgOl1/+L9/7Llw0ZVTFI6HwuUZugZGeA/7aW35vXje5tVjHKIixVLB8eK
KorLt9K1J1ppkI5SwPZDjhV1hQAKEU2f4Xv2LOQCgBrhWvwOSz4998NTps5pYL4D1mGaGfR0ec33
mXPtCsnqzRrtD2GJd6cnKpEotDUUuGci33fTPIJAsvSRmvhXGVI3fw8d/Q3KGOnGGT/aKYpHzxie
UGC+t3DakOu8jS4ViNf/hVWY3y3qbmPUX56UfyG+fBobl8NmRWAxmqVjroozuH7WpIGWuWVhCoZq
AJff5v6V0FL6nJKRVamE/jFdMD9zqFs+9c+Hln4UQwcdHQvy3e+fJzOq3hsJZ/bla398a5wtF9/9
R96/bOrO2zaj/Pjj+3qf/Mm/f979++bWUdDC5EOZ5kyFihyS2GQT5VmYv/HuPMgMtUvtx9/g+sTE
k0zrvFrAoFQAKy/3u1PfmBtlnPMkUOdGG8hOMxgtcDDWzAWfjFY9BrBPEFnAeKntDmcwb0gOkC7u
g2dpL5Mwx9iFqc8ZFgOoY/OlVjHa6GOAa2NXeS/ccsL8rbETPlYwk4px2Dpl8yBYPC4uruUhJsI8
jTaT3yfPQCsSKnqKm6JMkxNcY3Kt8vHqAIdeN0vvLswK5hhV91Uj89yXSD4xYR1oJFj4r+pXjv0e
NV29dxz4Wk5n7iw0ygSHF/PW1eJFJPWIXT+k6A7YixU1xsR2vbfdq93A0CSs7TbCVa1bEzx2YB0b
J4KupQArJmo8RBxZKBVRXEeIzPd0Ijnrd+K3Bx/9lMJ2alMmSYmdfKvGkhaNnLcee/40fJhC9Sf4
On+JOOt2luv+aDP14LntE6akm9uFP8nzNM+gszdhCMIp6t+G1NqbaetgfMOPaVL8Tu2+c1R/5Dj7
ljfKYjbMoE7k00/iGd5ryw539TIIaEvvyt3xFvsRegMy51a5rXaqi7DVDt9Y7fkTy6O0Lc4SUfQK
EPrmOYicmPfPGUSnPOU+60is6ct6YOYy6z2Sr1/GT85ZwyVR7qtwQ0CFMbh6vBOvOE6IA5UTuTld
RjhE6P2uygEMx4xxr0W21tgn5pi5T3BX24CySOcXyWEldyyxF/mH7cofHgE13LrMPpirTdtFC90x
jR09no8dxIuWCsqtZohEVkm1J83nRquXKpfDuR1tB8M66FZfinEud44BFsqQJCKZ8Y38zO+eHd2G
sL+RZEHEIgfKQUYAnQIYsYNf07pON45hbnGLc9Lc1ql7nioc9zbDqxQlieUQP4TF8DUUDIGLJvpp
kJxId8E4FzUuL6Ufxnz8lLhXV5E93GDdPzUuvYrOeTaH/iPK+m9FFGF+Hg8JPXsnqfDnTfl35aE/
gwyzsg1uCzmUl7Io/uLdJy5Khk8AxH5Qa83Ay6MjGe0XFnqTudJPty0v2h1+jUL+0ozkWaCJR0fQ
1joAAWN9I+68wSvZAhx2rYuXT195q35j+6QgdjDNNCZ3p7jZ7U80MF+9cL9br7CnEto7LJRzXf6Y
TAI1x+jXqFKaZ4D91pAkrgSFfKbz0gqwmFm0/fvkWyNnogSxgAq5RTs6FODQELh/cl3G28QkO46C
+zqF5nun3GiToBOmD2/u6uXnoBcBLCwwtk5jerZV8yIUroeWaSKtk3ztBED70OosMkCPWg8an1mQ
xr5APDNrvtiezZCeJ562gE6AEbwmdVfti7lg1F+fI919dplZMPr/iFWa4sEmDk7kNPv6AEoZOK+0
qVad4TxGo13vCYqiDVrTo0BDLorB3wxivNokpawQGCSTTvc9saruyGCDw/VjRFjrOIGKxjYk67eG
Jq8bOpduonflLWuW5cC8D6KjGRGTwkyK1pr8MZjIcAjh3kxKRBsr1NS+pn5VbfI8EFYGaFOM1UJx
Jdu2MGj94uRhteICBBRG+y+vD0ajDtyli074mAztk7aNvwJfPfMKk70wsrf3tylk6cmrrTHBpgVH
bujuEaz5qQydQ2nR+RqsbZkP7zSYbM/8jfi50D4TAi99Lsvppe/mj2qAG+aL7ATE5QLiURMNDXrR
Qf8oaGCJ+AfCkDSzn+wUi4rX+V+4Cdol0SlaR4O9a2MTRY3Tr6sibveFXaJybZGS/BWipVv5ffB9
Jl99K3geGXdlZNwcoDipCWS4Zl6p7S9aE+fZwackg+oHOMUPSV8nqVqXU8avSiNDa9yA2ZXnANhv
36PYfWNqQRNN00EGu/irK0kV6YV6goew1/VnYAZ4hT3zaubGQyJwR8f++xgyCmVSiCAObJ5D9FpQ
vBsNu23pVz/CKKEVWBHnhSFo16tA7Foa++vJ53gq228Mk0hITVR1wKqAzavv0bVZJtXDOB0tq/8Z
dJxfUj3fGhcyG4FC5gbZDM3y4rdJW5TNtX+CrcNNiZpgSmrssNHr3P4wYmxHOm24WrruLPqAiwhB
/y7LX/JGYByrEbWVEcEEuL/XCXSXKfTih9hvPkJSDVcgEMAX001dMUv+EgwFDrifQPfmgJ0j1hLC
J9UWYUK+MXC6bWaD1zOBnIYalBbobNmXcqbPanqAufvIvPqLjN6sglOonKsaXflST5BDUpR6JfIK
gRqPSIqEOYW75a9E97O0l6B4/Qgoas71THxvOeAV0cGwn3VYH2wOYlsvjeH42WSLBxXy9ZIErzXh
NILxc/ub2LVD5iN7IjGF9dWyqo2HlnE1N0ir8J91pxji325UVQ3g338NVFa9EG5GC0W2/Z5yM976
GgiY06XxuXCmp5p53sWXnXdx49ra4S2JEIo55UXkfrUJhfXgW9lXSMTwJcBHcRyZiQ2+V1/08qDK
uNuOgrcX7557shbfyTRm53KkRW5WcwENkANimi6dpSUGoMm0v1tsmFOWiwP9s0c3QT13f1Aa6JOV
b/La8fep402nuLXRBNHWD90BeJZmExUSfNGQtvTH2Equ9wcxodwzfJTmcr4pBvdgHYbFlYjoE5ic
f1kIVrvMHXEWJmC+elS/Vl3Ky8hmiJ9cQ74oR1h3ujVfqFX7Fw+jtDm/KIeg6sx0rLOrS4vEEKZf
fT40r50Y8x2uCKrEJLH2KuGSCzvHeLLLt1CXcAOWD9xQTDuxzPBLA0yQdCA8WdxeG2mh6E7bdr5G
c8S+6lLNVCaoBb/j5SFIXl6ivvjVyi7e21bjXrIZZ5Vo4oPLhG7t1u28NiPEP15gX31vRDaniWhw
U2wRGZ3gtfQGuYUj3O0tCPyrLoEMOvR49yffYLied/y0nsHwXDLln0x6Lp1/HdV+sKvphZ+ysZIO
unDNpDsBESR7USLDI6bVHVx+5h4alriEE1sc+HrEjJZB5kA6GjjzNEeGCEzEpM1D0NtHw8diFFFO
ZIlIznrs2bBgp/v1czfbEY1AAX2PnjkmOoYYswHn39EbFVG7uxrlHfKYbsNtJllSg4MxJjMXaT0h
GN12NTtT3PKPbTPckbNe7CuXRrxR0Vds205thh71BeIBTJTyFMQIKlu7pVYkAj6TNyhXR0HjjwrK
gFlgvSuTs8fd0KsrGa/NkGT6mZMfEB38eWygW0l4s5DhRGhL8xCOtfcQJWO2n7vmsZolUYwg10ev
+Ux746cvB4mWFNhkuMhbSrCubc4LgV6Ho2uQnrMC8zFFYL5SIyvMrL/kNF3nvgAw2YOi8sHtlG1I
VhM1nF2ybRaYWmLyD50mjLcqn8KF7fA7DYbm0NHNQ+JEnHUSnJf/ZofdN/HACdZ+/REhEmOsGTUD
AKHAeq2meHpUg8Hpk/XfhnU1ThExbOVz2RqrUZCiPNopCq+JZIKYMkUyOwPmxFItSyAXCKDW4Bxg
wXZ6IYSFX1kCV8W3J1oDUzk/JPGPrHB8kpMKGqhuC7+5mSpY2sgw4wBLseE6D2lRLyQwLNmhTxOs
SU80XgEI2gnEFbjHrKAmMzL3A5dMcuvC4VsdUH5EWh+KkAPbPCQXPwEF2+fyPI16sUzDJvQpmVwB
KiVM7ZBqposO9sjJOslN7JB5uLPqITjZbsZdaWbdMzjrQyJ/BqkfUYOjuB4ZrZ6DJLpppzeOATPp
LhRkaxAHfywiQer0qDalChFgZX2+zekRLte4uSW0GkzDkpk+dWJXF2wY06iOka6aI9Hvx8SRDHv6
+SkT2S2qc/dAEhBsIk/El8KpDCD73iP74Zs5Vp/cQvD+DLSeam78oydC2L108iyrfLeYQu1d3X0V
STKctBM/oype3CbjZUpgG+pYcQqmvmiL4b0hEGZ2B1QnzDxGl+asS+RKBAl37SZMSOb5e903pPxV
zqU1sQ/IihMV0SbokoD0YKVMTlxfMb286kYw8Hok34SAhgr3eSGPekZKEz4VVS/xjztnBVjFQbTM
VML5yFBEEByrcJj0GLoL+SVmYeyKVNFDZyKxjcdqQ6bz190af3/F8qLrt2n8GGFMClpsofNb5RxM
8ICrSnnnlpd2UzRluyklJWImoHCmVFYozHF/ohChD0yTQhH/3vrOU0+gyvpuobib/cyhc84uF/g6
cEa98hxnPjgo+q+VfL5/V9M1KDR9PK1gChB7F9QgfdSigIpqnzc9iDlMI0Sw1N4bXH+PDYOqIFHE
rBAH6dewUGSRPJDnvNK1i3AkJVvJRxz3UPqtzb8FL9DVu7s10wyNr3DKXznrMzObowOzl3MqUopN
3DRl+hUNoXkQLs3gdhbb1Im/ComIFUkL5PrFay/Ijx0GBrhFjoQp4A6AoMq5c+6KfbRdyC/rfEEJ
YADHpIlMz5AOnoXvdjWE6wjZ6LacIOgFDDhVgXku9D4zmnFrTpivUGj6NWB+EIh1cMxsXnF0Uacc
o9WqxQGrXTSzcfYq65FfnWI1pmdykFV/0zYVF5zwnlEWasmgqbatH+jV/Tu9lAPtfUlNnTpfhzL4
TPrgNewmVjpmSMjXOO1qAnMG3/ht99Co8xoqTj8zoUkxUDdYQ9BZwQ026F1Bi6lx6LRJehMVvThr
ICFbKH5HWiebKEIKMVhQ/5P+Ejv2X55gPYI4fy0jKmoTyFZosc5HzI+RM3IvOI/GIHmTLOe55iKZ
eFaqNV5Bg/rrKpk+O81ZjOAQdquYN1tCcIumhMLIQGXWtpvllWEYCXtQUdy1IyS3EYUHDc69h7jQ
zjO10SL6uu8nc70EVxXHKbn1lvMDQBuKWp9/cm/fNTaaIL51pJYci/5bNPPeidIALVQW2KERoQB1
Wajtj1LYxd6txvyc+GCEGgwEre7GXR5xyFUW5TzBzcabG3XjaRDyUJvmdW7d9qGpdfdQMnMHoZwd
vbQYj0sN7GZDfQNPzcFhkp86HOStp4w0R6vB8JdtDdvqb2m3THjmDbO2YjMMY3IotPvZhlDm7g9G
r79HkRGeJqNytuQJXIxQm8Gazly/ERxCzkD8PqLBQD5LfMbDNJrxIZhxgrOOPjNs7/ezZT5XTufu
WEucs62DM2IU6iH4NxVH/EOt6u9+Jqx13YqnCAzsppuM7eCySS4XlblgHSItvxkkRWySbnn9aK+d
nAlnmiSsTtIE5a+8jD6xFp2/X87809h5KwRO5rFTB6/O/D1NfhID0fcBKzQ32WA2R5iBIO4X2a3Q
vb0WFnQEzbtHYUAGI2XCsJzUrMYKty0DmK5k9MeNGEJnj78lPUrQ1MPNQP345KQEgYwhlrJ50+Du
aXMPtWkTcy0NxrWkkkHiQNGUuemL7JwCGc4vHHZq49oIsAWn9RXgObDTdTWtywZQ5eC+d5VqOAZR
LoWoe4q2fm+ojNf1yBp0X4hor4B/8m0fBDTbcZAZDjf711wsp1HtcfaP4YfX3P0ecwlm9xS39aoe
QcqhjDjmHlN/Oms9mNfH3ARZMgRTfTChRCyRMJue5Ns9U2DqPZ/VWLf9hzAwXAeUZQRu0v/meEjE
0rrLmhOuF9S2PZvq/XVy3W/GgDZNiiWaEcfQ/QlD0CfjiGrLHMK3mUJwQ+nKXg8DRUA6ihmi7yIu
AYQp4hcEvXHDPbkxSokbSyOWUENA0TrSyMRVR0eBezWG7wSiNaFnwIJlCZaaFLlP1/WaqoehQ0Tw
k/KOpBASzVdFp8aLvhbzf9dmX3nB1YSQFrG3MCA7L7Zz1b+EonufuKzwKEFS+cclaDYMvRM838CB
XwUplqxYKSzvdQH0u76m/sT+qI6xiL7hom83xYARDSoEZQnfVHbefsodjr5BA4U6NX+ZGNjplqmN
2bDkB9d8nliT3eGB1vW09sDBkKjRrZwQkQn6gHbB2fMKYHUR+TPn+KsRYhD0AIrdV/K+3fWIItDs
s5K3Ewe+lG+XDSUfBhFalVby5bfTw72ljo3EJvUePUYqS1pwybQxpHvxlj4lS/tMCPFCuUjzW+Xp
h5hFZmXkX4Q01tiI+WsqorxnkNW1nA950EYbh/Y5WUC8j3+viXo4GSIddv6QfJE3A/DRxixDZFFs
9fY5SxBQOINPiil3u5oeOZNE15op1Cqnb/vR91GNW6QMd5kHrDfHc2gOamln6F8xDZ1DPTrmTZXm
r3F8Cf3S+k6jAsVzMc+XWLrJwbHnZh1iVt8YNKhKE7YpGdjH2LH0gz32x7zn8OeTGvsAixiG/4zO
uiQ2yCfKAjcvhJQC+Sbafi7nCuTBqvYIUAkHMokbIJrKKL6cQgDwyLgflyukEfpH509vllU8wBS4
DiU4kKBZ0qzYd81GHul9c8jRgrEefWbC4JOVY9YsUlSJ5rISjH7KNsuiYhMpxy3FHSdD9X0GHeZl
+JxdmX4s6yH3CaoDj2Ca+CvygtcyrZ+KWX7rpuhnlrmHaChY1RKwbHQ1iEighQ85+KWmvLYHOoR2
vHT2M8pdudxE9cgvaksae7OzWCHz6jGsgJqj+CH3grID3y05tRPNN5MV2c9Aqmfe4b5hB5xtTeuM
aY7IJoJGNwkDD52c+7PVqK/KVMdU+rgDrSPIaOxZXfUjaBXXLBeXqZ3XUTEnJ9cKP3Ph59OqqFmi
YY+S88bmSwAeZSyDFDa/5MvFTL0KZ/+w3LtW0s67nKczGup17FjuGjNJV4bRQT+kVtRLOTHaJMPW
uJVV+RhU3AxmgVu6pdXthPJaosNb3Z950+PSTtwJVLbxontpMI7H/kYVUc3+1Vq8wdPMRgBXuF11
PotchNdq9KDZc/nfQVT32yUET4lB4sFAO01vkfc3xISgNVlGTsWyBLh3i2Hj3V0+zf0wrvrGBnzJ
rlLir93kgD9K4a+nSV7BFPIqSK9hAYOwHMu52C+fNyekVpSuapP1SIWQDDVBzTspmZhOpJwFenP/
Xcv3tixw4JFWZQhq937cqTzTWls2d5KOH3BELV16Np2oIFRC2R0aKtohhcG0xGWxrTQXhcLTlLkN
b17OHqbz7MsiO7xJFfaxhZOVxMUh8+goAqBHYOfyZ89+Mm2n/Owo+FTRcrbPDcCypfPDqTipBDn7
c0QL2osqf58ZJD9S+bz3QOyNhsMdVz+5Z1gG7tZcBZudC2jpFBLeFxDRV7ccxfOMEsEjoMMDfsRw
B0OGMdgvteXEK+RtLrt4s7QrCOkAeF4v2yYXR4knfd5j0TC2c437DHI/19z3kncODKv/1mKsEbHx
BPE1RMruMzWVQDrR3a2DRpp7Aax+Q7rHixz0e7ecsrLGO3c9+ThxyDatTMbl0XBL8HZvsjn+Gixu
+ka6e73gXt2UsrbGxYEBqTmESPzRWM5ISmaflvFyPQ53PlLZS57t7/vajZeORoNAwT6Whx4+P3Uj
b9lo2y+qrpKrN8lfWf4Fxmz8xhjUnKBTOgVC/AxNL07mI5zL6VSLJsX9LP2NQ7TTGllD+pjQewCV
WNGEcb0llsxnBl6qF8Y562KIrA0/YodRGHkQ7jvBHXSUSbYd/PEt1VO08ZsUEc7UMuI3u3hN8xAG
N/RQcxDBgzGzYlne9KpsNFHc/Lg1CJ1StT8f+ra9CZ7jOfEQsk1Oc5TxUO+a6bGl4zWjW1JJ8O4X
ogHO3ezQ4bj7PsQ1OFfwNGBGCIjhWE39ZtfZmj02pADC3FDCvS/m3Vh3N7BHmFqmNHsWNsqbkuUb
Iw3hlNLSyUPLCZ7oynxDpnRxGzktPs8IODV6kr+RPv+fTvgf6ITozl24YP93OuH11/C/Pssm/Vc4
4T/+0T/ghJ74L+UIS3kguTzc2N4/s949/78WTJDpygVcZboWX/oHnFA6/wWuUDnY3zwGAFBb/htO
KE2y3n0bShrECMe3+YH/J+r+9jeCoP3j4/8Bn/gDcyYV3GCYhLbtmMAT/g0+IXq37k0zJFeczNzH
ew8KFgA1KeoPSLAbXI4zIxUJsDX47eDAAavCLv8vL9o/ntX/eBYL5+VfeQnLs1BwiniZeC3En9yy
vjWNGXHYgiWieV45wUvv5w8z4Jqrw8B3N+XNQ+NiNKNxSC/b2IZO95uSI9pHzryApZvmP9CArD+p
HDwlCfTC8kyPQ4D9J1Wi4VhJVwnZnzVVPdM0g4O4JiY+y7yfpDKZt4xg5rpsu70NfVw6Xoln03VB
PFirwjGeA1x9W10M2FadJe4tA2qLNA5hJuf5tWcaREnYtVh7JF1sVYWDuvSagzG0h8ESjAXD8e0/
vMh/oNKWt3ohVElfcUGpf0Ol1YbZUqc2pCb6s3m2vVHgQymbbQWSya58eaCmx56UjtZBVMDJc7Kz
7LVbdtWFmdgrWGzrsbDURwBU8z8RRrjU/7wAQJWwirr2cpPcITb/wl5iJp40g/LyI51VcrXczWCb
GQdUlyAGEJ6r1sdzxxjg0/F1dyL8lq7XUB+JyBkRIqTzY248hsQG/6fn9W8Xpsto1ORZSRfhufNv
ZEbTIPKBPspBEjncFST9mgxRHQNEeSWKS8fJZoo6fzuLItlb4YCeYig3ZVGPFF6zeCDo+z9cmM6f
KC2WEBORluX4Pu8lSK0/cCetMOeQRvDBxr2yc0C/n90mJ99FGQ8+UdQvWfCQMpp+Io4peaWTtp2c
kV1HYjPIG/JfzKAar4UsPUpAA+XUiDB/skNowbP50Sw+wj5oHmZ7GVAqg/l+Kl/daQSZ0ZsnSWAS
0TlohcbHBELHcTSI0Jhxn8HMY7agRnvbB9NXqQtafYY/7tqyvMh2QapXLYCl8pM5Gn3tFqkJlc3B
NtqrPWDMLstmujY4Qqbpd5zUd2wCphyv6jeeLMZVp9HnEi0Yb2afqcpQDP1mstTr//susWBi/Xkt
wkoTfJ77HlyQ9Sc1rch9xXCu0wdr0Ji08vJqh8G5Lnz/bCU2jmgsK6u0Vv1tDMbrWBCvNKdFcUui
4oa/5W6sTTcF3IGz3ze/mhzDxFTzAk36J9ZR/vapprcazAGZcd6Pql5ozPHk8/rCinHlsKFnVH0G
aEujSC2nS6vdl4HlnQZL3lJlvfpT1B+jlnEJDjjzev8/8AvhqXP1rfdddIHR5G7JFooe7w9Z5F9F
oMrjUIpgq93y7LXFM2+jvmZksIOAccRrD1vjiekMlhR9K7pcIHSaBRNvjY6jiR79pKpXw2TCqpUl
LQ8YGxbUIafLaS2bDtIW+t9w6NsafkxZoE9PjpIgwYfOr9IHy/kiYLIgCEOEDxaqwh1jpuzIBrcx
KbfJpYM8ZjK3PURgZC4ugVXJJRVlh4eOZ48gK34QqA5zKwyf8uRjMlp9YGtjpCdmyD5NL644Ui2D
wZXrcax2aoPYkoUtS8oGnveaAs0pibA3R28lykoc2diX1NMcwaYkJ0YoPa3ciCBoHfvrBNHRyYiY
YiCtZLav7QOpg38Vff+mqlKd7u8RWiAU2BFsMm9oO0wc5qcT+eIU1ozvxgHWfNJRu+JXCwml2mIK
8S7sqke/9uInr1PnvMvtS4SB+Skw+vjJTGgClmaN7q1EmWjU4oXJY8DKrLDDj3InLBeTUMXfWKsC
55zB1WLJiXDmbLpYXuJJQFj1k++STFMyhNvrirzBLiwuLXl/DF11u9aeZArggNbzFLidiV0+MRap
RU82lztmyUUuD7S07EMwRNeUwQtdBnIu7zOfUI3PyVAUJ8MR8eNoRiFobHges16QPG6THfvInm9l
EZu3wKV+XTJE60n/NTb1dNO5Md76Ln/30/Q8684+zGK0n6XJhDcecAgsH9nSfC1A5ZzQs/iPE2AY
t2r9E2RR8MC+93h/cMIG2a8izvH+4ewX6u8vpA5/R9cPanv/XJTEKORncCO5Vc6X+zfbvhkjICzk
1s9jxRGckzyRCOFTszxkOWgibhLUycuHaKf4gh2ND7Jx9/dPSZOUDKDBp9bOBywSKmK8nYYvaRF5
GAAk+j9LGiQb82AmzinKpvlqLt8RKVMfsuU4aFcPXmu7t/tDZ/GCTnL6cf8IGeF85c/bINdnbW5p
KPUx2XH3h7EPPnGMFDsivBCp0FpHApPQo/Q6uW3IHzzNY13d/Gyg6zb63QvBT1s22PlikI2XaNt/
F7HpYWxohxf88RtRhqRO594hQulw0E7SEaVMhE+n6V6Y8HKuuk0Zyc24qcagrj5VjaXB/UnQbfzG
qOScm1DzZOa8C4dzIvHk3lFI8rB1LWGPWOMP2gj+rVErSGXfVY5jFuNKgOdLu91ZusTCQIk/uMi5
kRv2B4ZqWOV9h6whH/lKwESD+2JrAIIDPp0dnWzJaGN4hmLGuegGi3vs4bdIZUZX0ZuHNTzlcuWT
f7HP8pS288CcsU9SwTwh/m2xtO18xlqsXDT6mC6Qom4pdy32xD5m68guNnkzBk9Rln/nZAY6hMX3
kJM9TcqNupZGFy0eR3w3PZFlVcIpd7Leko5eAEtXfXOj4ik2h9dgNNztAJMXNxqCE1+gP4G2jw1F
hQ8grsEEL69mJmfoSkTtgFS1j1WKRDZOPhytu5vZoR6sGSre16c5U/brxLXctN/wc1ZP7FTX3J6H
sx/T7xNqfOHwGu+Ze44UEahG+Sylu4tFdUT6PIzfJYGfOxm3V20xdNMDi4Sr6ILP/uKmIrtAJvMh
UooMLPQoPT/gM8zmF6QM8hIDzyPo3iZhBLUvrjN/a/qxcaqhwgiMKH4k8jPv3w397kAqmXdDa0cS
thkgnZigJarIOzhZ2aA9Vms6CemeHD/Mm4rGJH8anClSwzZjHBIzGRXLnEp8mUbBuNrX2ypJ8vVQ
6PIMECzhuzomJbY4d5EaLjIkaqWYr4Ion6JMjI95PiADk4zboumg4iw92HF1nfX/Zu88lh1Xrm37
L+rjBmwm0FCH3m7PXaaDKLML3iVs4uvvAI90Szp6V4oXr/saxSBZ3DQwicy15hzTx43pmvleNiXx
rgbgkFFjDR8+0bxiujJRI8fuSmsPZAdZIG6P5YzD0XiPUE5s4om8hn7Ab+FFyHuaZ+Ut2bTtEg5W
TzUfb4Ph6HwurMN89ieVHWM0SFwILACUhS9OQT5fEwppiA/HY9YU3qn2MRfUNEZWuq6CCyrb4IIh
eeqIJxCR68E/hEW+xAZXP0y/yjbmWKcHPEPXBv/ugxl8oOgbTmHofGZS4x0zT30kaYV5xiQ40OhA
MfWOpMs0q20pCm8b5el46OFKvQh3ts6ldLkc+9gDZzuTe7Ob1JPqEYIMpXC/oWCuvyQyfh+y0Ts5
LYig0YXT0eeFgUnLcY7Itsk8RE4lVA2XDFuBnwzZ0WzEQ0NDpibuqGwxpRstHZdMPFlpUaGQ2tR1
XR2bgETATlLbl2lKfVSG6nj/8kYXtc91H1wp+mGga7DNeRrBR9cn5jUosv0cFah1wDOjSGQYGEip
7iau/r4bH7wk/dLE2rh2Wbty+WXaUN2jm8YUSt2kOE8x5fAg7cMd4pZ1Q8/sEDjNI9mI6jC1u7Y1
6iM09uEwTB8o7ivgO/64mUP1q559B7k9F/CUhM5ixsecNsYO9YU65FD7TlzUyq3LzlsHFvZ2EWFG
RNYmN23LUNiHE1bxmpBKzU/IkqLYwG00jnbK0bS8RxcSbFlicttzBB2d3kEVPKdUj22s9U5IOvyY
edspIhuRcSXYgca9FCVZamFtkOzV5RjswFv0raR8BR6pQ7uSio/cTeanGCRWIuWR1qKP8R0VlKvJ
mal7pDiJj9OWWgVZb7SvgyF/68cNhAafVDDVnInclPSo31QPOBV1djH11Scck/WuSyhi9zhGkznc
4F4hvRHMMbrGEoMNwdc3SAC/lBcR1apl+qLQ1Patdr7BPZnXs1XUxH8S+RgTnk2m01DDguJzchyI
m66nLmd16YNoJXNThxwZI55gdywPCTKaLlxZ2MSDf47xGj3A9ZheyQ0+ZkawxTUurvRrxnMtPBKM
tQivTFPtjbSz4rMVh0/GmA4fjmyP1B6uvsIFgb04W4NGFmfbD8D2tX2/NQeUxCzj7s8k4yjOeNX0
qpmdbJvmSa044nhtff+rvj6rIaAPX8gYGFkyXhRhBpuedO11WXTjWUhkUknMMglTLg+N8Ccs/Hw3
jrW5S7ziK2QX4wzOIrrc791vZIwTczQlUW9RZRAubboGCTXFqrEHlxwr/qJNMiIROmM/zcEvCbJv
M5j6wfBS54Tb3/7jpszZe82AKzBBQknjNEcrjdSbJM8qf/Tn5AsNU73Dk2yxpHt2G7KXhHgyPK4+
VVi/mLlNj5sKDnYhXb/cn6PUSDtJDf6+rcF2daZhbWcdqxeQUvRpO6B4y6MQy9AJ/CA19eVhdIAp
1u04jMtNI4oFVubVUNoVOX3Cdp51Btwio0GzjtHurRTVlmPjkEI5CWTfqGYuvRk1r9jh1lw2XqTl
R6dKN8UiOSJsRlmoQYPsZoWjvFidf/TdEeejWUc7M4qtly6zzJcYnqDb8gXDLnB31YhdFzoz2DUf
NX6/nD5+ubXxNrLcqC54+gliINaO5E/j0WpxFerZNMF5VTM0w+WxrF1zJV0ClfwKsyoLpLOhlyA7
SvzrliLayTWiF6fHHzM7k3+ul1CrgYkdCID5dL+pch9F6e/HMZ1jzjfsmTbbmUumFh+J1Wps5Ach
Gyxejfe8xNedJCfRmXk5JoEsBvNZUyCfVHqWcaSQ7TcPNrFwO9h1nw1z5nTAzbph3nCcSpFuy8TP
t31UXFBZfVaV+B4qMzobuTqYwcKQKJLLgFKAHRs9w2R+CGaCohTLkc5+Y4Z3SK3+YUr4qtpyee/C
Yoh08kvHVcD3kPWlevraEBy/XmLRDYLXLQyWRCYlb6Jk6aUcavvzbggFAQswfzgFgx/e7IK7JD7V
H27YRghTnL8Uppg3okzQ6bzFWP4ASaXVvpxo/sU+Wsux1WtSquhTd89MTj7FyxUmd8e9rnataZPs
2hxsKz1G+dFW8VMG3WHfEa9n2sjerBJiQjgi7c91dDFcfRwloodmwL1tfqt6TFAjkKhG01+cmNVY
ShKI4hAC5Q3TYXDdbJ8PhoUwgnOqsZJzYlZqbfo9Saay3wkv+zZlM4Ii6X+yK9EdATpMxFewf3Py
LpHG64G+IzWlk1yGy/tN4W2EigVJXMFHO/+hFICZKI64Mcyt63rPIpngO6mMvESrXhkEhdLqwe0+
IGnLHNQ5NbzPVBgvBgbPXdUMcjtVIBmCnkn8Ut4pfNrj/ju5pZDWBEnmTTsFG4GCYIWyE5tygmCP
SyfmAZZDVWH9AvxLcEJYIkvnum1YTAS6rPmWfXHSmj67SThZ1NCWXirIZT13Pxk4HhmGwM84dvDo
GxGYjlGiMS+qX6M3uesw9QhpmwLvPRLOQ9B4R7TcRN9FwjqVeUywehA7NxHUn1Wf5KcEZe3FDcJi
AQukF7tpz21Ty+dMLrOvUn1Nyqr+xC65Gnn4rhoAVIlqvqFQBIEvmnnfjqglxABxD2SjufIYQ1i0
Z2dXWhPaJIeCGWrsByMn6jKx1UOX5XLXdsb7wPBTIms/p3rwt3XN5csPYZLalqPorIXxocuNYD+b
L8H80NdJBdyzrp+Rxa893AJFnwEUFVKyKBf2frA0GTthcRmwbrJYuplWZ15MhM8bDmGcmSS1pr2t
zm7TqXOt3JxQAdWsLeABR2BaXzHLJqvRb0+VTYYm4x7jl2c+Orkln2IK1KUhnvz0OLja/FabI6iE
SLrnNA/0ITXLrw1zqX02YMGY4dKGNpIJz/L2mF/ggg+Bt8vGgTbm20hR+WAgWttQpW4eqyZ5lS7h
3jNYHfYaWiKPelKIXGDrZ5SUoXfiP5tBrWac/Uc04c0OTT7mzuW6AVr7FmjPOTJRuFQkuaM+59vn
bvrsizG8VWm5q2r9LkkwhHtJCoep+4ZCtarWc5KWG2vMni0jYNyaouqEKcKzsPQk9giMog3Ddc8x
vXKi5nGo2ofMKGoiwfl/ErkJnTfDcEFNHsa2sddhuRhtk+PYZdPKqGaCxevJOVl9xXWzIEQMOMON
jIv6tJSuZ4SL3G2tBH5ZG5KN09Vf/T4PV5P5VpXBzshGMnZHJFanmuS4UwxFFYKgu8kb/DL595QC
xWlmDgiSy/b80/3xwoebAGEeRVKTYGRP1UktN/eH9xsXawjuov/tv8Oa5KPfrx5l0O70GL/Cwdhb
8AWbQXyRGfhSsFi22IIN3RW6zA5DA7FALS+gMnWaYaZwNQFYE6gc4BOW8PvNkGprp3/GrMFxHE9M
1nAw9MkxN0iPFo99TbemT4bnMqwvWZD6pxLpHkqS4psu8IUaDjIJIEQGuQ6PbQEMmLWuj7FE4YYQ
8J4i2s0vYYPlTJK1vMPv/gwKow2L10QON2X6zv5OGDM9r8BzjTZGKfuMDWbj7OtglK+9oq0SDP4n
cyqqtyDU1dssa9JEJtyw4xFIQ3YaHV8/xJpsb08aRFVV5Ckh1GPT5KeQ4GBa2AZQv7ankqFLQMch
Ct4Z9DLoLaM4Lc5ZiqvuK/Cesq6zU1DNP9nZi5vLwJo/lv6i7OhQZenP9oh9Adq0s88DAb/RW6fJ
zNVYYUszC40+vUKuHudUVvo8qh69tL36SCjPDbr+gCMZNEgZ8Cqsas4UW2uz3dr+nH0mBlKdw5Ji
Q5i05aalX3bJ8vLBQYT5viRf7SRzhCMc2OE5MIJ5aT90P6YsJnMXb9jcua9SxtWeUwC+cxyX71UZ
nsuS4IM+pHrn+tbwMBVx/sAlmoVSMGxrJuPfopoaT08mhJzcL6jQnkUI56mISRDv1NpmjHkkHWi4
lFEKsNHUh8ZtBYI0x2fp5bFfTQrpkLFfQNxRGewp8rKglpsK7NXRRuywkQXykx6Gx36G9LvBKk00
Cq4xSnMzaQ4A78xm2lPiaMlPWGQjcS8eoibKqQdW0DNFT868MiLo44G7YbH/y2naAwtKsRA7UPTI
8jGzBuuNYhv5u3AdoNzqs8cKTmNleFVd2G+XR5jBrTXOJfnQ0eNdTcVsHJS7WC10+RazRlinPavg
SBUkAvlDtXfNjkQCnW56ZubPE/7l1JPXVC0wTkP8UH6rj2CZpg45D0kv02SsEg+hUe3UbBh0W8cR
hONO1YO8jqq4+mmZXKw8IA/RnM50Jyt4ofpK5nT/bBfiW4YTBJJ2gdpcT0+p2RprG8csFiAf9kn/
0rdcjNuIgN3Jn3+25Iof3NBFDUpxFSQk8Dph0sBVijBk+OgrdPTt1fGzcZOOJMOh0cDPRCRk3+sv
cdwxRR+V9XAvSwWeQ6DcJF4s81vjuMC8K4DxQ+d/FnVWb+I6dk55MmONqutdj3zsEE7E0mfR/J7o
pjzYenxlb+mjKAPWQHCed6Xd40Dx9bhCOAnzPDIRsHKAMURguElRBWVUh9uK18eO+hR04IYQP6wa
bQJQzLsLZU7vMllfZF+Qwtuq5xhQORXoqLsaRbsiAJXJ5NhOe09/0cH4EJSBeYkyADdsXhAP5WcI
6eN5EIIsFiBmJY7wqDSqp74JLzLGXeyMggDJiZZNpsVjUGNyzGyxyuaofZwpbUeSjg0immQ3Vw18
raR/mUW2mBZ/Ns60LT073YyRwWQ7dfW2dVD+hHVHZdLwmR/D0hoduRfCQ1s6dj/MUcMYNgjoahcW
z3CoYBXui2rqr3EDUSOPqKQhQRob39s7sPEwI9Vwd5bKQVsUYhN2DciEqDwoUgKORD1DTfYb66AB
A6GtcsmD9+UXdSNrusAQ+KjtQZ30kL0iRU0eUl3b5wxDg2iwj0w6wEMa19U1NNZWwCoysG1xMFxM
lJqFZ0xBb+x7cz+3LP8pFdefGO2ZhZvpbgZ2/bWbjzpJTr3jJg/CoNfMJAl/qImh8jGJmAlJOk9P
cctw6KjOuKTK4E3t6Gn0KAZMar76bmgdsI9nO4tFyDaiK4GbgO3HxFac48rvz30V3MYpaPaNrcK1
pWBrSGSBDDz8EYD/TRz2AbpfE072FKYfg5OLXZ2nxqnsX5LJ7z8P2vzcd1xhJe7kfWyxi0FfWPta
zfEx6vHtxvTndUFrzEqFsycbusb3bw4PYqIHXDPxSzvsVlEtj8FUvbtWGl+81m6Al9jBFlElJJai
jTgIjezZ5y02iY962HbScG/G+x6J1jDJAzHJxRnAJJiuQItzxZwx7CgcZYPd7VnhNle88P1piqma
epV1TWLxbhZuf2CseqdVAYCwXIDe0zK1sBQNX9tvqS/ZHH22X5OjrUcXe/mYbLk6GB1Nk4zCCQjr
gUsvCcP2fKphUO3dRF8sJhQXZ7lJcEFqOE7ncGRGiBQSuj5tqVMiaDbXifU2Fnm3D1Mjwf9wppJa
nCMHbhhy8V952DT0J8L6zXH94dHIsr3nf4Hz7721hgIZRtG/G7MviTl0VwkX5oKj/yBHy2SJmIYn
tshMnS5563TtPTTNTD/P7zJigIriXORucY6jHNaeAgfaWE15ngybBWIxXY2UKV9sYm3MPdFPmLmT
D5E2YBdizz0JM/ePQfdeRLC5EysN10JClkGaV82UW23uqjyacZzV9TakZLE4dqfTHVxTolnFe91a
O1CkFP1kqt01aP3huDDX1NiE6lD3bbMJB0TSFVqKlZdwfZntMLK5ItbjQ+z51i7NacQPZXezgXId
yjFMIbaVtJjy0hmvADCWeE14N/JRYS1E/M7NfdjJOYPRoWQHOT3StGSu3nR++SCXNrU7We3Vmx7t
yIsPPmE6sMYQ9Wjinx7j5R5B6x9ZxaK77EZxGNExWzYIqkHlPBeWV1EN7QV13B4HJOwRMXnbes7y
Ywz6CyBYTJdVtvsmcG6lyrlMuuaCZwDTNxPfdh07bBdjYV6zqTsFbQmldsziY2Pmw4Fxb94StCoo
xhbtPq/mb7HEPm/6RfDaW8m17JT5JXTmchOPhCCbIKf6loV/UYDHEmxI9ItNCdyjMk61mX8dLTve
ZGNwrksPnLRwJVK7HHl3fZKmE72pzjon46TPkdcThJ3KHkeg/0PHLlGSYQVyPbbPMX2jL5MZbWYB
YUwxJX2w6ii8kiaDQBOQm0sB5TQw1bNkZX3PkPfNhAvKhklo6VP9K3pD0du0qezsB8cm1L5pg7d0
oYsj2AVVk1ymnHrCUNjA/VXz2JjVIyX6bZaR9zIN5ocX9T+8qqwOIar2t5ryNKWFt6R2ksPYUVy6
Hw/3IwOc1t5lyrGtu7za2EWBESoSnOdRwhHfZjdXNbjXKWfsydpWmODgZsV2uDId3ZEYD69k8r4O
cWetLa4bK5rx6hKl1hsNcGSeYBW2A2s3UD6LepV255pk3pchK1z0vFQq0mmGZayq6b0MvA+jnXkq
h6PPPNO+zT2z1nK25/19EHYqukqJz5zOm7ofI7KUa6FaE1ZvU210SWdTpbYBell60Pfle0yUwFtJ
wOM1dux3lOCC/v+rwGX2FiiLCnWZWPsYP9FOByC13LGuTcoC3L0/xg/2t3uzhrN1fxhrF5lVkgRc
6zouCUkaHB2yJOd11ufN6X5TluMnJKX5BrTs3g2S+tTLms69mZt/v5vR1j6O+kqxGXzUcuMtS7Fg
WXbd75l9wtWj6iiAc8qD7PaJpvY9ismUS0C+r/64D98sWUXKSSGaGfnxnvaF2rU43W8CPwGpLZqz
1TUmzuD+Z9YVkHBnzRuMC6WqW4DM93tWVgnGcPEpld6C7VswX3/cnZa7MND5opLRKG69YkNf+W+p
2vNC0Lo//H1DlkMCWYVebbLgse5vcH/DP97qf55TSG5nGVWHggUY0d4LQMybxvf7y7L7c/c3yEy4
BwuGne/xP398f8OsRpyFmPG9oUZ6qsTIjoC81Jz+eLw8GcXGTK0ZiW85OECL8xIIGbStE7276nS/
9/thGBtMVKOOuRKv+P38ffP/6bnfD3+/zqHNszDH/v7OObp/agdlz9SeHXgPGP9jz90fg55jTyRt
BIHdM2lcJri4XeWSTRELbA5egSAjyPbj6AeUDl/vLzDc74Hd1sdJTnV7Dqzib+8r55Kj4/4RYTUQ
a778z/2eFfvt1ky7H7+fuj/vLy+732sDv91rWR1/v939+T/es5oo/Lk1+rnCZhCmgted0lb87d79
4f0/enzmqzzr3XVSvwY0P4/dAmjTg8i3wQKtIyKuPTEvWhFZkh/vuzm+H26/d2ue4dThpLqfSdMC
TLvfDMs9V2DlbOYk3hrROJ2aupxONuV5ino8/H1zf66ICZMYDKrmWReCfcmLanv/IVFKJN79RksV
bSOQG8hF/PIWpANSJ/QCOVgx7DSoPxddUzytIJ7spMDhpBPKfYEJELRYVOHeYoJ8M3wAC7Sb92lR
TlyixQ7u688iiW9WWb44GSXYcQKLx8WA0jmO9MhCdqD3TNDss49fNrEyCxQI6gJahzeCSx4LO/XJ
p8p+QqPCeW21N1HxgQWG5qbnnDbK6pOvneNQtu66DONo3zoODDCqoKjArlnUoD7ySOZpvMfOTqNL
5IKjmZdicxJewkzEJ6j+iHFXUrffqcXRK6cxukIAlkHvg6O7b1ERLJABcn7BtBW6caludlvoZQWi
lkwcQ+FcQ9dVKwck0tIb7jsczyJ9NGVwdnUbAhg6D4COycbRG6/twbmoJypm+z68WSbQ/Vj7P2rv
UyeAkFVdcGyj7Aej9YYmIL8nSvapQZRk2ugf80z33i3Y3TRmfR34q6j2bvYovxnm3myJBZlk98Pv
6LPoQBIuadEvCNsMvpWmgxPbLBa4jBN3tIq9voQSm7nkjeNnpwZ0jcLkK6TanKVHDkrSno4VYouU
zs0AyFaE4VPi00+McC3FpbvQfsCQBhuHHPI13RwKMr5v70YKqG5nTIseZWbpZnVIHfxXXEcrcO6Y
tlmJnUJ7OOIRTZe+Qryr45z+eWB9qcTeDlhmOQVT/BpsVjuEz0n3QFygs62KbO0G0D1J0SOugxw2
1rQ5yT5wEyIagYLmoANHGbENrL6mp2NFVdK2k2ugnFfd2Rg0RNev0Ua8UKK68tvbFXwEFMV44nYy
YestvOnUw/1Ti/Kds/OX1W26mTpp2tLgZoJ/hACNVwGQQDi79DCceD9DftuK3vzOAqLllLUtBaPI
woZaRtWGuvxq2oVd/Ul3uHPrKvme1BA10URvUEiCivTIbHMK60VL72eIQdcbT3VmlGvVsY17Zdrb
0Mb3ZJVFuIeQd3AReUGvBXViGgQ/dVh9b3be27vJMPSWWTLQ6Lg0N6qphkMaTTgJ4859mzTGObJ9
znOA4R5yvvdGsGD7TFd9Ny/LhvtTGAJXiti5F7PEPONNXrBtm/mLHdretZg7eZRpVqxTl3LBHNny
GHmTfDPIBKODHpo7+ooIOr3wbUJdfAxYJOKrKDlBnURSPPAs5D5QJUJ+QevW5bMryvk1jutNpRZn
vA6Z8ZgcNgEaP3Qt6JUc2mhUJtrhbZp0+jDU6Y0LxfB2v8HkPE2t+ZpWlyTkndLG+dn4TsAaKxzf
JCl5G9LwuBTOH3mS9CdAsclT4hj+agQKXYc2Y1UeHKScl9PESF6iWJ5iFwQQjVl/8AbwPR49Arzg
q0LChHbkCwSonc7n4cns7demVD9iswj4L02tWjvlo3A7EGumNR59K3MYNRRim8qaMK9ijyfEaA/O
wHmwWNkNVdmdEX5/Y76T7VLKiNT9JqxzpTteZPpe1KnP7J+QpbCdOArGN4Qe3coeRnjKfsDUCXP4
DL+wIbP86tnavZY2csUJXcNOwMDiTE69NVVskieIMUmi2Lq4lvvcDFhKCRmbtpSrCJA0PmF4FFen
8y9gvgoYJQ1WswJrLU4J4uyIzkStDuMXffiHzu1XlBXxa0d5nqC74ibGs57b4NWLBeNK9qmw9HgJ
A11fU8N6uatuGkVVEqoIWGB1GAQf/++Vxdaf84V9H9WVdDzcHBYhvOJPOZXzYKdBIiFTZxaxywBh
AM4XsMvRDN58RIuvU9EqwhL0zlvEHZPokv/wFf4cau/yFXwGVNPyLMJ2TWeRPv+DzD6Agd+nCPoP
hYHcKeztRxkxAhjQ/QDt+F9yYESLIKCGNj3EDyRgrQO7sNZGTeZM2zggkSgcnhexqTlYxSO0lbeO
5vKR5ar5sKhA79Wof7/h7EXR/k/ukGXLmSbuCXT4pAUv//8P3xo3Q+6k1cSGC8Cr5x4pmiRVQrmY
kb2Dld97g19tpsE6goSL9yybsi8zeVFu9j0Z9SVs3eDbtK0tP/4ubPOd/BhN8cf7QKDiuYxfTIGp
xjzhHk1WRZLMp//w/f/F3MD3D2xcBERL8zP+HH6N1xHPjCUqhrqSqbuLsTLpWn4EtrAMQfURVUa5
RvI07OZcfh5EwvDgXtMOGHdlV8Tc2f5l9L97WaoOs/A/B0sFpEnrL5x5T+lU1/sJtOO6LWJv36Xu
g9sBH7v/iP9vAXvT9cdf//KNWR6IirZTwPH+0c1FbrbLifq/W8Cu35Ly4//wF3/zfwnxX4EjPBwk
tid8bFscvONH2/31LwbWMJOJgOVbUtiCCjrerL/7v+R/uZ4vsY1hQKDBZJJ521Z9F//1L67zXwRL
SJquphVgUArk/5X/61/NDnRSWSnjCsJ5Y/353OpkahrdZNCB0SuPeibxUGDtsDqt7B/WSX3t34wj
9RFcwEecIf+woZ7+OIP/yfb1L+YzbEjCo95FOPUyJv3pxK6oZDYCNxKXUGwppPh053x8IOoEtBdi
cnJJffFBRMv/48cu5+s/jCfw1L1BJXys+twjXi0ee2O/7fO1BqzWnj2Sr4v/8JH/6tn55x/6p3GX
dFEV+gOfyJywn58tyVJyG5Gkkmy69P3f/zyYtv/ycQzyvouLysa8xkzvT9u1zY0adH1zN+eGpxhf
rHSdBbvOvLX0G0gIWbylRgOLMGAJrYF3oKocWZNKr1hBoSTzCDZvaoSsbQTa4FID5xybmh68QpVi
+Q6Bfa3Z72ZpfgrlYK2q1DKx6RGLB74KT/dqYsfTQJHloYR9Bea+6BAOs4WzhpVaOj6GRkM6Rjri
4LbgC8wtUrSJ1qa456INw4Zcg7irzKNb2S902FxCnpg4TJrkoZniqiOKhxAEO+titaHg9SkL8H8b
yXRzfFAhhpavk8zD12uf2PAqagpq42xuQ0m9b8EPWZCUDkJ9a/XEkedg4Z2p45T6xhprURp3i6T9
1Arkt5bTXuVYrW3PO6FGOoKz++FUmOpDSmJB6Xx4BXiJuvkKiuY26hq5Z3s1vPGTZuGzlhS5V3MK
GbJl7pxZoFXxbVBUnqL1TJExF9+ptFHl1A6uscFtSJIYb0zUyUit1Ve0buwYtPdlYqD5N8AoVczH
BUnCG6c6NNkP+KgfjsHfoQTm7CUNDxkdPzlCeOj7xRpp9HNlVft6zJl996wt2WwHo9GfS+PEvK7Y
dt0MjbSGIsOyilrbtKwCUBhVXyn60MIGBtnrj2yeblQ7Nl4EM1pNNz3Spcjh/qIVRugt5w/HKW5R
/bMs2m8UwfNluYXBPqVR2RtrnaXFVo7110UCYUixs0sIkY4Ybl5dfJhjtU06JKzL+xTOdDO196ir
J9EAV8haF6gIMo7ag4GEAd4X8QthYTVZuYRtlgYvqaqta7eXmWn2msiuRcCKqpooxgyIJZSfomWr
+ahiR0Huls1vPE4IqldF5X4YZHjvCRpZu4WZrTKDPOwRQ0Wa/GoXREDRAv2LET9kjkVwmEPp087V
ZxBUE6T29mdQwd83Yjlt+yw7FRmvNmbnw0Qhusojjjl7FusAba2F72jd+HyRxhUsu8u5WJsDwQc0
qK45WVMg4pEHNHxnDFrPgaVe3JnDJLesS5UyGxsMiEcOk55VbsRHILpbMhzgbjUcP03Wjas4pyAC
jCYJqRTEWaM4ZPiDodnfd3TgM+g04Tdi1J94r4jVPGN8yMYYbbWvAcfx6d3GimlC1PYzUbJ/HL70
skCkQiCmCTbQXs6fI41ie4jaedW5/ktGMCL5Rvy60ECJVs1Irx2P+rUU2XE5biZ66FkxPmjbi0BK
dV+tRkRrgme3VQW01ZUBCbeB0mhjSHacWLaXXv+RG3R0NRKNoSdqZJzPEo/TsTfx/9XotIZMPQEv
t/Ztj4yi7tAKKuJEezbf/cgzM7pFPsgqEdWwVTgN86Qp9mkabhMVRltvOeMq1JBrlO9NvAsGYoGI
viIgzbXTw4Dgs7droiTJASHVmrMzY2mtDPOjsLpXGzFkZls4KzlTreXGIcNo3faM8a5Su0CMt0Gy
jVtPfZUJUAYZ9M9Ki2iVBnrvl9EiTafDOLyHg7Ix7uPtwBBWLwI6ajgexEjcFyRSFsflcPIrY3E8
MphFrAyQ1t9yB32b7e5Mv85WXiGevYoAPMEJGWfUlyoNewm8dGhyigO8IcibIf8+HEGU1e0SNESa
SO/1GWoUUlKLkB8VNCtT8CFp5H50LQMVLVLigzG9rSckWXb44i++jpSd6s72hyKdd+UEwWF2xEvs
gMNcFCMTT5ZB9Zy4ybMaxn2vypthU5xTiSZBJlH3v5/mbodx+lNgj7dm0DcVLCyz8BFIIxGgCcDk
KJ1uCyYRgO5rPzdbBlUSQkZCkSq+J4pzxhiFcDrxbk25HejCwtF2PqoUho3H0chYBu3QeR7d/Nky
i+ciaH4Fs6RUb68iezmPXfboPLG5qAfv3KHqV9RuCDBpCpBrUu9dJEDh3F57k01RTOydHm9czGad
lsF9QjpUSyKBZReDSieVGJG+aFYJ15+10tNV5QZXzQDZPASuj0RSV8AQ95Z3j+SaNzOEpuzAyhYF
Gt0yWDcpRRxDH9tAfV02iW64xNhgD4HGFKuC5DfCv+f7D7QM3BZNH+Pp4oD3MPoRYEV9GmRXMG9b
PnOtLa6jSeXtZdt94YocYZ+Mtyplh6OVCrcU5J6l2yIpqL/GTvRZZTQUE+kSCzhnF81lvJeEUQcJ
TKEpRhlmO9te5d9nS6CGWUY1sJjVarQyBF1qblY5/NEVJYxtuDCQR7R6/qj0oaqBxXZ1CEdets+p
xndR0djZ+hjqrNgjKK/kFIoVCt6xeFYlJ4U9jU9uFZOg3l4bDPWrJRAlX658cZdfwXI+s45CuMMq
n2v0mV0YbtIB+RwaAgBbt5rE153roQnN0orV1RT8wga5p8JBO7AAS26VJrEI/IQuTgiCYTVuzJCG
DM7Yk09sAwJnfQuQ8qdEhW4ZZY09kk8bhVFM6DyRXLo9q/ENJ8rWlBnFW7LIFn3pxp/8z6qRDmNH
4FBtWNmNHEj9IUFRalTtLPTyrenxVlxUf7bevK0L9wl6r8UFcLpk/Ks6epk67A61PdifRvIHfK9A
Ycy0Jkz785h2/TnF5us13m6AY3qZDUFWRU9LI0mI6R69L0JyKNO446Mmm3YpkS0V8IG4bteVmnuW
ys22wkXyOKsJ5UxM0mZP8kbYLbAD5O7DSF04pwcDUocfFZc+mzMXCHuD7G1A77KyCZdBp59/Nyrs
gb6YuVbQjFnFvYFrKiY5uHHJA64Kh2iDyD0RrkMQ89hhoC6ddQBNFMbjcy/C767OybTvjK9GZzPX
MTRbQw+HRK6rqGkBLI7+6r95Oq/lxo0tin4RqpDDK5GYKYqUKOkFpTBCzhlffxfkqvtglz1jaxga
3X3O2XttNr5nYTB3jQW2LWHUagL73hTC5BkJFzjeSkVzgrYl03ETnUpzlJf6goKnOLRL+hoKbD7D
JBPAsiRuBbVRG8QtTIrc0+kfQUKHL28oIteygMQoCX2jBONwO5jjN4pCjJMKo4NBk9xBM5GwDXez
Q79kyms0xFCyiERzw1846TnTG3WEzdP+sNvh88CrEipAM7uJfCtz7O9I5kuoaMFniUxo89+LiGsM
d7O2VeeLLCxHa4o/AF/Ha/IokahKRhx8hIieSSnQFxKkyVbDeCuIDyEMsPnQ09GVSdyij8lsS0Rg
NoHqRZZIM48iFCmPep+V+FmJDOS53RCiM1ULhzG5xFweOTdO67/UBgwDk3lWYUkVMYQkzt6khr8T
JwDoNGNH5PRXYKqagwRURiXjSMv0Mxg8VEEkVZjbsHQDi9x0XdARboFxKworEZVK+VwwNgTj3363
PJqAgn4AnpOpOETfKjGJwKmMmYmyuAZlo/vgxuskcxe4QFkxK/8sNJzcqchISYtK9u0l5Wlhy60F
K+aCx4v/W1FsFLFhxjwvwSmGCOdAIAiMBsMqu0eItGWsdBwejBZNFZUanwTxboTWM7qZM8JuAyb2
QvCUaT8hjSa31cvEZch0Ih0jc9WeldZiyJhoFcE6COgpx/FX2g2ZO+UxFUjC+M3S4Ytp+CwobrnZ
mGmAtqJTNkutM5wKW056CZasIIsvNHoR4sipm1F92VZWE389ap95PjhctnaL2QxPeTyzDWikLoSB
H3CEe0z0uF2N3S8qKS5uU/pFVUQ8gQyXqapV7sI50ecKxKqqCjnRiQBhGWN1R3dI6aN5IEheNZkB
RieBAG1CoItSeTZiNF1KBCIs/oPjRelzJZKuudLaSFmO0KfW2HHgw2/ktiYGNWE/6mSMnym7Yj4k
TqkpRzWGFVuAnqsxayNLsfsVATehPtNL7aenYEVoCcgSdOoKeuXQVwGqhPIvHAXC1jWutlWJsL2W
+V51tbX8Sa930MZTuxWxTkK7emT68GxUWP+l0ljTKFBqmQ2rQA66axPNzmBIoxsZCWzB/hfpPcPq
ClVPOScvYEUiD7DhuOOOetZAqcl4NtDJKSXm+qE+tFwtACajmewoNtPE5U6Jfa1qiTNt0RItCkta
74mvEVNPn+PWD7HHK80EoLY133AXaU6jCre4Mp7lakAt+Cd4UVbuuRF6KradIQTxiKKHS+xctain
ttagxSeGErcAAZCmPbcp7pEoIIGHSLYE0a8qlnTJiQiEIEXwd2loJLd2xY5/+0LgGzmSoHujBfY4
JGiHeV3CbjP4ivpAGtwRQ2LdyILqdtysYEFOegDPOsJcbBls4aN25CKcM+bkubZG6zIuEC5iWgZR
P842yLoCkJ5pep0o3zVZJXd3+lKbbHYMcKfomM8JIXm7gsl9kOmjn1fTF2gQi02R50yC4+xiGKF2
N0Es8umy3LvRLVHoQvYIrV03Eqlpqg1YOn2iimu749StjxtMmK1OsuGSD+ZGXrGWVJssT4sgqCls
vNHQBH8Y15WWqWRoMZlXAIfwZ3tjRMXYSBYwMnZLmFtkF8SCsgf7vlsE7vpRbdJod5qoDB06ENvC
FIkpM8hkb+k3FKkrDCV7TWKQAysuW8tMD+VYnboMZYUFlkYGO2nExM9H6tIAUvYqEtCQnynvhVS5
jTSAVQQzZwjRx5jAkP5uRGR23Go2lVZ/lrjB2EkkKOPqvhaDYy+DojQnXxhqMtnTHFdG/S+d5526
yiCsBr8Qng7UiGTDe/QLtxiN3sWZcNiykHZzWV3LWPisCIEDZ0rxlYs1xwkj5wE5nc41h4Gv9dxF
YMAvUqkDnW2aH3FMibGu1tyTgiR0I0bflBq1U/aM5MryudeoZIOuRGQEATpRQnzfDH7sWcVywR9z
K1Q6h+maAxu4g2kSQAK+9BgYiMcK0R+0V2EyCn/RtcgLpPyMWXLZogdGlgluOy9izSXWpewhdapV
/y9vq+chj25GEbz+gSv1DAUhNDSdhCk2VUM4KKImOHmk4hPWygfDO5lRlI5Vw3Rl+lGbeoQ8aRkY
OVNzOVSLgmqWV8Cne5zwF7axelJAVNiNWCY+diuvz5QJSgmvJtPNraqpRwvlPPmayUkI6KQkfG3c
apWnipw/D97+ykxEIDgLKlLJiailNPfyrH4RC/onE3PLYA0GIHFKxU6SP+ktmDuJbpI7V5R33YBO
qudiTwQ2myC+XRcA11On4Fxs9RX5KOqvOpckj+xzO2/6xjbUXieDR9yRmiSSFTIzTd3kSf+rR3rt
JP4fYrWo4HxiZOOOZKxQg8UE5Z4lPsURjMoaoFQGWHtD3gZEhGKrl6WBQNR4YbhseWt9BwC7cef6
IdPBQH0N6wMJLUhg0w/AKjGf5R3U1bk3eByjOYuOWcL1Z1aFfSnKz9nYvhlFR+LyTFYUs/hzajQW
Gwqh30qsI1jB4hdpKrhpqbDHtp2dOWYLi0B1pgVTaiVC/pROw2kCR0PVFpE3Q0twO+fz6M1SOW0F
PFYw/UkwzSrl0SeAVMhZ8RZCbpHFLeUBjSAZGBjXFLESdoOWPBshkeylrF2VWlEQ7G3SYN3qU9HY
i0HpkeDQ8syRPwx/FMnqTOdXCcPcrvGobRURsPO8KF9R29zHtrrIBqFjyoq9teaZVJWx8WQD3kql
WaeRRMHdyqYYZPmS1SUEBqJ/1bAe/SrndM0JRG+GiIYTIlmSfv47q3X4FvZImZZEVE2WxYGttRFX
3cCwaKeJ+H6X+oHF1M97lbtmxM4+LZTw0oralXU0BoYRPFlKSWoQqK4/9nElZ2QC0ckkU/wyjeMj
SPAjMPcy7WyO9tWK9C4NMEb1+LcvJi/D+uItiRwCvaXr2pShT/Afmgi8q26j0mqttUdQLoork0uO
0f+nyoV31EMmyWoTgYwpp0LGGH5cP0AZEKJEjBoXStOrYE+GKbaXEf+GXxhJYw/svRiwNa8trFdT
I+JBU/lMC0JIXM1MvdxsHKKa99ncHHQtv0YCXcMWOz0XnZIbSwqshi9iXArvj63NqtlIcwqMcmXa
qxgvMHwBXBr61lHX9dX1SuyLqok+IWdkP7JyMgGa5tx+64FKu06TX0nQOcVZ4bZhjKq0CSmN3vVG
Go+hQ8U9+SjcdpgfxX030nwkD41nRcp+/6CnaZT0nqZxLQ/6DvEIFAibxT0d6Pj+aH1NUzDjlTWC
esoU4TIkjadP0xGb/8qNl9MntRK+CriWYWqgt6g+rUZEEwS6HMRkCUvoQxd+5QXIqJGxAYct6YVR
GVkEluFZVQaGCgbizFj2MwzDJ6khHXjFaPNWuGX14zVWChytFBDWIml2baU/xcT+Plt14hcv5TK5
UL4De9BE3OUGHv4/lm6KOW7C4G0rK4u6NfKjZkW05zTWnynoRNlh9E/kQrgbBbPyWBk1uxOjyF0C
lZMRI/2m0ekEMUhmA8LnB2j5P0ovhIx7a87E9dR8vHL6PY6TA3c6v8bzJ0P6xKeLctIF0moiOLLr
KRqTRGtbpFciOyUqrNcsqJxrE3ChN16O9WVE477aNTob/trL2KkCYkvGAYHEKSFBS7dwv3kofC+j
QAO6E3dkL9n5kN+FHy0gogThiA1AGVNXpF3rOfa6SgGnjV1OGyKvrqpdr9afeFPnJiWuoKYkb7Xg
CzeUFyTmmcuVZ6nE0VsaSQ6xBIRUN5EsKAc9a2F2zguaa+ko6LSxUekz6CcYiHdhls1n2sgotS22
U3qjqBjcshl+AL8hpJSys47NXUtDLu4J1u/yedJR5s/g2mU4AugOuSIizNt0SJEqvT2GVQBAtJfu
AgpZ2QTSNaxFRiRIjqhF15DMOg2tB50BgHpiqjwCwO1qXX+a8szQpheu3FA/KxjyZJA/ktA8Mie4
thKb3YjyOoZAusgNZuYZG0RVbvWYt9ZM5SeNwUc8KfdFUO9jmpHAOJ4EZo74kC2Ix1WCEETKPwnO
u6lC8a42/EIqNCtnQcQnJ3DXsir8idVzhtgKAwHR14sGUW5CnjVLb93KQq6YjOesBTR/5bciAD3q
GvazP578/JpL0kc9m3wsquwy1aRKXAVURslODnXLrhGOaUjY/0PyNjE1cGbYGfWVSKKUr9YJFO98
zEG7R6cV5CtR1mbMh5wcgLetqc8lRL6bEnTE+VEEQlxH0lcTEIaLxW8q7twaYxY9adADrRgG2Pw8
krYVBIMvigCQRtSIRDck47UcakQ904ecAI2OlUtLf8lNVFO1K316opA06J/DqM/pNcn6KW0Jsplb
47Fo+puoD8g1cq5OUYSSXS3OUQeE9y8zZEio3MWw59KJT/UP1RutNOO/Ii8L6SJg0mf9J14kxF9N
Ok/nVmPbj0lX3eRhwmsAjL7MsJ07AydlYJU3aVBMogHo6M3hlIB6nqudLFe1p0NPuI5AkPJ/42B9
FSaR1ERGbTSrfp8GdouOGL8B3WUz8ecl0IwxH69AaWx8XIwWOtMYOEisZJoIJgAJG4Utpi8taMAq
8FhlCupAI7+aWcdXmLBBTlG5N9fYDqvnWmJIxn2Qwuem7mmgDiOJpRWeTn6nhqG8kcYhOxB/1RZJ
gz/FeJqSojxCJ66uOqoLRXzNR7RSbSPqe22KH0lfh3tBylovnRVPKMXoUDKrw7Skv2j1qG4z9Ym2
QOw3qOAO2ABTdMubuq7kbZOnz7jT6rNu9ruyy8A8tGHi4yRKzEUAG63cYQH9tAJBHQJN/wOXveag
QVkSphzpvMAIJqCa76eF06QtOXRDvgg50Nmp+MxMo4QyPTT3RnvJhThEy66FW+FRI/InX2i3NOae
gBORfgj31L+zMBT4AYn8bBhAw8MJ06TGkU1K/VkRaAATGiAgpjnVikkinEb+sVAZ9z8CPvYhEnvR
IMXAjTikGCOKfHl/Gz2KhWLTjsG10zCx1tDb/5aukNiU+GKmiaAR1xtoRNtvNQFBp3dU9G7wj55E
Ek+cPB3OMTgKFMYd48AAxmI1fKiAyM0BDNvfc0698qs0fO8Q05tYoq9cV799iNkt4MdabZTYZIUr
ToDc5281gKq6W+trLNfrVp0uTmfSuqhLSgs2LbtOyhXLWTITm2mEQsLWK8a9CDe2U1zyIytOs4gE
Q3JlFq8ntMWOMT7u5cT6tEbGpFCnMcSaWOdTbgCJkUcbUerXjQhPeoAJmC8nuPbqTaGxSKbsQoMu
c9l+oIlnxMnRHY5wu7jWwqkMUpHRdzNSsgu/yYDaVJrj3ikKABeGwTOo5Av3E16kTL0hL8QpdfhW
rRU7Te2lEAAiuOYk/sYSiehWZBn7wdhLnf6ztJEFpynEQiVjf4qMbjr//VPfDpLDQpUY6E+xZwUk
/CJ3L6FLEtAgckTgHB63qkLu5Mjt2K7gqzvCXL0Q0JfupNVwdJUFntmky7VNGLW4rKe53M8mu3Uo
PeQ4QOLeZHtpQFmbYLpfU4ukS4Ubh4yyASUZfPwoCal6OB+3DRxAzRQNGhZ5fOnEDEwRp8ykNz0t
BRJFAjl7qxPFb0TLR8D7DlNmuiIDpZSMnyI6M164JD+FaDAmlU2mNpICsCv40AbBYNyvmHaVf8xj
CDxkzLg1GqcicmBOWhtBBytkrZFK9TKAE4nrR5EGdKMopqBNxcRxRFLyBv8w5JkkCEBrqO2q0HLi
lKKVQxv1JZ0FuVZgyddV7Bul/j0ygNfkjGcW8oOtkSpajEn2bpT107geaIt2UapG5MDDXBQpyeAy
BiuAis+/fTccko4MOnQRTwN1BKYxAtaL2qf1/xNU8UnoCsnJFJHWW7Sq1CzmGjFCRdsIgwf+deHD
GDxD6UhxWe5wPvrNZLT/LObyjoCVQqXfW3UGCnCoG/A8Bi7IjFYdNYnBzhvah7z6/8S0XHhRlPsF
rXMpro/Vijmc86Hd1VV6zqtVuCsDE9BSaCIKAywpGD4FYJD3qacVa6WENDftSzGDXhljIP3cWIG8
pwpmHeafsSKCS6txFVTD2UjnNeEinLH+0hwyrWk4qpUa4Yp1C9IqXmTKs2qAuy4E0V1SmwBQKOmG
VjGru4C/yqY4Mx3fB7qI79RIrH1YmCfgAB1AJukz63o6eFkm+SOr0clYvB7g/cXFwtn4ucDwUy3S
o5LOvzIDEacf5gX5LSYONS3e8OKtHPiJ5hBTfi+aVkLNeJDrVfxeBr6uddyOZNmfkL5vxGVpmRNB
Q5XCgfGuQOTgOCLXrsJVOyERUGDQKJ2L8VaJc+noGkcoFxuo+sz6TGOpnw3VjfoaxH5pPY0yjU59
mSjCTXLZBAUNdTJcUnWELQElz6bj6hZLQDOFeiisCRyXMoPA21Ci7LCiFrgEfwOK1O4VqYhkUk6W
//+jLLLAJCIdRfrDqu7VRXv+739lfshv/f23MEcW5e3vJ8TiPQlknGjLWlnEeJFUmCoN3yP9eH4s
rNzYQ0D5IiL1h2R4uoMUai7ZqIQM2ULFp7LJ7WCQLRQoi3W1eAIAToM/mYhO2EqWh5Y8tKckvFhR
I3w+6wuQwLa1gvNssFgK+avojH/pdQ4FaRfjD/GqObhU7XhII2t54j3Ee7Ei0yvRXMOM+00lDtZF
lCu0/ybm3VCOr0XM9BgOQYoA5p+msY/lIki2JUmZ7/Pn3SQO9IXkDMCOSppZR6K3doXWlV5SVe9p
lHZ0Esb3BDFsPgXDSSTk0R9NNUcdgD0js5RT2Kgdumu+Q4WcuKkae4+5fkFaSpwe8nxlGPCJ5BUJ
BXKuDaca1gmKlmlbldR6MlcmGJNebCmHJg5Sbtbpc56XDWCR8mWSEWasdpgF3Rd788Q3mPePriSv
Pa1ucyowppW7J71JCYTXRzQnbXOgJ1WgNyMZqcsGbS/IAluMlKrA8oi01cRprbBKNoTOTo3yl9Yi
l3Qte1hwGPLY8EYtqPh68RERstfUm5LcTDFfn3QyvPFTTvEzPMjzMBrGJqJz6EowIvdM8TF9Ml0e
5dIj5oTSZ4X55gA1QqRVpj5zChOGsRnj0fQMQwFHuXCDCtvurIhy7i+LBQB0SoikZKxG90HrX1Dp
JBTe0BpjudrRACSUT7TwsOK9MlnqwvxvLswULHC0IT5uP0ThtCtatB9xtFL+CoLPZo1eXjEQ6adb
cu+lBYsdtdamzgilxm3K6KtKQ5fkYhmXM88/BuCfJVIM7B/mc1WNdCYqprj1zGg6WWVIQ6QlB3XS
4AM3+n6W9RyN6fgrJ6PdE55MjUdC9FL+Jor2qo3zNy4EZEWxetQM7cDszaExRDNSUuq1s/RAlhe5
YV/cWcTaWZ2lgBs0IC7SXtUbMB8h7q9Qeyi7QxqWIgYORcQx25aB7ujSaOwK/DmCkeduxnRr36BH
5VEZjFNgqaOvGSt9mIJ823S5eSCCMt5FrWDtB1K3Iay10X7UeBss/3wXWrpyKMWypQax5KPeB4s/
pbJySoLK9FJl0M5lwIQ9iU5trQZn9FCy28hghwwpKFwogMUW6yTBQIRik6XVhqAjCHDVJG14pgPb
O6MAJV8ZyecSuM6bYT7dOvy2TiN08b1WBbCqGFrvvVXPJPMZ+QuSHWDLRskFONIZcjIo30kBBZXK
E2brRdC8jpQxpAymzavVNKxwHJqvYcDddBL74rWrGSIBscheSSBI6RQwFxabCmDN2CavJLBktjw3
0Su9UERzUhq+Qi3M7Y5L6stUICLIEst8YWOiId9WxgvyqtIm9rB5Iq/TJWtUpsONPAr6LGfd+q9J
tMhnjRRNd4rfenh6oLOYrQcWoLy2FsA0QVCP9XY8B6E6nLsuHs9jUSnHPmKOuf56V484fq18YE6F
WbaVugPBbFup183XLjVfOji2bNhf2TSC5UzX8QKJVW5uhu+4NchRixrGx2FrOOCjJT6lZAJ3Fzdu
2+f01ge+CGECo4LW7Zt55ezFTUN+5aCrLuYc2laiNJ9k7iU0RvCKYEv9FOblKIpS+ZToCXnR1Xkc
gcJmdWo8LbxiIdFXGszewnD/nGtsx0yAwZEFFvvZABiS2nYbpCTOpCPuZKllIqhWKCVUYkdXkWNH
eHZDA1xwGygH6AKM4aSpA9OTMTD3iHZIG2r65y5MDh2sFb9uR6Y1WvrUxPG2b8ZkP62aL9xPy2YY
mCdPSnYMYHja3bIPakMnfyfmZsd1ikMAjpZYLluGbK2bz82PGSQ03EgyXHftMCMIVc/7xukL0rir
RmM2uta1TEnsETkomzubSDG0x7rhaNCjmqmfDp4UIRZCMJxgskyXJ1JI5omBXmBN5sKeDaBMDXM5
KpqunxIumxRNpFErc3+QVDgNBS3gi1EmRyZfhxbLLbxks/QqMyYzLmumLctP44VdhGGqEbESeTfE
NM9XwGQxt0hBjIVbWhZp217XqemnwhFn7iEE4VA5JAwW1eSl1aX6KZxhFCg0xdi2F18pa2J2FLSj
8euyDMtzSBuBQDW0LYUiBqc2GiNbIdazt0RrjyTOLkoFH2AEJICgRbzVNXjciZ4Ab3LZZVG3PBkL
Du4KnocopefW1OFT9eoxg8/kkpFh7lUMDyQ5RZjdRbyWIf4/XZMvTAURqirKQ0gqHD3NS4SQmZVF
zFrFsHzSJGXN58nJZhoGvD9ptsVVSdOypFdL/uFRxJLEAG/Ga2eNF4QWk8F2bIl6vufsD9wZULNN
zNajnJiPzKJF3FAPh1md1PEA1UDxZePSqX3ptBEDm76Sc4DwA5TUqD/C2SjJqlq5pWZZH7mZncMl
GLye9cZoHaiJGJV3yjrMk7l+aCZr2neTCuW5GVq/UnuXcWzvUZnAMTKExh1nlHhl+C6IFrJ3Wsb+
3NdP85RzNDSSCiMifJNlyqBIMdfmD5CX5mzJBFaqbZZ4RW1mfkDcmWsFa0yfHu4hoXF4Vs21xdpm
D1wInLzHlwVQEcLSNDGLDcQjN5uZxTgcDaPzxilrDlOrX/4KRz7JTZPrgh/Vy9bIcnIhNRQEA2jp
KdSvgt4Qdtlr0CN5P14mGyfNQI6bFYPupiJ1dC3KKMOF8LzkcnVsoWWS1jmTUqyrtHUCiy4hYjx7
zNGND0nySs5Ctk+XYrfapw6W3pEgrHVbNUmetHKmSwLwwFZqtd8R+Ugt1IWZdAjLXjosA/PBaj38
/37t72/D+rsBYRHUZc1MszpvNSfXDWXb6O02hAJ0QMZmAjJuEk+FQrZTplk8xOtv/P2TXDDmx++9
dsS7wDFPJjFO16HzNRlroYNSQd/HAOgYXl+HtxG5+z106l3sSE/Fm/kxfGPjYVwYPUgZFmj84g91
1FfKBextLATVHa+knQWfQKq68drWvoWWUNisbRWYoSp84430Hg5e5SdbcZv5hat/8wuX8gZX/IqM
XqLeKDf5q3wF6b28G5hVU3g0tvZU4JGkff1iHGETnQTRE7avq2uZMEAu+BdsuNadEaH4BRD4nCi2
cku/dAPro7NCKv3JqXHh/1T3lEZbfTKqCxBa/Rq+qvm2rb+G6sSGAO1H4RxhlFkcpNads40ig8Ly
MthmIDToJhJoScPOATgcV1QMmZeAj/ORwsjP9VdJKvE2z04m7kzhm7eOOM9TXtIO8JNLj2n8qXcI
S9bYgc8OiPZZRabV2NW+8uv0DiGOJHDiaiVXRK7I3nHFQ9LvitfkVfhASkArCduDW/q95iqv6lcm
H2QRppq9RP+6k/Ji7ROW6raHeW5sQ4aJG6yUR/RtWb1JPoZPiCjKNXLMJ97cbKvfkz8+qmk/vEX3
/lXyGsVGagtphp1tM9841ZAQ+VSckotcZDirxqaymwwVxqZ4EUsHNYlwT8gzJ9BvcIcOWNN5ubSg
t45WwTyHgQ/tSgzt9pjY7X65jVvsL6XHsEeAdWiT2BERYrCZ98Uxf5Uu2r0YbVW/9vI2Q+F7Uvcy
LAj8vcwhbuLVuMuzI7NwhJ3Iuq6dt36PN2ChN5zYwjE/mCcaxxSS92SXTesKCKk45m34YGA3eMW/
5lS/wzTbZyj0/Xy3uOrhBeGkG51y3syDIA4ENXSTv4EMxZ+NQ+/vLP1AI0WJ6gAZTi8NZ9wHdogH
G3Cu7MrKlWJ/VH2UGB2H6tna4ddnambs5nwjKrvkxRQhMHjStDdoMvOoOv299oozdThagtkWxH30
mq26aodvpGXE0jjtUd4k+/A2vQh+ctb8eGe8NMWTFu/0kCw/5yFd5adgx900rTfFoyNw+V9zgCQP
vp9mCb1VLwSFjRL0nRDvNxB7tAEfvac6wnMMPgcd26bbRmQA8PWep89s35yMp8r/BLDUHhW/clHl
wvx1pkf6gSHkZlzRuJRv6qakFx26aurFoRuZdveb/BJijniirTeIEM+i8tRtpQNNn/GDrUz5Ys63
CupRgPt0v4kyUM4KHwxKzW1xszD/2UT8vQg2IxNAMPfugIW+HrfSV/shpi6DViISTvVO7G1UoJY9
2eZbvTNvUmSP3/qmdBq/v+S31dGDFBdC3Ta9ZeNWuNMrAl5IC6x3xDtZ39/tW/JJYnrtGr52XYgb
eFSZY96oE5dfKYPPsM2P4k25Wtco2dEGC3awT4QznxDFerJPzU37JQDw9rluFC5jIn0f7cuL/gaj
8CM4NofQL7bVb+tFgZ18kc85w+bJD4RUcPFE/YUlU9wE5ZY53aE3nrMrQUSxNwCseKFv/wY8mNQ/
1VmRDjhtthjPESMjrRt/Q/FEynjScyRujB90nPOMAeY8Iq2B0cEOdMezUHPWsGhk5GAEXCPNczTu
ntB/lR2f/KZ6jT4FA6+R3X5TsU5uN29QJzKMhUjgtlvpKUJ97CeQyA/9MW74sllMIK/Wo2nVPmzM
S3UVIfuWhMkz2zmQ9GVoNgJo5HWE8uyDl5W3ONti84wgclqehJvM3PE5eUHPLdAK3mS5T4agdJq3
GO/I5aIrbrPrfodn81QlzuCIbncUbtOTdVwukA9Tbgwn6xhqp+DfaNrJUfCoEvFhKHdORKKLizft
Th7De3jjSHg3dsqPcGy3PH8JRT0Ngxw/mh1tm1fIH5AzUYra4sVyMTPY0bv+Gx6QiYPzpOX5LtHo
h93AUmVGupXO4Plin0GutQdFAccYAbCoOJblmrcmd5pfMXSFffJBBn3wLO2kS91/Jsf8AfeArt3K
VBk3nU3VhkwGW+zIy7lkbGVzsK3ZD8XRV3fgtMJdPnvJL9QuGDGmo40cmSowC5tBL2kCoQaGD78W
v9W/57u22jJSQlMB6FzcCSdGsKisZ6ChBvlS/Xa5RoUvQlVwQ6cb7cg1kGZflXkje92rdZJEvzpg
gtSMTe1PR923eEyki/CWut2Wq7v8FP8LT0npmD/isNPZU5/IPEa70AOz9NEJcwlSv4ttd2DGmfMW
65eBnLDRlgt7OiDzjdzyXLxbb9zRpWMtbAzDZgwofNLnR44b/GjnFAz5E+SLJljQs2y6L0tEp4fA
+NQEbAuOcNVvkD71ab8cMgfikx1iAPLrU7gZvoqHfJ/fAKOaX7R+or15KM656rbv0WsFhvCbR04K
N91B+RKe+XQ9Miwihw/MGC98EEttk/cd39Noa1nXZNz00k5mjAbuCTYeP6/YKA8x3uumO+209Cht
hi3RKYg03rpth3LX3ECX0n+CbJNOTmvrInBgxzgNv50I5QrcBb0gv3htEQza4L3fFz7pwR0pxi7m
IVaYN7kYtEl+KQ7B1qL239THaKt+qda1vyBMLKfZJlP+O9gpgm3FXv+caATnee2LgAMj33TEuuPZ
4sM7YFCciT1g/LwdL1p/1CMfN4Z8NH5L1jahEtrGODGT1649x71wm7lvxLb22lxHZPJfBZpLV8Dp
8SR4IZIalLUGyuSNWro8mIVP4sU277bNcmGFtU95tSNjKRJtBlbIH/pD1jkmVqRiLz/z3xtY/XEb
DO78PA0HI/VWbWW6Ya9ijqRHnlJ4pranZo/1KzeFpHzR1VMH4ci8U0gK/YkLW/Wvee6sW5dsA66h
H0m+k65sUMif5PiFpmDx3F7iS4Gncj/WbnjrH2ntpwxeNPYojEOOsTO5uFTfokHQjR2+apdJwafi
URWjDNC3YUke8J7mHNc5VEjxOfw0P+QTm0T2L7kOHwa9u+3gKh/lsd5F+/7QvavPVebPTITRlBIo
BFkM2xQhFyTJ5E7l1sbW+uhy30RRlB9KcIjFpTAcLIBkBASXcLmVP9XHmmiOexPNg8nV/F+oEWW0
KX7xduXqP7xl8xveRWxYMFpQySEcXAXfwII8CHnEau9pk94LP+4P7Y1pZ/AQoPeclt/yqN/Kt8S0
g615D7l+7YGmbMg77OwJb96p0sDC43tyEt2ueVj5llhsV0CwDQoUO3vhHtcVn6D0Slqjp4m+3oPX
iTkU8wDH1z5F1w3j65mJW1A9tOEqPOU3nDITbFMeM6oOpKJfiD2XfxxsNcaIQ8hVAgrRQXygW7m1
VB17soI1Zu1nc9simKavuNjaVTuho09eZw/UufrFwhcI6t5zb8XwAxrbLj5AGjf/+mPrSDwyHE+o
6hDkvxZs1ftgy73Fya/pQWkczSv3mUeq+8k8VnjBTG7BtnGKLtwcwg+emewwgJ/GAqP6nbipbvqy
r6C3UDNDtDFdsqoDrDGsNm2vnY18Mx3oq9OnULcBDr7KIxOaiWd1Y/wbfvyPtPNablzLtuyv3Djv
qAtvOu6pB1rQiBIlyr4gmBIT3nt8fQ+oqvumKLbYHR1RlZF50pAANrZZa84xJSYsdlSk9DDPbkJz
GT050mxIP16Ft6x7E9M9oKX8haqzK6wcYn9YQZAoIKRme9YVh07Nl+Z9DXzRZVtPSoTP3kecWB88
DFbVkG08B5oVfOab+NA9Qq1v3ixjBhfOm1Bl/+i1iXbA0EJ3UiJR7K6g5bfInwE9eyxCDpKilvVu
47HxkxcUgk3Z9h55QVOU4wt1He/dJSJbk/lzHa2ibXpsoBhtooO7yzhCWeyVYNsHJwoB9+ov+jMc
RNmwmnNsMgTN2fj7oEQFa/8uuedrS3fim7hXDhQz+FjcUZwRXvH6NCiSkbNv0hkPV9hEb9TuOChE
p9LZICAZu+wH94PZOBbWKKqqnfmMYfdX8LuwA1p6q2yuvjtbE7Omw5mPPfIkvbGA4kyp62Xbdh2X
U21Wzr2POKCHxXnIribAl1+KdTBnjWK81C+UCliv6xdKH1U+JWOCQ8PMvVXvhdd4Ib6L/YLwKRIN
hLuQ+RDhJ7e8OgLeUt+L36xabQ57aJqWs3blNTNl7rw7m/LZLTYBYt6VvBVmxjrG5ubNwFzV5kpc
5K+keRLu5Dxzs38joRe0ibXGB2KglZg53UJbWvtiXz0i5gScNSNokKovbzrHsnDRb70ju+rgN7Of
FM10QDS/egp87uTUEMjDqqDO0WezylfP9d5TttGH9sLovPePzjK2LWcGu8baGDsJf+EHvQVEF9bw
RIRSOjcUpPAT9U3YivYIeJpb/QSqaTvRN7ROZt4Nw6or58GqXHtY4O+I5mOyGUVinOFIPLvLxkOs
SYeB9J6Ju+sfpZeXXKItP6PsQ9MWzzkLY/4WoWWfdgt1x8DhIXl7QJQn7K/mfZRO/N/BoXlnERAe
pEXymhz6eJmyTuydZbcyHpijeCmMD7puW2XbrwOMwq8h6AZgRw/8Y91rBWiKgGhQjQq7tKm3Ykfs
nFCOf6ZcTIOTyhGDnZE6Z+3xbrBXiffM8u6kw25xE+CBOaS79Igc3dqO9U2Brs/cuXcfPN6nifMc
nRjDzQtb6H6NHlPc+7dMRzJTDpazCe2u8rl81l7LZ6ZH717cYCS4yxftM2dX2D9baWFsVuFenBsv
BW9bjqA0XTB5Mllqr+ytH5u31qYb85w9IlATZj060nXDVnrRv3BgJ/aj3GboJPNZuRBp+dHse7LW
jKZfxT4XKMtMQ0Rhyaw9mC99t7Fmzc55b7vnoFwIMeQm0EacLSeo+m1jF1L657XB4cMhrsXGOBFf
xxeo2+UkB/12FppsDwDz2QHUCzG3ofii+Fhqm36X3TILojm01j1ftlgW99q6W3IHxK0yL2kIPuIx
9iYh9aDkCXJ8Sl2IhZLm1m7cPuMl/JWwLfPm3VwECLUMyzkT+LPARD4KFyaZbdxkx/IFO4XMwVPa
C4++NnW1quFVqtWlgQi6tSKCgmnNrD9/FnZ6gwOV8JdyEIOZUfBKI97H0PTmhpDx6WsSWEPXjXgS
vLKeGG78z/8eIsKKwypnqBCDUUqEW4C4QwEUcrDzAwxTyhC9CJFSLoxK47r1UpDXopbwU9cM1zgO
6fgFuEt89l6olFGItvVdKAb5Mkr4Pl7WYHXueRna8YcA2Q0MurzF4w2nxzCAzkod26Uu/fcPnVnc
1GqmL+HfReuuJSUO1BgOrgJ0p3WyTimA+q0l1GY9hs1ThEWfMI8zIlf/9YM+PEaGABvPUCliIjCG
tVT4bB888xmRZWF7GRtzdI9YECk8q3hPUXJQou2HD1ELDkJ451KxaDPXRDQgYX0udq0qf8ihSDJH
wGFON/cO17v2c9p/eVzPCMZgDwCkeWrh7s7d/gS+68apyIiB6VdjHnsJdLnkVRHxH/MgalW20SvH
E6EdWB67vQHrejlgtaAyQ+PMyZ7U8rlXUa+OPwcbnaMWKT+gGx+sKHsouvK+EoaQOVKdpl10bPWM
Emr/3GeCsqxU0aayvpB6A5Sfa2eCvFM4eFqNc59I6oNBusXEkIF86z0nlkKx5cghhbQf5m1lPmX1
QAKIixrI6YbHlvwGHgcbmFR1qBNlH6ZAsrHR1LNC7N5NWRPWwKVw9Hm2oxTbMunKVY3LinkmilaF
wdbV6OxW7L1dIWA6wYzRL528Xjai6099dexilsaNGVndpknYZFoNxcA8phwkDOrSsuT3nqLx3JQN
Z+Ijzpi5koN/9Hmotd9qWyiIRHjrwjpaaBHbhRpWNgb2XZB7nIbJG/zrvxE/l8g131leiJcMTbdU
3Jl86BnQhZRUOWkEs7BbFT5EaoEpaFgvZMdfjfyzOM6XhRqsQeuxGBf9488f/53vMn76ZwK8TodI
PeO7GB1UXaJsC1sM299Op87E0qV0EFDFEEaBklPoVLtEvNI/f64Edij7SuKSEVMphmVqNLdUefxi
f5BzxFLPOrmTAF+7sTMpcIoVOslx7V2v44UfRNT0JLVjw7vRLfSctJM52aakBFrtFaiWNF7j969i
yApEMEKCrbMnIIWa2CMPLWxHBItADB9YCOEEFR5V5K1362b0J0cgDMO3o3vWPGpOPkyBmKeN218Z
Dt+y4k3ZkiW0qIqpajK53F9vC4RvSRZSn155nmCoCljgR6xA1GdHDy+aI5jqlSehXBqAMhYPA4uJ
qIMW+/qRhDtlQ5bBwNUTyn1GGz9CnkMnyU6rHgh+HW+/IVVvWeYAjEmWJU7UvGNrjxwAl0m0VsAz
IjEOyL/iABPK7PVVjb/kgPnrAaC6RfEElXiR9ShTq5jHm9W0wHPIERyIEIfNQW3ufx5fl56prCgG
FllzpF6djeveVTNWJbe0TQCScx08zETP2ysvz+cgPR85iqyIpibC3zIM+eut63A695UlA/krtANs
mn0TG5uW6Fu34o3JKMESn7AfsgYcg8VPWnPVBdoN/g+Q7W201z1GVFRmdxAEVXPLs19mpnqyqpFZ
kr1FOeHpPQCNTM8hnjpQGL3faREXi59vlvyNnsWoU2Rdk8kXlkgLOeMJWhq8d1dWOA4QqEQWRQqt
ADwewVMTMp1BDhV+bMeGsiIFZi6OZWVzAbf9yZVaBI4hhBG9O7mWfDLD4rEcmQuKC61gaN07JzaL
K+/IxblDUWncsXgZsv75+3/MHUpp6anh83UZWdNagmqD4Wo6jNgpKW4eQ1rqo6f/rdM2gULt0kUA
R02GkDJiVn6+ddKltwfavCmqKOoRhp4NARdhiSSYRJ2EGt0TIw970uupwXrUhHI5X7oa71PV0GJ3
aWO0Xvzx8xe4+PpCHZYJcdFMnYH4dQxa+E3+NQY7BEWzQpIpMjc+ItH+0ayDgHiIdFKObx6+rBAg
yPhwGvkhMKkrjTiZDpscNvbu5IxAlAGx/7QKpFNlhBRc3ZssymD3RJyyQQgqVn9oPOcXnIgNNkoK
pkGzHilL1Yih+vnC/g931tQNVmNZJePz64WFaFAZQCKJJOlGqymx6wquQFRriw7UTBWgJR4kaxVR
OA8gv/z86ZfWRUbYSDwj3VY+x1uqnaPWasya0I+cHoHSRDvQTW3IEJJc4zEgKaAv2urKNV+atVQR
YpIK3weS3RlOLuzqpOmjFjRjx7NEcPOmm+nbz1d27TPOVhhfq2R8ogxYRH43g14sVTO+MvleHJO8
DJJi8V7Q5D4fk+R3tYVc8VLk0kJpaQH0zCJWxwAjoWDffWKCVH+u5TU46WSPqYlmPPrhKNqS9bHx
i+amEfGHmrI0a/uILpVBxcDrvTef8M2qRAHcKIzkWugf4ZBQGR2BUa5xn/nOrxE4ZjqoNH6+cdL4
Kn+d7RVRJMPPZO6xkOyfrSmqltWKACzIdhGnTyqW8YkaxXMZEdQ0iHnNjDJ6xN1NywHcjSvkdE0y
tr6Zlcx+/irWpW9imBabVU2WjPNJJ9cN0ewzJbfz5Lfg0mz3ZOrXBnkM4NL3XVE5GwVghadsfv7c
77sTVJMmwjpDN2XF/LxDf0y8litVAyEHOcxcjwBc3smSmz1NswY/GpNu4VzbD40j/uyec32mZmCc
1xT1fHdslUBU+97EHaaa8CNQZkuK+JIVwdPPV3bxc1RZlHjAzObqeOV/XJnOGU6xCiO1TWo3RBgu
hRYzQ+5c2Wua37e9imT88Tlnk5pAapCDcCS1QVJUAtxzNN+c8nUC4pAFSKlKX/E+8tNVWgYd83b2
qgYrIw8OXD61hqZuFoI1aq6UeK6gx5IUT1wE7IQmgxfzjZPe5PcgH7Qo2HIVwE3tUjNSrQ77fSYm
S/ihwrzTRBS90H1qy0RU4bgPbowPTHY45gfKSstLdzE0izT24m2r0qEjdTGdklyHAD6FB58O7/jM
hVXLgRLPZIs8kl5+Vr83poi8IPRcDsQJrp0uPJKYy/GUVpvbVejVzFfJQCkB9pFo7KqtZukKGZJ0
wMe4Nl3vtY11EeEqdB2tU/du5v0WYeLNQocOtqGZ1DAHyVgUmvYiLsa0aw7N+dKhwppaNMAbHbtN
ECIeMDvvyR+Gg+vf/jxSpAsLExtKQ2MygMCraOe7pSgaBIVjGhDeGCCA7LUPTZTslVZ+MAvrF9WI
ZiL24R47z7MVB3el5cHd1Vqs/tvU19Z9oj5gXn/RpHwuedkjIWVvkk6IsqxUpA9E8pKgIAo7uT7z
RfepaPSEh+sQYCNJy84RP0g1XOtGuMfWRpdK9Z7ShtapABBUsX5FbfugkRw4VPWDHFJybZyFGiQ0
RGJrV+QeEXTetALHDCDHnypdTUoOXs5gH8vqFi/JXq6aByxzbvEREGGoKNJH7wKaF4wdPBhyLgr5
WCekWnW0Hn1uu0NSgEpwCaWmeQ5yGgC5UE/H7ymrbTgrjfrB06WPz7/X6NsyLfeob8dgsqUgI+er
ImvdKY6t0RYEAH8sAzJ+OuY0SX1R5GSFz4I8uORm8OQ7V1Nv3RA2hFc8CkN6g9sF5o7nPXqEPxVe
NmwrqNwEJAn3VVLeqLXxYWk61XyzeE6xI96FjYV3K7nDGpfecwZlTDkYrq6MkAsLhWxBS6X4pKHK
NM4mEyeGWioXPepoMGSpW/TrCnLpVLeoQ8aFtvBj68NHwI4kg8ziVOSxh2VHE9RRWvvKdxmX87MJ
VJENEnxVC5aHdX5EocrSNG0WpzY4EOTp61AQ/NGoRrQcerlal5o1wnsRLnd77IzqXUrFh7JAWeN5
pjpPm4xuIkm7q7bqrixi0vdTh8IJTdR1WTKhYp7P7YVL6qVX64ntYhmg3pWZSGVpvCAudzdOV7w6
8QCd0JAjuzTgbHlCu6pr0bmyqI1w5PNbBN+W9cw0Nf5/flas+tBsnb4GL2s+QgSIl/j/YmH+yQ3B
1DHpgq7fJBHiRCVdFSNNoxo952pjISuOAhyN+juRa2R4ILrzujt4f8NNStid22AskVUylS2Us05R
kQ4l3ClNxLX4lQxxDrYW+d4Lp9YJiaRifuXhfz+cKJyPFJAMGrUNWT7bh5VhlUUhnioIrTVRlBat
9+IIg2rSRMUhb5NDVBOamCsDsJj0+POHf99Bq+NqKhkgoQ1L0872mWGT4W6SAuwoJu0m/Eqzru8P
VOsWvp5vWzm+JztuuLZH+/4s2bWDuzYMNkaKqJ9dcVamae02dWSnIZJPtIRZWB4HvQb6EdxqDjrp
BI9cd4wDY4+K+uPna/7cAn5920Dhc9mypEq6rp1vzFw/yhI1yiN70CqV3mLD6NBlpHfilNLqbRDp
+wZzAO1tjZ60ANqipTqRN+TpieZzUSuHevxt0w9v+xIvf9aZVEzSY98T+H4Dxm8dpFj0jeLa0/o+
TfDFOXSwadc0vv44pf2x/8k16tZ6HfPFMd17Cm7gwfwIMOGDoNz/fJMuDQyFop/ObWInpJ19FDli
omNWVmiHIVwDA4eHayxjrSa4ryFsFkxVWFnPP3/m9w0zlwcxXQFyPk4259suNQOsKZCVkDPfhVZ2
THvpAJJhJmbS4+ctD514rsrGlfH4fVupihzJFXHcrPPBZy+BVlLEqBwjtIW6Xvek1xHvfuvr4vbn
y5Mu3VNNpNylmJAFyTr6+vjYdnW+z79tu4m21xvO8CkvGgU3lsr0NReUbajKi0DUFiZsAbVkli0U
nFZ1v/IRBQKp0uDADcaz4FwbWRe2S9wDSWT/bsqizonw63frBLlLggDbb4EPiCCnB0XrmAOcbeVX
m7p5lZwAkU8AI0q6NtS0caU9fx/Hqc/QgISx0px9NgtIZUE5Cm1LAy6hYvSjAgJrQTSIbu7SdlXB
dJtg0ATXAIkkIUeQK0BVHLu3Hib4Sds4xHVX/s0n8NaUMAKavNSKhPe4i0OINawEhCzy2lMwk2Qi
3AXEiEpWJwunTO4jFRN5NxJkPqFjVaZioMdNgk8sGh1th0+WgZCbc60FXvT5xwHiWbCTgD5hIqfU
Cg6ubd+qUlsXDUiGISWWN/LIdjKVfAr7GCSH/4u6Hsq3DrifQBIOIC5rKkv5EcDzIhuPAVcG3PiS
fruxhFDwRhG+QuLr14c6BDBcPZWJrm+FNyf4zFia6/06LlCj5QBRHK1epwkkEkxTH7hz5kpW3v38
JS6+XEQO0L6wZPj/ZxNJrOZsHtw0svF0IqnissVQOphGdeXQdqHeyAi2COzRmNR1an1fLxa3m5Jk
eRLZrULTCW2iWYPsYJ4u82bNFuoA8wA9OM+mUrS9V8vbwmmI2bgW/3FhxzRW6CXaRCbFz2/xJUMg
YiMGzWpLJdyLmh9mXbEs3WMY9y/aaOUsy+hXkWu70Qgfm7/+3284d0FlQVdNUTyvyPEa6E3oMZv1
ofMx3u8CfVlcOFcma/n7IZkiGDMjfQbK99/ibboyTCSytJCRh7QYLDj/kyiLUGcZ+7CXoDwwZwVK
ZfuNbk3ailEOeX7SoDGRCyjiIYYHTg72YLHlHdt3vmo9xzBzZIewgQ55YCkhcLo+DV+abUhnUDnh
08T5VpYx9cIE4deEKDvrtdBWayHLjtzKaSLL2168OutfvE+yAusO7IX5rXMTcZMMneqX3Xe3glSD
RA6zY03ZFCSkibIm8n/V0S8V8EsrgKtq2ZHqBO4mCGB+HhjG+AacTwc8KJq8qqQQTnK2zlm1DODJ
zUMbkzEuHUD/JuAHCJQ51Eof7RcmqbQq70hk3bMl2I/Rg6L5apjqIUZbk546F+uKT8x4yXYpYIEE
Ne0R5cAPjSWhbO+0G81ybvpKPpgdxYyMwSAq2VGtwidLqR7iLD0SDL/NANVPSpSTavFamNo8d8nI
wUZ5pFRNCdI6DFJ+r0Bryix/BA+f/JRmu2fGZK7J+haP8X2jgIDJjGLj1Qp4C3FBh3/mkKDspvpz
4nPMZdiLKE47EaylvPUYDhMCRmHtvH3+3NDj+eddznIqKl76KxCvrarqxWdvUGFl/sPbd761L5xy
LCnErGx5QQS1sDfDZt3S5JyNL0TRtuiDvN7WJHIKu+CXzp0OLOkQFMkxcIv32itXg6geBJ9dZtUy
YedF/gCL425Qi5ZtqTUNC+89+CVZIEdqD1GC3t/h8LJTWGThyJkyIh1ltKB/NAwuM9PKaaOgexzn
YsXgt0QI+OClMtw6DU6C1L2vSvpZhnBlGbi0wZBElWMkBm9rPMZ9nZ4joyZ0FYCILVQk+XXJvds5
azGYS27+mBb9UczQ6jjR3kr7K2cc+cISJDEZjptmmrXK+X5flnirVezb9uBIH+DaXoD9PxmSN8+t
5CHI3mpJsRW7P+mjsUxDuOO9iKmxTR3laDbVQ5ID1DMzun7ZWKlalh0CCtlJFtR7sFRZ1YNXRKuf
39VLsys1LUlnv89+7Nuxu4G22hVumtptgKLNSFZ5TX0nbh+KMFkNWbgWW2OheDi0UGkSPb7M0JFM
WrF+iCrUEYaHdca7jYzhPejUl9gUPwZYcIH5KMX9MSzFK2eqi49XkmhL0ovhTHe++qoCwd2FWaY2
drpdrrcFoqEnt8o2oujvXTZbSdSRtOkue5Mgu59v1qWNNZ89Vp5lSbOYq7+OLaa8tirVnLFFeArx
3BkDTN3y1iw14s2E4AFn/dobxI8sEj+oU5OsKC0J4d5pcv2ANX8SViYyZuDTipjcXPlyFw67fDmO
Mwp7ME5uZ7Nu7BQqwHme5FClL+DGCFzWXgKN6ZJovwnn061IGPbE1bSd7lprtXOfrnyDC+cqnoxI
3rXOAcs83wZmhupXcUJ1Ke+bh/H5tLpluyUQ8+pFtZoHUQyf0ljfdqG58/GTofNIA+UlKIePynD3
QqK+JED2Sf5e4ym+8nZeWI4l8uB5L1XWpG/d+Qa+ZTJQh0YJXXOuTk+alh+ikgHku/nerJNrzeAL
pzAmZFGWNUlG3XI+ETEynFQuh4S8OGx9Lmp4eCYTyKuzTPceAq/nP3ZXXufxGZ+tvPTrRU1R6ECr
sjXOUH8c3LOh7QrRoXiFY/l5QMfY4Q03qhs3Ta4Vvo1LT/vPzzobb5YQhIGqjoUyCz5W6TsYTCVI
XZxwJP+YdykANhNZo6osPTHfDVlqYMIxN4S38tLqMyzrh5HoG6vGwqWfV2T9SkzVZ0D1MZ180knA
LUXDMpNqHwyPuCqF7IAl1gOhr1QUa6FIbIxNVheHT/IxEs2Y9iNsvuykJpLdK+wLtQbsSjCsSk9a
5YkxT9Lmtvc/XNmYkySPks5Ym3iwKbnIXWpXab8Uc7Lfi2ZnxUBfhH5ZDOVOaPNDCMCnFrCaYgCN
mpu46VdKjUstr38HQXVoSr6lm+y6BIJJ7AwPWkSnRLaINEoxaU99A4RN1A2T7Je58kKOZ6lqwXxx
xBeibF7DUrcLkGVCr/RTQNpWN2tEQnIUiDSLHD/aJzvT4lIWKipJ3HjqWkcTZARuvog7lNJifMyQ
ZlFZLMnBqjaD20ewUBPWET0nySdlBIIXWKoKGa+m5fpr3mCcoLRaloHbItysWth0gKLaPiAgog7v
65hNomKpgEEiMeKfGKn7yBJhJWg7rzO8JWQhJONUsCeEMLw4OTrrwFKWCbFAppDtwejh0WHUE668
B3U+UzL2Y4bYrcqEpVCDGhfiF27IDrLCk4U9yPDLg+mYG80sTo2f7t0i2QslAnfDQfOkYmlP30tT
epYjfItJmD4F3QqW4cTQwd3SOHges2xJ/dxYQIotz/Y0/q3QuREJtaoBByietqiE1TgkOj3fW72x
MfUeEylfcpwHgKQv0bculRDuoeNtW79+SQ23myV1v/x5urz4/kiGITE5KMhWzg6sel7mVa8zIcml
Myt0ZmSvveszEi9QCam9Pq8Ha8MlXpkHL21SqH9wekVMgVbp7GM1r4ehQpCxXdH+kURrl4Qx9fzk
ykx06XRKZ5heI0cf2ojW2eeoiIOA11uJ3faWXbc1nihI8DFuXaopKXI6oJve3irkG59YnFy6vlO4
NOOzqBo695gq7Hm5x8riPM5ajY4CHo4oR3Fao39vBX3Lf94hFODQZ04cd7hn8p97PopXkIhbsQCQ
bFJ8rAnkqSoCq2UitUx948QyHSwNWLJDEE0LOXMSSwmvYOnYbpR8pG51X3vuGq74xuobYAqkTTVa
gUMhoZpPzPjCxUAct/WsT/WDUoOBC5ku637sEUbCVC6glXr96HQS+6OSDHYyELjjGVPJMnaxJyLk
/5DLEGFOgwGfXK+Jofj3ebYvzBQNu4ppQKyG4/g0U8hg+L+6cGYG+hNHqTDWgTb04LOCfQFvCXIv
O5E3R2gRLowdO495Q4GjN5Ncn0JNE9yYbFLJKgjAKVCFKmOjIsy1cakygHGUQAhHjr8k8mMZKQjU
qyg7YaQCTCrC5u4asPwII1pXJdKgUg9Z1+aLHs2/kVUueAcLh7YEh4Leo9Ho61LERBkV7qTu8Ng2
wdMQZtA34lEkjufTd/iAESv48zt4ab3UFY7oFno3hur4jv6xXvpiqcVJ2CTQD+kxyY+xHm36VlyG
EnE1/18fdX5EazJ4wynIR9szICkm8IUTauxgEqdtJVy5rIu7ZJ1zFboU5Ggc575el5jLWZqrBdcV
2qVHmp6bkGKfLsZ9eyD1r5JLvBhOdnDDVy7z0q6HKg0lKbZanMPOtsh6gawgiZheOtq+ENCJUma1
rnaGZ22kjOfLr3++sZc/UaOSPwabfqs2AKdG3QLH0C6CAgNYcYAqc5Sc/jmNilPFGgLVaf7zR35O
Hef7rFEfS60TtbJxLv4ZygyqPwkKdtBF3lQl5LBB44jZ0iJoVCwmQ6U/lLCZyIJrowfTPOQhFMei
Z49QtGOrL8VjXu0FFqoSsys+07hiR+oPS6tH2qAJKdQJkkeMWNuEiN4odDmY4oaVnhn6dCiGpetk
1dQwed9aXGlkDVDb3jRwdGe8Kxvfhy9F87acSs5DEWGMq2DCxZZip7H82Fn5XSIk/cShEougeeZV
HjRhSwhnMvkJ1GZbXMej+zwvgSYhACQkLJ1y+kymcPxfAxPqhAYc7+e7enHUMmYVWkG0ptGgfh21
bUcQOeS92G7z7BT1Txa0kZAQaPB1O1mdV/UswO84XCtkXhpA8IAoZFLQVb+dDMpG6L1M1mMbQvUp
GHh81lAe+6g6xqMGoyuyPdyfw88Xe2n1p/OE4l0cf/jcXf8x84hWESJIhnwYsoSk4GqmFjqtcekv
Um0dmNJtlOaHcX/y8+demvH++Nzz83MwqFGTamKMsblbmoTWwxkqd60sPRdps/v5s6xLR1JKoIjE
OJYyK5yVyqvWJNCDUCZbSYL7rmvamY9s3aUaKxdRRYxL9lsjzI3u07DsRQ8vuwkzg7qhxIN2nNKY
aKWtuB9RCv1I17vbwFX2sCq72AFwqkSI/ATpw9XxYpUqsDxHew3QSM5lGVleR+xeCWPQCwDnaMNj
VYM0GcIH5kbYvZCnFl6yYk+LLRq3SYlbm+S2509ziW4GIrFP2O6sXZjiRsoFzhsS+OsJJy8Kxil7
fSE5ELNRYgmh7uxIS7fRyLirStL0CIZESjVPtPa1GdSWEDiOPVKlLZF77RzdheTcAr8k04QluIIx
EU5dGYZwqHR7NfLW4745L5Rnkx1xVzI2iFSYu173rLoDMVjVIUjrHXEP2dwIhU0XavMW/KwveL+F
oejnmletyZitdlrhkRaF+ZWE3itLzKWXxhoDqGk88LaeizqjKCvRXWbU1TNOV6ny3ICjqET1Wcu0
DQ3f54qIsiszvXxp8FpoMnBDGLSKz8cT50uX3EImCD0ydjLAe2S3jjyTymkOCdcf06GksQVX+pat
OwGRhrGz6/wgsN0gfihq2pqZTNs3JrVDDn4nTvaC3p5wq2YY0RLhBhYvvIQaoDrYrHnUYAGWNGgQ
P78XF5wCKh4LdB4y0w21yrP3whX6CE1lBPPIiRfop3C4i1S8u0LaqTFXRf5WNvEx9Qk9/PVQ8Ajb
syyE2X1KhdzFiChY1bKpmYWr5IFUPfRbWJ2WpBbgxIXfTqRH9NQoC0dXgMdnEC8rgQCKSByjoUVy
X/3Gs3++qM/60tmayG5fk8bNlEn5Zxwxf8xolt6bcSUrkd3JwTynqA5KzTxUqd5MC7lbSJaTzdIY
dHgsSwcPvgJn+AR7r0s2SJWESz/kGAC10vTMK/PQJSEGom1aR+MuwfhWmHU7bcichsk2M71t7UdH
Icr3XooxWlMxIldknBRwvEutOwB/vPW66kaj9TVpHE6eVWk8tYvYS05VyIOCUo/MLT71pBUYLf9E
nZgbQmtQ+6jC7yv3VLwwg6KNQCqAwI3GznlXUwwcV6dsFKPPLghSCvH71T3ThiOuSX5GI8Ld7YbU
X7Xe2mpBD6RBONxYIuyG1vsQ+1y+pYFGdzuCGKQ4Yz5nnaN6k/qjO/C69NEv8iGTeZtUt9BR4Z6Q
rGhl1DgSnbdF8xthFsBVJbeTl62HOq6Z/j2TFYDKJDXsKLRU0nYTzlKmsk5lEnIUj7rw2PmCm+Kt
AagB6YsoUDTNyDV1TvgU75/LXPHQGlrCXMwzlKeCcm9q/nOCDGmi1Ko0aTP2SqZgbkPr3WiZgvWg
/nA1ceZo7GaSxkbINsv1N4ilJ9dx150L+8kNtJmrpPtxPWmMR2Iw38ZNYRUpz2VRHKS6/pDp9dE3
f258WaL7zz+siNXBY8/fts3Kyioa5N4Gan0zc/32940jKjuL1cBVg3BJtRBLepETmWIZe+KQOT5C
BGSKbWB+ZZU9RCN3tBffkrR/vzIWLg0FBGmKiGiFQ+15V62nmRCVlRLbXZBGYCGVCXjf+9gtuyXn
Oe6Pb+0bVSDEc5y/8NmEsXRFWXJh04JB0ERnro0r+nmBl7jrPI/HDZqV8vjaKHvSDRDDjZVzb5CT
2lafzwd8pBMf1vK1t/jC7E+phJ4OZVx2iOfV94Qee93GfmKHNSGSWRLYagrDzAB0P1Ny7FUpZqSt
qT1ovAOL2PGAh5a2k6XkPnuVuZSTYOfUubxS+jECsLGAEJLLJWqrpu6cG2iZMwKTDr5JcCh7iyW7
GvaERfGvVew/37v/4Z7Su39NieU//4tfv6cZwauuV5398p+HNOZ//zX+nf/9Z77+jX/ekNyWlunv
6sc/tTylu2N8Ks//0Jd/mU//97ebHavjl1/ME3Q1/b4+Ff39qayj6vNbcB3jn/y//c3/OH3+K4c+
O/391/GDRwCNGNvze/XXv39r9fH3X6MKjh39f/75Cf/+7fES/v7rxk+SU5lWFLT+9Q/+8bdOx7L6
+y/BtP6hmshE8YhaCr11kTHSnj5/yzL+QbcPWY9JL4vyls5nJWlReX//pVr/oJapYBsYj8OyZrA0
lWn9+VvKP0abp/bpedXwe2p//a/v9+VJ/veT/Y+kju9SP6nKv//iY1jk/lgEcYIYjE2DkyjfD+Xc
2cquUNml2JGIm0QUUg+ifWY0BcBjtcFk3Jcme3w9q5ST03lDMMtMI0JfROHXMw55gM7oN03eVvsQ
PT0VHlVHz82nNiuq8rfbq1F6HAylET4a+ulj0DUi+UEZ0Dhg9iJlJTdNwKtgjAyByMyMgKCHQjNA
D4laWT75GIvDeVBmXg0BsKI777mFhLjIJGDiXfPqMQ5el115k3lNdBviRIAJ0ZKJtWhSocLLLtYd
q6dl5ekmT3xfIhrB67Nbt84dZalHlBqXct04/YQrcf2ZWEfJm2iaGMPo7oQ6NThNxzego8yb5Imr
+uIyokl7kvsOCkhZCqC0O8+NSSSEi0nUDa4r/PB+XerbPqrDxrv9n9SdWW/bzLamfxE3SBbHW0nU
ZMl2PMXxDZGRLM5zFfnr+6Gyz0n2h9MNNNA3DQSGZWuKTLJqrfW+7zNWjg2eSCET73teLZvN/pQm
Lp1wBLOutL76KRylUwteFQdqX5hEbak8z1gfS9Ud4tR5ckD3bqBxtGSu1FhZt2Jm2dp3dZx/s3vF
tcVwwiK9wq0oJQk2foylk3EL4WnlkmKPYwAfxl+qsu/lnixYtmo9fHbyh6Q1r4uwIEmN6YG5cTx/
Dh/HJfXVq1BBK565Y9j88FKdviahKr6bi14I2coJkIYI2DVsilzH5alcMXx4aT7SkguZH5bhQLwU
ipWXynLTFSFSJVGb+aCRR2KGgRcobZ9R9TmfKq8gcIxMbEI0GquuwJu2sf86guJS+2pqBv0JgUZh
IaDOsgybx2xa567jv0rvTeT5yHbadgiBoYfRPC66h0grvdkGu9X2jbebhT22m7jPajLTx3Qhp1Ma
U/UYFq0R/HJ9JXqS0xbEJxs95GRQlnVY4hmWnZ8gy5GJNO7KxBPzrmTDRoY00+6ADCRv8gccKCuf
aULCHsC3Ua3L1qEw3CgGKJ7cJ80428dM9qW9Z7fXm/dNM1nPmQNW6qByV7VXeD7YFA2daP8NDk1o
H3FfBSBsuKIIwiESb1wBvyYxBLgqxpxcaU+NOrLnNos8e5LExCbGe+OU8/PETvLJ6nqC5mIyMnow
CY8mScgXzgAIDIPrPliNST9LD4X8UQAbBkjUq4Oq7JQoVyW/tZOXHJA8unelGTTHukf4EmK1PNgN
9hff4GNeAg/x4WJWXZQWg7hzOqu9MokwSd+uxIORL8YulIZ+KTrPPjBRq+9Kv/UvGkPzIYxVSWCB
7xE/7ZSnzk3Us9cmjBMGdyav3KLwGYV9MuPEfWMziDmDjbd73y/ip1Oq+evYF929Y0wOHQ7QO2oi
bKkCpfipqSYC6+2ekEfQnp+COhm/TYUFrcyU4jklrUISiuCnJCto7rjCCXqtrPey6uVRtFl+8mZO
lRWMsBegP455QEzupgyq+NjDbTgaIYVqZ3jJBeqFDAiAsLA6cYV86Jas+qi0QxExhsmj53X+gU1W
HNHqH/YSBkS0oFk49p3dH52xqT6FgquL9IfuKjgUDxMwtz3QX/dxcmLjqy1nzVPVzdskm+ERG+y4
7ypj3hfsHB6WLClOXmYScpxCeSPZ3Xk0cUWSUpI65X0eGCSvZZn5qzSzihKy7O8tHZCg6zGI9WjU
l/bJ6Rfjs9ks/XWY/KLfqnkmMcVM8+YxFQUcmYkyb55hftiiRDgkQrDtU0N0d22j/jQm0SMIIMrP
zjjNR2vQT4vXjmCwBNHfuBHIvZobYKiJHYA+UeEhL/GJBb1rYHFuV63UuIYmuUv1fbTsjCPE5HKL
P/x5qjvvvtNuf1+3aR3F/H2OtgSnEZe5PtnNYOydPCO4LRXi3EpLH/NCudDKbE0GLfF8XjNXRKxR
d8QlWVhV7PrfOwVTLF9aeaFqnfdlB22USVBzUEHNXFeuQdO+190H3WBj2GzS17gv5ms6BoTm2SDC
WlKiD0PG5i2E4n5mnzXgmeQcI5AAMhqn0mFMHf9alHPwFvRjdtBB5t4NqW6vQz6ZB3tR+lNcmh2Q
McPnkoymGMJ1XR9CdCDQFCyPudNiE1od2MBKcWDW9tLszZJmUIVQYm8kFloXTIs7C9rYvb8O3hjZ
jueUnsEmLVy1H7huRjrxxc6sJ+u4eFN8HeGw7Gd8FlsWhOCgOaOBty7xoW0aZK6OmV+HubN/QETr
7t2sB4XirxF5QU1QnZlCQmdovjNKsC5BoPTJyKUTZbCAtmNGxrbwR/7i8zydsLeAaSsRDmObAfBn
MgAvxyz87Pul95p3gf1gxP7Izha9vAqZ0ZTD4JxjA6kwpzcX0QFSRjGwWjTM/PYtYvFfqWMmd5Zc
07Hgmz4FAZWd6Y5WlKne2VmTRSBmSSskXwKG6TNYgbIMs/O4QCLOplE9BEZBlttYTvegOEGRxRnM
ZZ/xGBbl5JCxbY4qiYi/NBdoYwbTJEBWUh9lIgjXW9P7p77pr01YyF1pCexmTJ52OowFcoCFw2Gc
SMGjilqI3/aKdcE1CfpjGl56Ux2hyAXJnKk48hZLb/2hII4oBJqpLc6M0qnI8iwp0TTh2vTBuw68
DX1vryK+usnM8ZCqcl1AVH03s94x6YLNrBuLo7Rk8FVgudrm2UJ1oNwBXNZksoZ2ZnGR8zg+GXjZ
tm6JomOBdHwaZjmQMobOgQAQoiE7LjO9CI2jH/ZuhDxRI/vzxsOSr6WGM2M9qbsGsq45OYeq1oKY
OD2Sf4E1OP00eUVzKoIgBeoe9ETjjjiBBDbze6cAnrPPkXv49L+Vsvc9TNP4qqUD6MOUSTHuU2ZA
7lFbWi0XGrJLsdXt4g0v2lmwbLG/xG3kdI26sqgX9VZYKZs4z5nJNCtbiAT7DDECE9Kqm2bYLFD9
8FKbl5Ea8Bu4OByb/zYt/7+ugv6/qm+wyvyf6xt2hPxrGvmfFc7tcf9V4QT/Qr6IjguRmeURP0MN
/l8VjvUvInlcYa3Cw3+XNsL9F8ZT4fveatQJ6cT+d2kjzH/RivMtbOEIkD3ssP83pY2Nkv8/axsH
2xa2Fd6ZJ1bRxz+VAxKMNylgfX5igiCPoRo+Roe47RLalFMhsgw4j0JjWg5MnQPOMijyes637pCa
xw7H3YbeEjmY82PeieEuDJeHkBixE2jOryR00QK3xp909rlUM2065yUqbpWoX1NtVxe8z4gMsxou
GbV9X2VkNWZgI2cQ0N0YpcZ0L7J3EFj73LYJm9d9sDM7vwB0xpx7EL86pER77SZ3jioJnX0cEwKp
zKb/KNtkjWFr/f1MQ363EIY7fk9SAIpD4Dx7FYaLTjr5jvkeGPoFGYwJH6skrV+PDVswsyPDM5DG
0bPq8CHLJ5LgjaoCYANZ1oiL+3xFiLACkx69TP1Basl+DyLFGSHEd6OzEH6Ug3gZBiHRZMRfsN3K
e+i26b0fU0YNFguar+P5wnZfRR3kkQ2b9ZNTCjITqr4Bj5MZBihjGtmhn5C/rXsGGtLnzbV9Grki
JVKUzp9kpHW18/I6hwMZjvkE+BMIUJ03hzKW6rFIl2c0I4ABSdN4DsxveqpPE5Sjnx3YsKWPvyhn
NJkiQucwrHg8zBngnZY2HLZ81EGMa6SGHZ179lsVB84OQeyL1VTzIew7nqjGcmrM/raOJ3JR3Ylp
l9KPy4rwbohvONQ6hzcJosDFBH3hekSDiyfGcCoiCc9WYJi93Xse0nu3Rh0DJ6qMi7sgdlrU9Ssv
jSfMytbFhRnmOxUzP5lDQNyiMcIjhN0zzKHuEAj+k6aw8GB56Z0fJMleDfL7Dbo0rOQlM1X//sLw
PP/r5u23t/vd7vI/3bz9InYyYAdrc2l9JgPxJUxgVoouG0lh/cdr3J6vuf3m9u1SOuG+Tbynf7yN
32ioZfzcCuZaf97Fn7ficlQDYW3Zsayv+799e7fH3n7r5MKKApNEwdsj/vzidjPJEpq2t2//en+/
72ksb65XVJsEDvfmrzv+9e3tjreXYWBOEUUsj7ZLBslBDR9k/dITO7JC5ZmBKdYbleTTxpnglk5z
Ppzd0KV6SPRLVUIjm/K/vhizk1/wAvMzA1hSUjjdLlx/phVqSxEf/FZ9uT3m9tMxWOaNCOwlmhJE
ZKr/zKpeR61tk/UvsrY/ztMlNai8dI1SIuRQsnD9Xuj/G5fbdyItqTtihsODrYe7wtdnFarl1GW2
iobW3KDUInrcOnpsoC6UnOJirF9CV9oXZ1sl7I93NOA+M9kSh9vvbbJXjn4/XWJ0hneVAe8DhXay
nxrlXJLEcy6374aiIjUfz2c4QSilto8NDqzFztxLUhnTNjb5DP/8zE9BwIxmd2YM416Yj33vwhSL
WC6OUikPhCHypFQB8bXSvN476+e+6BTWe9YEHab/TRVmsKc79Jy9u2wXcpLA0HCv2xfTK6zf34kg
zQDv5e94juFJZOQEwjo5iDIkHC0knHrxxyMqEfeupwDuZ7M9limRtlbCXMqpvucxKe2UiuW+Mq3m
Wvr5W9UM3qFrVbnvkcxvZsQKkTmaSDiXWl8QemnALWlwCEvmYJDXLvX6RWc2cz2rCyN3vYfdPVLH
CnSlqgQ8lt6nj1I53s6IMQSYDL9PGN5PyODSC5kG6WXSmThDSNua2rUiUOq7oBfE3Pk84STZjgLM
q6+i+iBxqLiw1TcVUacdaUl7VRnLxYAMCROoWy59VpJC1KwScH50+zmZRe0GU0C2v92E6WP+/sW3
1jlj46npbJ2UEaTgHGhIiZY/QRUqJnt5Yz9UDjnwzQB8zQQRYzG0204o9i8xjNFLQqP9OLFnc4fn
ySE0gOvGZdaLBfcC4CqonmbnhrC1qkZx8BuJe2iE+3Y7sDph6D0RmKRQBHFxbZ26vC79RNi4M3fU
Ctx0jB6WvUOjEStVeR3Crt4pn0Bdehxbr8eRILPkE3l9jx1t5aj2of3W+TRtkDXQUwPvdBrzmeRY
A6IGACLrwUcAWAtRfJYG7jkRZw+2l1rEQwbVWbsZcXOpm9dnPS/VmeKqOs8xeLCkU9N+UQ11wCAI
S8/W+6h+qM+3737/8M/t2wNx2KT/vuc/7n67afPn2YdifLi9tG8PMFWkJCpkfeo/D/jrqX9/W5XF
ax/b6b7+805ur3d7+aUseXudilEleLLd/vUm/rp/V/XW1mZiu01Mayg2RksX9/YlMDhp/9zM7YwM
lP/82e234+SkB8dJC+pP27DsbReb3h7b9L0Y24jRso7qOOOE877RZf02xEmLOLj95i3+h6XJUiIH
bNiRClYcsuWdQJNI87lCa/E4gRyImmwE7Z3OnAMGDFx9Mdn0wO14hE1w7uAUkV5ks++LYj6VjfWZ
Ts7Jo18i+4VALouMwtQCau43T2SVHFMi9wd87Zt4RfUmRvpgIAEdie3IXSF3TY2Dj1nxxkg8FXlJ
SWhRgLpisJbsVBbuhQzE4VhgZfTjemdZ0N9g2yw0U0+FQY+ZJFKmxzx97RGq5rdN5Cb2u6qAKFB9
+vvSj8quNK++3cLuHvoXy4G6EX9OGfnA6/WGo1fTilQYa+loBPcZlrU8T2E3lMYHSE20m9KFFaAD
sptzmxGxVe7qniSKYJLjZSxZarkQYm9CTYckEjA2YIiO+FjYbeGp5itRTLRp3To+5UO6blFoqMat
PqVQO7e2JNPdbqmgRbKiQwJxSl0E6QjvdWS1PSnJS0sEQA/vpw11u2IgP2P1I+i6cPU2F/4ng79D
J3uS+30iOsuc0OPMJQRLAXEnZrr42oDZzWf3AOe6R2LyQ7p1ui/NZ88Cuk404nU2BC2VklDgBCmy
FwNjkDPZjXNIAjIEylNDzBMkdyPcGlP+gtmORv2SNfth8T4oD5O71Ox6mNNtz17Me5zdsbxUefdR
vfnACXcLwzRlgOQpzfG99+J8F2r/G5L+LrJ1s8sZJR0ajy5OyCwDCZTa2cpgU6GTg29i91zT+2gb
kU109QP12NDKjuIxLE7WDDBL4bCk2wxEkfTfYPi8LPHPdAyPfg3fw6eiN+XonUICgfnExLWrEr2B
0LVMxRVRxMMgQ3On8LzxNjXtCnLLoZGRjG52ryksmZC++FD/8mnMwhUZzbuZyaeqvtZVLHe9SayL
O23TmcljCKCQxnJ6regm0t5kdfM0oZbkYYdyQiHYhXdCTifH9vBkWuJDE2b1yaNf3qV5d5WKYynw
YvoHVr1xBw7QoDEf0AQ/l+PZnxi4EF/D9nlxif2OEap4znpNDl/D1BijFrv3NstiCACiOJBEglSJ
O5JwhQozKw2S/SuILom+5MoHH+CFhxRADeTJvWUnr1brvzlZxykVJwRYmuI4KvtIIIsEOk7bo/Kv
iMbbXQgSYRUJ1lb94M+8RxeXZoXVihgtEq2TbDyO5NaAihxFzC4bDzsw0eOUxej53OHVE/Kr9uAx
6CIHWuvZ4lCM961wCL0auKy4EvJBFcDr9LyCmO7Z9SPTCF91L96yHLbS1BRooTomzg0Rw+SUhwu8
D3ZhB7cSYhuX1IDMAJy7LH/wLOwvLdk1kMirZdsQ1qIdQr87SdJ9mLzHY2GeVK/fFdOSKFDDfSr9
4DLq5guU9wcXX3I0FEOKA3Kwj54Oja8aFeS+Ims/XjJY6zPvG7q72IL2lFEZKrruZHC5Sf7mEhQd
2SkCM7tJEXejJd2P8xzNIjMOIcq7PZ7IBt1EAnM57q/rFoe24dZzC5BsPlAnPLKA4LyU1KCEjg6x
ebuxMa6Lu5OEP3e5Me2toTZ2g0qeYhRnd/U4AZP3OR4NL9jSyjF3nkWaTpUEj2S6bCrtAzj8GiSE
vngMW4lZopTLbMlGCvyIZbKVr2xIaHEXngLzlx378REpaQdyKiErOyemoBqzB2saVm8JH62Nv60H
nDz7APxwBHHpgYUoZINW45IN3wIBzc7RHtQ3qT+oWJkETaB+qmXlnae1tW7tYkRka15BXHMEi+na
ARG2GRfsDMfjWZGGX60R/V3oTachXExodOopXfwvFUmrhDwHwaZcr3j9lNTnoc3erapDvRUX54D9
04ITmf03AHDDGUou7AWcVNrnbhcw2jScH8l4DpY4fu750DfJYwnx9S6ek2BDbuyvlBbGxh7keBTw
n1TqnblSYacNv4iug5mZUqYbzodtdNkZZhwFMrH4Rfulq1iUnGH41ciEsC4+6A3XVUhnazma2uqa
gnzkkiNfOn+gsijLR0Ge5Eaa5fd41Rdi9d1YHfnPrVtmRwVruA4CxA7upyREZJMDpScb8jATlV2H
FqDLmYz8sodmjIzxnqPgIoLywZTBE93PK5qbRI1Xc6eLdiWkgNDrBmKMuJyYzpfELt5gMtPiRkgS
gjLICgguSHcOlacYqFRPDVDi1iUlnyRast2gOiV5sM8sy9kqP86iufI+nBJ8Celjx8zqIW+l3+0M
UdXoqAHWn7yL/RYsZh/K3YS/OBdbNXqPfT+t4h8CSDKiySETN/vHJqgZbrTecxWYn/KK089IU6DJ
Vf+jqJKjkgUwEe1+92gOPznGzwB3w9gn4ZNuXaxGVEOedg+itY6NO713GRuLYH5UdsLOv0y+ViOH
l5HjuUBKxxYZzsTQbOzG2fOxo6e2wUstjfypWueLN9A34SKit1kT58B5uHsc3xU1fa0isfkjGv4x
DIyYIU5e7byJy27j1l9JW8D35YEPrrP0iy9d3BwY5ARSrbMtqhf4ZV2WvDbl8iPFZBvlzjzuRy94
X7zGOtYwRmJ7wSXD3xW53zahbIBNoz+GitC1MgBw38OPS/WTbAfQ8NV3r1p2XXYI2oZnhVBiVh9D
i57bHQyuiTBYZNbdT0FGjHg6LcCjcIe0zrzcTzESYDOvPyp6NJWZP82q+jDcJgMB3+xmokEPDDRc
OnHJKyM86GLrlsvOcfY5HQu0lVGdFmvtu7hhC3czOPttAnODTGAFaSZkWsNkGJ2BC5XB89o91rN9
mMdcP3DNh3UuI2IaPtcVc/TJowTSqNaLoQkf5oBEycIVdxMhE5IZH4CwMCbNIAQZDVp613cxY2f9
MKtfLkptkmCNCjdF7uyDhXEu1oPPI4GHdL6d52o032aUaYcgpYTPxqtV1OIuEWdXmOr0kYMk2IQe
obyyc4i0Du5srao7aKzlZnba99BnUS1d/6eBTj+xuWwC8w43TSoZpPeQHtISKHkR39ehox7mklaH
EcZbr3aoPtNAnpzg5DRBcAwSYvhIKFzIIVbDpfuE+9XcSZlZuyKoF9QCzspmxgPTrpSSZvHuGA+8
Holu+Wi8KFkKcTJU9iidBEJlGWoy5NaS3XcPNa2OTTmiimadhJTICc0gPXlQgolOM217WOLPcnR+
2aWJO0cmLhc2krm5FE9bNG79hX1dnVvfUjZNY6zziNgDd5+1PqpsitL9Rjp6uY6J2LSc/QRp9PQd
+K/PGWmVo/8ZFDO7a7ucIIX07KfFxSryXRm47rleOggUpZInUpOvppG8VnULnGgJYASgttj5XvnF
cOfnYWKA7OnWZILSfaEZ7p28fpsNjCltcgpCY+faizwNwn6D+XBHxGC4szoRQJ1/KFAgbWbUjHY6
3oXZyKJoJOg4mvuph/MIDZeNtVs7OBzai83AZMziGmtDCFmY4BxVAwx084zjsH2cbCAjoVNin7JZ
rvTwYiYXzyKPimnvuO31EqFj5dO3DXfrh6PJ5Aw/p6MDPhOkurRKP/dxH1mDWv8UVDix6937PZ1A
1WQPXokyZWFWTKDwI2KnO5cUYyvl7bCpuvI5gXmKH+yUnCZvIDENGcYOl+dbE6qnvHHeWhIzOUvC
aUdM+1NhIT9Nm9mNCmCYivnlR8HcHtNpMe1yaBk1ihVaG4dZqyeZxQHUhhRPZOvfMXr0dkhXy+zc
B4c5t/em6KvT6Ntqj9GceJXOPbXWlN2PY3Vf9BquCFeLppmp5kQsjj1d/hRMtP0eJi3eS1WmUSPs
1QhLrHmaC7bSSRCFhv2j8Qzg3AMJkcBxHpqOXfICBBe8Wad5Oj9t7hhfgj7DwIlPPXyb6F1/9tKh
OWsRLFsUodhWqh+ieB7XaG2RJMFhCPInaTcymjs/iEoWh12T/CybUV3aZGT0OjJabfTOxEtDMEVA
8dUV2PesCqSMrsp9XRGBiGTfQEHJrmhtYQ3HgD55RNUDJpw9sYOxeNN64RCNuIQBQkDo5dIRt1O+
nVIwig68Md+55lkwQTwrGa9r9YJX7pGogmAbz5Dii9B48cOk33kmQ/K8P9XIYcIF1IweTiorj0s6
3wU1JghUCyVLq31ZCmx1Ru+M27nv0PwqmwQThxZpEiz+gbLy5AzJr9iciqOEfMaVHGd0RXqg6bPd
cJbw3I4Lca8e1+CJtZDxaq63RHfjbawxEfS9fe5Tip4SDfBdOXUnZg2MKUz0Y4kPOwyQdDtnL+SR
QqZvhyftAx1NJhwb/ejRi7PQavFeJz8AsxGzvI/+mXSrityDmU1whckTEpZpCagzNlSihOCtyJdO
Gc2qYQlsshapU7ydQnQnI6tlW8DNCSz3p2/a8g6m/ReZHQNkRCx2TobeyP0YiprrB+FpFtagjfR9
wE0NqnGA84PyFaD2+R7/Dk2YPnO2M0od0ynCLZ8YpY2A8rao46S9ly6ujJ01+kSVDqa9d7n0I+b5
kiSarUoVvCVxN/IZA+C0QxT1goyUjVkhshobctz79FNjLTi6IUtqkzHx0n4IWtZW/4bVtIUf1NfX
RRozf6L3fMbennTGt44mhWVqQd+7bSMqEp/86qCE7W7gZ+ZsAdNXIeIWLa7vPCf7f0neEF2XuzIF
mMY5JDe2UF/rpi/3qYlJsr1PsiG5dmlVP8oib/cLe/Oo6t4qImRZT2jk+JjWB6eFX2KyfujK2uRl
FuzaxYwPkypfgGMTYDWwLbXN6nMPZQUOgR0t+fKDUnBxbTPCInxt5uJTyl+MHnfGOv8oFFvowaQH
AfF7M4beJ6fNfuXaeZjKiTQ95Ue+x8jDGpplx1mJrDyB7/e1JyntYLQecm0EAbtFeN3WmeVLQWV2
Im3qaVzsc+XrgwzsK2EG2YH5X8NOnlpVvtE0KvcMJ9/oitYbxxmehvUkpR+5m6kXSf9wzmpIJNyF
Tf5tmbr1UHNwcaiZMZ2Iw70sQFGNgEFRmKDNWo4AI9bkGp9AioEjkyB262D6aq8y5015icsR2lOV
pcuvBW1bNBioLNrA3Lbf42Q6CAJ/gwkpWaJ/uMuoD+lsnLugfY81mpmqbkJ4iCH9qzj8VY6+xnnk
fiyisI4sm2TuF/28ZcrywGExRCVpwJuAeDHCjxJAwOvqGMwGgqQw3ITtt6JPLl3QvIjJlHu5YujH
xqIVnX8yTedFFZrDq4f0txT+59bOGUIiicCkHPlmQg28fLMcDLi6JcyoC6E2u5SKSbeyeMwqKhwv
u8wpxDSYSVul6oeGQ4TzOvSJnEtSusfFeydEE6WNJbYstv0GPAmQkBheZluF4bEcG3NjlvE58UlH
6Hy21iaaBecHIp2XrhgfCrRwmzrXX6ugwcE1B23kia2fDf2V9uTOSPriaJTPU/8NwI66a4X4KAdY
v5rZqyWh4wmzN0+e/sEeM3vGQ1Pu3HG6W4L6hHKELmATUpQrIFRZlLsuRZtEUJPQBcOePPXrVPTn
grUbv4V7b4P8EW3f03mpHu2QwXPqGPMu7fAgWFyxm2AK7kNRW0c3479fmOIH/otqT977jyFnBI6+
N94B82HIOMYMrtheEm4AulsbI0goLmg7Y4BD54Er75a63KMtvJpgkU4IQRihqgDAR3LgBNpYmRrP
qGLkyUjBdUpHIsSSHBrt/DoPfYz40yr2cxecBtlmZ2cCzFc6zKDqoD2kI++4dhd3M1WWvDjGldhk
pipd+eBk/WWuaB52fl4ffFrHZxTEHI7icx0rN9KVy/wBrZZk++oWjMdHw9kOhno0pOUfOWPoGgw5
ktGMNVN10KwUPsy+BHyYWWpDFNlwqK3wcSjML/Aopq2V1nusHuFFeK+FhF1U9Gt5lAUAy81xx/Xp
UJrVVyqr62Ke7MUIHlQb3uu5iWkLGh9DQy9solNAgg+iWlH0V8NLCXcIszaaXY8g8tSErFrdT9UP
OQMlcdUJoeLA/ync+tNos5w43zH1lbu0fhbFoxpnkya5wX42ToaoMXw/Imsm3rbuXIGCMxzDeArE
EQ0UdSjCJjaBMMI1Wh3TfAzolh4qI6w4oBSb+kJcpeO9+H53cINhPHRzQaLLRHxyKwvzOGKND2H7
xrQ7p5FYINFYn6pgvnMzxDaN9qeTLPTVDtpq12BJ3bmy3ppmQzd6YouuZSQkbJjc/spsyt74JyRq
GokdpEYrh2HaKrJipfmtS8PkiWvzLz+NaaKEDPqzzJ72BYVS1FknibT8UZb1pcZdlg9JdanG5NzH
K2tzybujLaZHJv89UxzE0yRysmuIodSDTohPU5tzLlbh1dTT57TlQ1uGnA84HwNiQjRI0yF9Yyci
yDhAcGGa27Qt5GnpaanOJED6PXGXzvTuz97BMCf1KHungEaA2nA2oQ4iFoOl2vnjoQ7S5ayMhDbC
lIwYUsdVPqW/+hwJDCSOg5lOHB89egenII7TvrhCYUee69dxnRMNRludx15WZ7dUDB7/3L59162/
/vOz20OChOhX4hJ5zO327bt/3Ecyxd4uroRJtD5DhTB4IWselZ0R2M9/Pc3vV/0fnzIgJ3JjEty7
+32n2+uwGjKE/vPivx/pZ9XdUEMTYeBLTRnHxykPEja863/xz/v7/TwV2YWkLIf7v56268Y7aiZ5
+Ocz327/vuPtf9IH7tdUATC5PXVK64mP4r9f5c9L3T642820rEC6VrAcbjf/fKLEvALGFRZ8DuM1
nlyaDSG9Srh+HwVJFrvU9Ood4pqO5h1Mt6kwqFwmVkxt21SSOYuubVm7cqIoZs/86R7Lk7kLtB2e
MkDongm3MwEzyI5tfC24wmWoSR0r+U7JT8ppDWKcJVZFmTdzmS+JmggZ39sDfJaRJMwZhbJXVa/4
3YgCQs/ioi+eEDFXJgITBKdgR+5Ncx2ZzD7IEMOvoBJcrGq+m9rs+zrC6GZj3Ss010YsZJmtZNPW
JawabhxaEjKJYBDsjcoAnE3cRbEQtSVQ6JFmPwBsZz1RJZQmwQU181EICFdy1KsElmfjbzlhqyV8
IIqLniuReEvt3rUQLbBRkRcogNhK7zAyi4eomiL2w0/neUioG2g7aii/LR0fb82IiwyjKDF1Rcew
fx0qm4ivnHGNz0G7EYU+sbAdSVM/0EgDEOwRLEIvj6DWd3Q6ZEDa+oI0Zyvo2W5IDi62ruwO5GSr
KE3F3u3nL8hyqByGPbpEcOxGtnc0USFSdYzMneatLLwftRIEFrXzD5x6AwWiw4Vb1NMmS1gDrXEo
o2l5TxP7pS7Y3jZcybADNhAGP48mXVC9kJ1grdpgue0M6R7V6nyorAxyQ8cAPZMLFNYwOLRmw/Pl
d3EsrV030xlwRFWszMcKVx/lxuhb1mlQRDAuxvjeKhsCqJO/qJh9hYe1kWHPl6WAM1CVPuOo7tu8
S0ZYryxqEWHvwX6o0FRLT138zt5Jx31uaXG2Gre47TOVR/15z2UsCjXiBXcwDHTLpFJ6bXg2l/hT
0684YyCMke69N+ivWx3A5q7wm+4HKLKYF3fYLBdcmPXDsIRvuEfObk7SgJaPy8zU0knHL6YePbSu
BZCOwff3N80TwQ/9byPaf/jQ/nYr2agT/zYrMcf1bFJPQFURFYIYZTXc/eXYTWMEoHKkOTXPDF3K
yQjPfs5kQVrFY2Gi7pBO/OI27f9i7zyWJEXWtH1FtCEd2AYhyYgUlSV7g5VEa83Vz+Oe1Z3VNTPn
2DH7V7/NBnOICEKBi+9V1oH0P1KRhyQ6ejFV4XKsjUCzLlDwT2AoBrqKeLwzSs1/spd1tyRu+ZBz
IdRu/0xX8G99+KSK6heVlfrgAmc1oFXHEtT9//nBt7TqxEqN9gIQnF80gU1NRTlvt7ggZ2M2UBrM
SItPcSZ0siQNV8uv/82Pp5S3v30G6h8CzxiokB6zvH9+hrRNM7HgRUbsybA+NIV5yY0suTDzMwIf
X8tzjRb0GLE60FqmDKMeioctqZpPv1BIf0rQfv0Trd8UZ/K3gCpqS22wDrX3d8OVvF5Xu8vd+DI2
EYocr7Mv4wA8r9MJzn32cdri+lQX4q3hxe3Ny6H4pxRbpsa+NPht3CZ/aK9M6InY9eZbDGGG8apg
RDeS+WDHdNMwQo1bJFMYbCf0hhn+ttYTyu2Ch3camHRVRDXxH8Zn4U3TealJhvfxtVSbVLaGYvv4
r7/2/3DtSokdzj0ouvX/buc36jgpDlMSX4RhlsFM8tAh8/MVm0+iBR0zQIDcXSfCaOx12s6O2VzK
pQLfL0iPb5drVcbTudRn+2w45XSJsE7cTTGyjg6h+KkgXuSME8TzGNXWUX3y/9fE5///5J+mJ7nM
/7v88/77l+5zn/9T/fnyop/caN/5wzLwNaQe6qDlt3/hRsOZ/gN1P/cC1t9EREnLhb/UnxYUaWyR
dWHhkU1f94v6U/9PKNGG+bsHojSiYJrDIgfSnvTC+M1nqbBGTV+jZLpWkz0sZOm0UXerZqMMozQq
Q9V63fznx+KMs/geXN7dvz4NkhbtCHdh7NBxWCUEPvn+NYDLz1eiPyWwjtrb2iAUw/82KlBBFBQg
A0q9J3hnrBLmDiX8+9qrzUu1UcCZLF7uGcanUjPRVIoGeLcYw6rqPpQh1hbHrMEJyP48jlp1wA5t
cVLsusQ4nfQEXMGCCz77zdvISz42I+BwB34EIPVuGMkO7dvx0Wmk/BUzuGDu6jWMqulWZNN7r+ou
BYK3G9oOzC78zAmbmaWQ1WnHhGiYXVPrB4MlHfPrWFbe30Ok/zzPIAp2tER7nOCDZhVu6OizHuQm
qfOCxQFMdeMCO2G3jtY3Y0DdMk8MHB0yLsvELWYBPtJj0u41rw7y2gbk99zxQYewfBxScGcQR/oT
FCUgnA5B4W7mjQRMYe00NNV7M4vP1PfHC4K6H7Od2HtsFZ9Jq4ZENPrjPsoByp0Be2kmaxRT3sf8
UQfXQ7eJiUmNQvS8oNHdG2eNCAFHc0DQqvtqKqj9UHYHQIcXsH6LsE04Th4jmp3ZxXFz4ivc//c+
+AOQIxWVqXtbCfFtiH18r3V9uGH5gctYXTx2SZucmMltZQWT3PI/TJnxvInaOdp2Q6Z1+bQ13qep
bplXoTwENQcs7saJuMjOTVih9mR+ajcvsy5WS1EWP+qvU9quhxlF8S417D/pg2HJg3CgJX6vMwGi
vI5MztY78pzcGTiT6LCMoUlz42pXGfdRBwu4ADXBwKTckY63BWuLCCdG1FwdWt3/PMFTgsOYmEeZ
Nd41QFuG/rWepgoS+WfNhaRT6CVECmx4mJa3V28qyj2C64EVc1ftxiLn36ubh6b0xb7yMo1LOiFm
VtgP21KJkLSRO9cqkRAP1mVMZ+bBCNkOsajfY3HRMBA07XHEb+LYFNpF4A3et8SDtKAd5ua8WVY4
bzFTaJMMBCb5aKqspQtxGCoDDIN7rrY6DsYa82/SzLKDTu46mUBodAvtbAhYBXxUKCat+6Xoyi8U
lfa1DTo92e6bbCi+67q2BolzGSvwP+GsTajZnyt3K0gYTJ3DZK5Xf3YuPQnj2bQgGB6e7Mky4XXU
+4UI9icjn3fYZPyZJ/lBN5YvWzF9QknXnclhr3cNqbtes2ZBT0aNZlnvvIY57DjzX2lm6xyy4U7z
vyxG8yz7V8qRts+fZlNpqW5+Oy/nYRSBF7HY0GZbPyEEae6GKP0h8vIN3eNh82NKuGNcs2KAPwbl
DhaFSVw8XAnrLaXdtzhNRzgqO0FO6TN82ZCxvivtD1hDYvqVmo9ZJ55yXG/2WZS05AxvlOhGjzmV
ecoiLX108+nErN/c4XRNrIg/Bh1E76XmnnAzTBCZ3DhAQbfMyt8O5fg14+6yNVQLrJEc440Gr9Ui
iA5Iz75rtYO1pR+cDQ/AbYCSlrVzAQRT3BUltZ40jDcTdRs6/Z2ezegytvnEd/m2xZN9YymI41DE
pWG257G1g3ggA6ogFMSNe/fsllYauPk7nNBJonUba5/6zi12vS+sEOdr55wXL8/OyMpdKFremzr1
imNcmEhhWvfgjBvlLgtWB0lA2SS2AzjsetCciFsMJfZTOs3VQ4T+QR/2jQ4gI8zsE9bLYdlYJXXQ
daU827OSXon0sik2lB5AvMfyy9i+N6VzFqj8UPIi4SNW5s8mWoJ+vKHUzdrOol6FES2GtHhFls4j
VfXRIIc77QzKkzMVzz53ynurS98YGBu2q2cF3tg5lD61L6ONldKG0i4wbRbmGEeSMDixOGw8/7GK
9tGkxWEBSoxWB0W1a1MS1fBATZZyo44GMQdWlbklwx53GPTxWXSUtxbJbfMVW4H1kGffgLUvkWOH
3WYmgSFgzIy19r2dp490SBylJuqPxrVO6m9NPT8wGFy7mGSELKHTRSb0BKua+JYaIt8KR2z+kZom
uUxl9z0RSbkbopmhcvixkg4m+eJvqVo352ls97URb7gZDT+yZYBP5Xn7wXPta+o0Hyso5bmLu+ag
pSOUNoOrPIOhq0Xej20oQe4TuBX5FF/6Abvi0tmVWgtcgWyAjst50F2CaCysU4N1SepbYhtfUPq/
6db1OkDowT5pra6E+g1x3O98aDzGYBthlVvTaajw8c/S9dGLqnetzro2ylDmOtRNnE3GUJGHsxMN
/IY5ug2Qz3uPOJsIL5XcgUI8LC6SX0x58fbJW425g2kE+mbf+Tn3cuUtn4Y5109RZ33G9zewR84d
u+OPxpe+zTaUskFs161Pn9byvWfGRsgA5NpbG7h6ER/yVfxwCpL9WFzgv2VO+whmXTA47htOeWrh
jge48kB00CuuTjOGtthq12lM7nQiVHfSh+Zs51SCasTC+Uqxp20BUIc3c8Mso+7JhG1ALsrCL6iv
RtKoWWZIYHI3rn6/bwzje0tmm2+bTTCL5iOqoTSYsuqHzwKun/X2NDClowjYUtAd4ET2/Urde5qR
jhIZ1LmAfN2Ey47ZeYGhIXvqjWLvtRCaBB1bXKZ3aVxrxzTHBRXKr8kHDqx8emQeibHSkqR7n2xs
+G/FdOjT+Tx4y+doiGB9oqQ6Ttb8PQ41A4+lvspxbNq0T2aWpUiO3fGOuYIA0cA/YOp8ny9jDft2
sesACPCLUcgpnjecI03kKIfLuxpZPVkZc7ChziADVAea04z9iNBob8OmWeNyOFvgckSTDUHPn7Wb
8h7syW72+gohorCor/P7ZUR5tN9HzBN21Hc87JpdZ09fBsi0Gsl965CrPbUt4LOlZafBLesbJn87
HAXc3Sh0LqCFeKfJKr+71OSuSzrSF531Of1W8U+2m7kyvyrni7um43Eu/IHkTpRvs0t+FX7+Dc6Y
JreRZh7WFkbzvDGyNjGm1xnWXAXviyQHsc3at5ArK+jac1XsQfVARxb9SeuthijSZDh2wuhOU5a8
qaA2Xx2tMY+YMzCVFeONa4A5SHEBIM0JDKG6jhnCN7fPv5G486Xv3OcoWUCN7YUp8zj+2Sabd1hH
zwm7rMLCkPH94DjrO60BuxZVudw6fDtwxMD+jKAxTDlg707f7MU/UFGRANbWUx1l060Q+330RCKt
7ypr/GoOsfPgu5JYag0n0Whvy9JrnhzqWJFz8VoDElbVVcfY925tnSLhMRjIt7iZ9pZHnXOz4vHa
AzpicEA4VO92+6LFf6NYtyAp5vLBqXR4s67I6ATQK3Ybc3p0JdNbbXEe6q67z4mWOhuWXZ9h8vq7
inFNj+pjkoBdDtGQQpgXNrVLExKMlhih0Mop0BuDm7fG/SbHWXRvicQKsgok1BBpc9WBO49T3n5H
otfe9cje71SL9faD5ejGxdRwqq0xEqGeM6/MFjBEiev5g7aWGjYf69V2RvzHXW5sJx3Oa7aOl5lh
EyfLojohr9aINc3uCeSyLq4np+2uD9psMZUzwY4CLY5uBActSNoJZJ6dDPO8NQJZma5d76LtitYU
Z77tac2m6LzkWA/Puhsu7mDtcnTV4TC5lJIhvPqUsS9R1urv8WN4zKgULga+gbkZJwczcw8rGkbc
wKy7sVmyWxt5t5KOZDRqgk83/XFpE6TYK6Y6lvg0pJCodZvaf77Ub1uw37uyaZ8dv9njDuKeiUjs
dW973PQtPbRb2R69qsROxK+pwpsC9YoeucfZ29DrC+1Zh0MURKws8HyBNFDoxgcyJmH72btuKmcc
P6v6oZqvcTT3weYxOa0r8qtKudngDr1sfjvm5cXXNGbGEenuFIKPMizGYwSRRevyOVRH9cbdlzX9
WdNUSyiWaA71AgLB7nUfX50UyYhcP5h6sZtKXMOqKv6R6RvLNQq3fag2dRmvxMdM5l3cWp/TwRqR
8tvjT9GM78N122k4qb6oZqhjfY6p1B9Ev7ahkWvoJmzGWpJCkn2XuG2oHlCb1Gr3GoDTebSXZMJ0
ZXIAefPAXcp5k8zOOiztKCt2qjmVEJhGo/+g9ElK8fO6mXukSGp31bSn1kYWNvaRTkkUjY/YojpU
51AbnY6dBYh7ej308gZdK1OVE23/Kn6KNB1sXZ349aAPLlyb+nqCJVeFOvOCkLkW2Ixqdj72oLFx
LeuCuyFRtYPB/KsZGWUVYhC5HNdEe8C2uw5ZeGjbYegXcVqoHxBCMIT+GJX8XBpJBdZk6IEB/MeK
X2e90cbNENZkue3ckQygxOCnVxtN/mDimrdOYiKjYcYYgU8pBRMS5C5UraW0NuOQajuLURsRwVIj
gEuZmMlWozvTBnvO/TjSgx+sQm9C4XhNWOPUU59X2F8xqrcz40IbJpbZhjnBVWSry31KzG3I/GQ7
W7Bdl7juYIE7KCBli+LoeHZwyhiNuQt7uVGtohuwFDaXT5N8aqTvh6FMwtSwfl58qpV6Kd97Wqo1
ILw0D9TVFjPXMQ7qi/MndaHvN8kuc8FdU6nZGuSlNvrO0pyRmp8SoNVTnCdtqDbOZMOvt5sWDVsU
znpcndShbXPrPSxT1sDVOwc2MRd+JXkv8gqCq9bgGc6mshvcLqzxm+Ppw9Ffh6cXadqLdO032dua
4HaCIRkusxLF9BXw2SvE9O+N2t00ZH5OV/kViiaW4Xg5cnVtI4LbMjqqC0djyXBIovJjgjUZMjf5
DdQXUt9leQMikIdY0YDDAVwj2DLdqQnpJpowMyuSxkcRtu3Wh67m9mGXIoA4e3ZGV2K+cezZAFtb
4U8RKD6wDmCTc6PsuxrvaSyFgGDlhnv6Z2uFFYlC6e999bCuDvpTPh+gwn5+fZ3Qc31DK88pcAEu
u4+/nW3rrfLS69+XZuG7tTbX3UvTbv2CXnxkbiIPZvhX7soupZ9/febUF224yI1qqSdOC+Mw1ZsV
lR+XhJmNh8bBYVrtAd52oWr5VvexHQeJ3/GsLqfUdtBjvdrh++HsG62CiV8j8SQq5ecrHNn6bRdW
6skX9CqzxyJ193p6y+q1fW43EuLlt1U/K1bUPbg3u2oz/936n55CtLtznip6dPwgm5AyE5dhbUT6
QYs7tMsUPFlm2+VDndB5Lgbldj2OYUcqJYaLHP1ns12JeXAzcfSXx3p1potXT1UYqc7Jl/2Sp5qU
cdv9hgksiqsnTf2bCnT+pbnJPs/rWEmnyXTyVSfJEE5XWfuVfc7hmeUj/4UlJg+qh05SCF3J68dX
u6l8hmqpTdK0n7Z5tA6m7I8wZadnpMviGv57P0IAffJG7aS+GWaTdahaCIAPy2SmZ8rEpH06+vjy
3dWDTg8lCTpLtZ/jlRXeSu1P9i/cQEl3Vs1FAyOkpj0Ehex8sV3iHpAttbvEHSvQMs3GcCjA7Y3p
gtJ3pN9mYzHq0zfJ5mxo9ygwf78I5TUpsOcL1TXpUH87GrP9+Mv1rZo4RGI9PaMYUrt4MeSnwjDu
fnmeurL1wbg3HM06/nLxq+e8vkeLIVpQlU0SqGNpEnM/oTrCQs5GJak+oHpJLxqxBYtwm52nz9s+
6xMA1UwyEVJ5Uyey9duuesDCj/vFjvn/EJl/Z8gJ/Gv9K0Tm8XtV9Wsxfa7Sf6IyLy/8icq49h+k
uxBA6pH2SKCMDwjy07HG0/9wZFQbD5vCl841r6iM+QeHBMGhJhAqUkSwoZ+enJb/Bw63ONYYHgFa
ErL5z1Aa/b8Fwbi2bVmEwGC3TS7a72kYRWlhtN/o63kpmuc5mzcKG9mzva5YN2GP1Qv/iI/8Q1Xo
25GQPMIPKFIdybIL4Hw4ZCq6xZvG3JU9i54NcsHJ34aORZodH0qu8527kPkkigk/Ard/mn2zP5Qa
6pklWbo9IaBBci0noma6SBaZUbKVMNcPsbW8WWaWOr7xoYribB+lG3JfuLCcK08ojHBTF9LK/b4t
nOiR4MhuSi9dDq/C6e3dNpNvxB0mDjY2JkFe2dm+l1FRUGtg8rs2/PY8/uDDNd3hoTgyJylk/ITI
7sZ+eMfiF01Qc1r96ZQM2XQmE+tTglPUycAdZu3jH3MvTr1lkCZFRb5YG/8KezRD4LFoO60oQlBS
RBViTk/lBGDcomQ9QmDboElHcL3TykSTS3hUNBrrfkvQ7+jakl9cs/tiremPJPIonVnaO+FOuAaz
bmOYSn2Wwt6lnEBPUmHe3KhAl5N52QW1yS23bvMywOy140uVTMRjIUtBibMR7mS7HuAElT/EGO1l
M3UQDj9P7+FeR6hc/RAjcowV7eHOEF/6pM+vlizXapZ7E26BWXnWjzDSsfTpCuzCdNGa+wm95NHq
zYMtoilwV8RWK9F+1INIfZ6wdWD57WgnDHs+2KYDf3RZUcDFVNjSJump2ZSUXNz+rdiau6mbt7Pf
eGcs+XMPtreuDVLp9xl3vpRCpngYfWgTjqxHuWKFDKuPUzD0w23DAvNS1PEDsSFq3DPvfZPFcW1/
co1yeIji5ro0PuKJqcTF3gU/0q1iP2/eyaq19S3usliU4mKf5bN/Ryog69kcgC32XFLWIuJAZpCK
GlYkBEj40iQXH6uh0neEcYAcCJhHUAeoAgobzNwzl/NY4P/tubNzapNvxIvAq8U0rCz76WS4YFwV
ZdfcRtyybCZeYjwUx9abwTsms+Zesm3ad0yJrlVP0TKaF3z5pKuIzEghBYPrBNE5tVYNoqmw48dx
ijcQJnPEW2OSRnTun+SV5Gd9oe5UNCIGjyFSaBv0jwsDdjCRTsNSor3pbvttriJesvTPvqBehb79
z1KbrzBQn7fE4Iqr0pvtxTZULRcLl1wAz+g6VnjWR78rntFmkdWNVdR+RB4H4MhXJfngVK/iVn9O
N7zgpwU0bzWfAdmY31XzE+ghkgeK/8KkALWWxCOl0dt4RqiYUrjMl7mVKNHFyExcavLnVQBGlQOq
t8aofpTS/44qRJBsiGv8JoJQTZHUiLsrdFMoah3c66qn31qr/o4Paz3xK39Js5mAbcRoFR3SoTDd
L60L7aP02weLmNvO6K59Z1t7bMKyvcCz627I3/l5d50j/URIB+lKYiufchwipm85s8LdtowDnHov
SFJdw459aA/038sO8G7bbduWEfdGNTt2vABHH9R7BBnA8Z1MZsiCNCUPvXE5LJis5/m8X1v7iyWK
LTTa5IinVnuaXdKcowghsWP6AJZM+gyEkscqN9yjbqfzgfigMUdLkRIOth+ljJZS6VGvnafOiqd7
SOHlGSUefC2bue9GzYZSLY5g5CT41bvClP4LZXtq/Lt8hCTNXEyjNhc4/sn2TBNLMnQJUVYeSq/9
6HiEvs+FhVSqolSsQ48uKNQNJPYA/a3JebY2CF+G053HJcdJFAurWWYeiiqDbt5fVtIFg2Vw+veb
TUc3D28HYIkgmz3qZxvdxVYmEAuBSoRVPqwY9bqTiWkWBa4mblx8+9d3TQE2jY+p9+YjMj+P7Jtx
wyD2sk4D4LWLVaGeYwUmMx4sPcfjKrQI5sMvZufYVjjPeXa/rUME2gyInYtU7Afnayu7ax9nM38t
MV4o3a+a75xNakcnzSy5fjvdPID9IazMwb/FHGoi2m+u880ujTdwLkjNjjLt0LkG+AWwJYXGL9sA
t3VMqw/DYUhhhmVutddjDNQtZsFDJLwLNgaj/kUHHT4MVnLSNsSCDdrWuPbsnR+N8NzlmhPsDBEi
Si7rRysq5B10GKvUJgAjBZsxZEfDowI7OnqPdW1xi7b8DYxoLoXB9KEQW8+Wmd4cFFO7tW3Hswav
D4TMOE26sHdSYNL0+DFv43rEEVdfLdw7WuS+TZkHVGMt4M37YYqe2g4fz9JE5+NzETUCMaXxiVAR
Ftv9mpBPOWbAocjP9XkNUb2Tg4A75lx4z3qNhXRJ8QFoX1sQA6E49zxT0jIZigvEW9Heox2kUM4R
fdYnpGt1IKKYGLbtglfwwU6ap6XYLjW+payeR/C1KP1zoqZzizX9kOGWskudsQq6AiCsXSi6+Rae
0NVZ60HpLQP21ua7/M2DN1MCn796UFiDDn+YLPocr+47f/U9tA7dIXbKhZU98VPt+hWP73g/WEQN
a0CYEN32Q5x/nX33Mgo8h1rnQ7p6WIOXQAXd+96T1dfh0bDnD/G0rXtssx607EqnEAWG698NInuI
+IBDhU+mPd40G1ciTVg31KIC1juDrCvFSfQFyEsJmu6H9TBEbbNjtnEqmuiCOYYjvVpjbZZIc/8F
MKTEm0zLRUKVx7saZGgfEjs+jpAtruD1D/AA3ucrPi1Aord44OIaLOtWRwl2pEtlB3pmXog3JikD
Dk1H7xa4tXtKjf6d72NxZa35N3NpvSMLsQfq/O+2rKt3mZFD4nOG/by4FB8HUkFR22JKoRGhhzZx
HpmvtMUec+o3VZq8q9r2mzaJY15Wy96PqPf4BG0X3luITAjqS/cU6etB4Mm2A0gBgyAKECeEhrlV
g40A7gUYMoyCFWeUTaHuVe9iVkUWhr9NfKglnUht5sEpQQXL+pDnAwPurMFcidriEsXzEhLG8+tG
HVPlV/UAFwBTTkHqeSYXv8XfG1IOqMFhq3/R4iNas58OSAA7rOPVPjdncZkIyCzbssdhlurFhl3p
YWzQOkRpvV6y5rnMRzvALkvDQII1bC9LhWqjioqqpR5wmlns1RfR1JJfFZdwO2TJJ+uVK9GFvW30
J3Xck6UB1VIb9Yx+bL86OH4dXg+pljrHyzlfT2c0EaNks+bNJWu/bJkgo2R6jlPdvwjXxEJEy++T
uAJgwAHRJlKFJ7gbS31CIC4uPLR8p8nP5m0VzZe3UJULTKRZvcKWVnSFTtYDutJlCauavxAZZCXt
t2PqjL8dk06FJdq782/HX3e9KIV3lGEcXNd05Imq0Moq3C+lODEjuVL7tuu8L5rVJ6aSf/T1b81k
pbZ4rRMWS9eBdskniWV+X+YFvGt1THfj+twDEL6+WLV+O2GXw5wUboJu5e8ipWqp0p8qAqrdtHco
K7toYNRHUKfK1TWmTvjSjCPxwcxrcVAVb1W0VK18W/lpi6GUg8n4TRW/EY0bGEHN3K2icldUehSG
qKxQAO8zh1ROC4MR9bfFccurX9rqt88EvXntQCTSq4WrXNXCG1mGVi1AKn4NuZmHW97AKjA3m3qs
ThIc0beyGRMwEMI3PznSZKFzhw/qNlIb18WoEy0pdxTWbCs+xCxqjMZ3gk0W/iyCA8KVDORQ7aqW
LnfRdOH6rvb9KctZiQ6HqHLF2WrqT5rvjXfYU0CL4ghewt0jh4Nea7q3DoA/HIwDYv4/8fo/5eu2
vDH6K1Zu+RsvdU5OF33sUD1TeyW4FM6OecyHtjs20rkjHcKZqvLbqracI7YOT5XVYN8VV9kpqVeG
S0IBZH/JYk6kKyw/OfOQsj8bn5pdMjJBa70CQ4pNfEXPgSXdiAd4DuBjbC72Cpl+30IRBytDpN93
fnYx8D1Co6BdcPZOg170+R3FN0B+bNLvcW9lhBQkKhIaMYJBCEw7XTjloL8PurPsEZmZd+MyfZrM
Kj3aTTHsCbLoD1lhWshN1jwUc/WDO/ytzUB/6XzWZZqWJudRJ8O4HMd1X5DIRr7H49DrdGBCxJcV
P8mb70WEIBJOncRTeo/OtsdZAHcMTF9qcvrMod1tGUvNRtaRS9krz/KaWye0dRhG03w9+Ntz1KO+
pGS+Pq/uxacONWcAEe+mHsNFX3lF8bRt8sZjvZiPUc2VtnnUJQ25UbsvG5YlgV/kjPMjkELGcgbk
amvFJdGBipecScLoE5FEBV6b/MdF3/DRk+cgxah5OWWXUxvNu21BUvn4+lhUYfQ0adDG1LFWLvH1
lahK+cJRbl5P8bpb9c66M/HV3vfgIAWz16Q4r3F/gINWhU0h3fFU83VTeFl/msV8yQr4JzYGTgBg
3Apc7NwjBYpxlqDGy7HXB1RLbURHiAbE9bhBKQNCK1+rNniSfjb7DGu7vw81fWMDZklbS/l7qd8l
a9wU/ph916Q6/6Et7Guh4Vziyn9K/SVCcW/V/xoTZEGogvzfTTku6ZbzwbCsJeh0zWQEZQPTzwrN
BLXi1G0YMPkuXNSSr0YygxnOWWOeMSJF8kffwry8DlXLlwXn345hvYfV/2z6BWTAiIwHvlklh18f
11G+ct7dta5IswMwdS3hVG0TUvCwXeb1Bt5CRyWBJtWaynIlaWU+xxI3s0WzAjmZZxauMQkMcE1Z
5KSSo8Kn2lSHWMvPpj5gN6MOhsKZ7NW7L2J1jnVjwfICcssKrb9405+rFK+isjw1jY4gRA6Qpki7
I8ZMT8iKfpbKuyyPBwzQ2F/we94ClMV4rC9xig2Gg5OACykSJLVbLl7+XanV1AY5h12elUgNS9au
v4uhZ+G7XIQ4/Fcvm37IMySu/NyGvNjU69Sjo4IGCjV+ZGo75h0aX3DuF63gy7PkiV7fUb2XeuB/
PeapevXr+6iWet3rsdfd19O8frzXY1nLzRrF1Mx6N3uPuwSjlXpUPdlVusaXz/76mqTwkvNmmIfX
Qy9P0ZAp0UcO0HXAb8NtHQHqp1gcIbrgd8n9Xq+U40eGXpb43MoK7qB4ldRnW8Id6mC9Le/mYUiO
dpaJMyamgStxSAjmmGF0MLZ0dcmoK1ddJ6+bxfXuuyg1jxDuMO2cnxDzYWSJE0kIl5FYOgl0blWJ
mq4ivms3yHG4yVwGE9wpMd6TH0LvpufZFCihIRvEKaFnWIeAHUooyvPgrHmlkYZ8BQKghtAq2/SS
2F2Gl/4c4RspZ6DpajwaOKRgv7axKDBAvNQ5GMWBdOfNGYhNK+iXgJHSofxBklT7ohH6P2Dh3wEL
NtKcfwUsPOSgVXX5T1Dh5UV/ST3sP2zWrS6BXS/owCuoYOhS0CGoVLmmDh9XlvP/csN35SMugTce
adC2KxBl/QUqWH9ArgTnI3MTaMEhA+w/CPoyDR184lcNGgcsgi4xxOdjEFn8e9xlh0K3WoSB8Xjq
SkMwczevQKQuXL0iSt7PTKubZdMI/FjM/ag9A+5aQT0ayz5hblSVA0RC0szQBiKNXiQM2xKypWe2
jWJT00IdC5HQtpnaxZ11GM1LMlfp3WidoErkgUU4VjB3wxdUvzEFwxoqLxJlXHL2mKid/cRHz4Al
YCgZfzj7ELKZJYu+M2tUEY1w3jcOFZCuZ1XDyCWArhdXjmHilw261cVMl3DFgN6BQnVWj0MOxPlP
Ndu5dvHpj/tjreXv/WI1Q2yBfm7ivjHDCMgD9yP8JtVuXmK+B9PNZOLy15PVA2qTyleoljqLalHk
hNfqVAdjASEpux9JD0FH80rqvXpR3qmNbowlTlCRgMNjHsiqMkO/Zzh+aQ01dmcu9dItx+3CcIcL
ZbUg2zaM40tfr3cEXz+Nbeoe6+hqe5uxn3pqO54VV3evm8wAbmB65gVrTtGQde/kEPMFLdJ0zOYu
Fem1JWL00N+XAp+AtjezE5bgxCt35aM5e19Fw7pharHwZ9n4sdjKgvCT5k/Pm6gQrO5TNGcdtu3E
F8Njq+76uhKUzmV3p30aPVba1lQcJ5YbgeEv27kWJQZ/IAczlY091W6T6odp3JZ5tVekPBBe/Vjo
x6yDTZ6sqCRR2rhmj/lpMxoJJtQ/rMqokP9h0cWnuc19dR5d+67LrPEKxZnKmPklnin+pwv8wAog
79Zq7BodHbbl1Nat6RyZXjR7u7SYntcaxCv316tYRv/QOXjXxpqT3Myp4+ocZHICqW3n2cYzqqnK
ezuRU+2yQxE+w5xHrEECktPN68lutdNiDxsVziTemeV8rdzIxlACS8x56e+8pXaueoE+Gnrfe/WY
38z8ehTLSqlEUE8Q8OcvUINOBl/9hpkcLpLyUw998n7SzPXYpclRPYYHhXUTqSzLOi669e0dSaL4
3tkD4o282q7dzNeaRcrv4WBaZWpf3W2Ij9vaGmDvW3ZyMO0So1xK97b0kM4s98jC5h/H5u4TPq/3
6RAzT8+T8k4ja/O8at3RrKBYdX5NxYQ3Z3Ynm+rg66ZKMK0o8X6gA0S7LgdJw+adofLfqT1TDp65
jt/LsrneHiP5dael0aHtnpAIvQOXw+Fstc27Gn8SSYwi19g8tJZ4LGIDi9ZxDVP0Lcec0rqV+0s4
Ohv51wOCMrNNoSFAvTMu3vKYJ+YQNpkHm9Ar/1Q1mdlcp3PtC9AbSTdTxaqXZuPa+87IoY9GTbEF
X4v/Yu88llxXtu36RVDAmy69KW93VQdR2xS8TSBhvl4DyRuXW0dX0nt9NQoB0BVBgkDmWnOOSdrg
ye7H4WQuC+jEtsM356NvvRSOikX80MpuIzKke6pkFLSLOs6ASszIowU1yfmnXyqESS1h8bpweXVg
Wtu2yQBqXwVnuZv+ykYpt0ovli6DXyUXU2vqttGX+zTLnb1AwA2ix3c2M8lRRecmhxoo1dauRQPf
JviC3QvxdClqqbc0w5E0MD4QD7V8kv1gg24etTV1IMbpNrBkaxwOU+A1aEJmY8VlrN0GJTOBkQMb
zFVsYtGocqjPlUmna5F7qYKJqpV0OrM4l4J0Ys4noZf6qUsZAlnJsNOdCNZXAzM3gOGsudNOpt2r
NU+oq3x/3JlV+eKGfOiJxJFFq0us9dCAWwIRcunf8DV2VrAZErdlrrYAUwTgw4iAFUljxkm036Ul
gyNRXEZfOgeNhDFVbXHVKFStqrLMVUU2NFSW/UQjTVHTY9D847+qlaogow4FUVVPnd7XFyWZEpe5
sBCIvL/U0paLFxZiKqcpEXEeNZMk7ehDLJpSG8EnGIN2hAVhTcxqzF+m50EH7EN7Z83ikYFleAKY
aB36nnrlhyP+RIvIplHiUaUj9damwy8VSOIiUkKMHPvud+KTG6UemVc0xmigVgszQJwyN582IfwW
irH91ivS+uAPKHwcC934dGzKyT8mxUChm9MhZNEJgsxsozN6GppRHtUeX/ddbUo1vVzoP5OIMYUv
00cQPYuWej6oLbVQxSlndG9yc/o5lAZdjqUgiZur3DpkHMICB79sFgneIKTDyBXwoSwHaLZgBSaa
eK0ZENTWzOmKRJzgNN+NnlUxdjZ2RGyDuS1p+DkV8h5Tg9nljhRxA8iToaHRZnPt/tRGKzT9TO2M
lj6BvqtpTp+mgFGALuNnveME0RcUpYN0aBeaTY/wSW6UsE8tmD1wAmPCCL/QyeNtsHbToF5sKpcq
W0HzMM2S8JC7XAvqFj/RMte8ltzUmroNzOKjHrXdTp3e1ELpRa+bqiBXJFpPCAnS9rgiiZDDjFIN
M45I4fXVqloQRBFQ5fUcmmXdTRotgADdgIO8KJTVojN6MkVRZapzUIGMFfRgvCpL8sCEKQHXY7jq
bP3zUghczrfqvfxjk5AQbV+C0lH6VQ/Ve9jRD8tqajsgMhBu+Pm7cOxyJbtBP6mF0MAWioJPpNIj
+8bwmmZvds53wfhrizQ3Ppu2xqypHuncvWihmy0yK45MeiHbStFpLkVRNXm0XayHPrKuiyyYWA7t
WDsYxmJjZ8LUyxuCYHli4jfDTpCiMq8bKzv3lcj2qt6qchEKNV1Wq1cV8vVug/T6vreO1/vUQ9UD
KKnUR09+KhmvN6QAPTCNqS1VIlUtiOvmZY1K39EC89I3Ls0WdVuF1Ygz1tKhqMmOlee0qfZ2CevU
4uxRmjQ8UHjrN0gC5hunD46SEKB95BXTNmnLP0khjZOhEfTT1KSpkZT1qOrOSnN9KWsv5fAyaSl/
XMvS18f8p9s8MQ7rSouyS9VcPVgtChJDDkYjLwXz68tfH6HWlCRcrfVjo601zaK5t/z06rpIhnu1
2rQu3EFQOMuAvUjXIyd0yJO7JtTzw2hVnBb/fQm9bqo1OaPhAD/IxVVtq8vsdbNA+F7QvDt1I5XN
EurcpW6vCvWtnJiFq0vQsPyOHNjtshDUm65Sb18fCTX0u94/LHSFwar7G7UYPeb1E1fkpU68+KtA
WoWmh78uWOb+01KICGF9i0MisxDLkdhC5sF4wa+/jkbE38vqiHoX1T2+p9M/7/rrUQkZgNT2Cspc
6lHltter+jh7nH22yigvlhrt1TLfF7r41z115s7tWd3FrKUpDmpVyUoNVehVq5MFs3x1fRVTLEGK
3ijzc1QBo7s46w1V+r28+N+3XF9S2fDVK6rbRmH6sFXXVxKAuk9txlPsT5d7Lqvqv1/eiHqy2k6g
8U5Ii5eeoCoXX1+KgNIGWKXblWfPA3n2f3wXl7d9vfv66v+F26rivNCMWmIws/A4h9MkmI8irFqb
7gaNCA4MDF3TC81X3HPJAIHSaO7Iw5rhc9LmlHP5lia+hFpev2XUqBjMzsg+Wt3eG6H3ILKx/sFU
+Jsh+lfnoY0BxpGCq9TKXWXycKOyCacEzLxORPw6YmHawBYIT24wg+DrsaKFjrURAlMo/Llu14E6
taqEKw39htXMFWXlSvkCOmbY9I3+DqN5pj5k0Jz2zrQ9zlqckK5tlsE6W3YT2hHuqB6XucaFz/V2
HfKYLYnNTNu7tOW30An0q1CyZFvn+7rs/oQuSZ/+OITrWJcfZgfVzXV/+CnSNa8mMnOCu2iTTjmN
xqcFG2iFIaoaewbaPqoHF7KOh1y+4OdyyER2ioHegtGzz1UFcM5Kko8YKdBdHP8epp95EO5TCwi3
TMkDiMr4vZMoyD0rPuIi56CvxlNkWXurq4krjsBKRbg5RdT/dkM62Hrg7M2QigRdtF3UMnPr2+5d
81yYjZvWXQoYxcS1laeixpmesjHcWdnOafHii7qg0Z/j0s2tnxlMiYDSxJssfqJc2/YMue6nPv8q
Wsa6TUuCXqI/NBO9nCqxzBVrLVzJkhkHIb5E5nzOga9v7DIAjZvl5OfmqPxSaySpISZsr234ZrGX
QabNEULYASFa3Zc+i3gDnelNwAc8Z1oGwcHuMT8zfdyWsAY1mwiIEfTv2AJLQJZXrg3L/0o50k8p
V+q1bct5RzLryzwar6FnUow0yVhwGYAWDNNKxzX2Yxdi1SihjtWjdRgi49kfWntv5eRIFY39hLj5
2a/zu2FJ7kjBb3E8Rfe9wALZjMTVmACjKGdsQj7yPZyCvTaQVBMVSOCgMSMdEDf8NUQ6EL9DbwVB
VcIJbmmEr2dabIcE5wTCG9wA6bx37PzkzPp9kLT6kZp6i80ivdHlNN0Hk5YdCy2/qxsbtTXHq2GE
1dpG0IItk4CaXGztYeLg7Gd03CY6sz4YHkxIuXZEiJ7oup9K9O7r3ngc6nfN9jmtAuzPrRodnQ1n
u0AtV5adc+tj+1vlkrKpGWTp2TYlvl2scSXpT+B/tdwI96WT/Wgs56cjnCcbMfCPWlTvNaeo9SQz
UL8NgYLDOLdLoq+81fVbSIGIShc3n21WLY/CUIIgMQzb8a4qNxg04QdkxqNb9eJhKr9xwz1Xk6A5
ZZKtM8ac+168G7gR2VNbV8cmGm0KWNrv2TDeQPDvCGxAVUfYhZv6BNJEbrfPcrQNtFSTNWk94DVy
ZxPawTPKJ3Fozn0qSEKyK/IP3AZcYj/aXP7zYeXirUM6cJqpap28wN8OGnTcQobwLBa+Qdj/YZCb
wne2hg3A61VVSPCxOVit3iNGUQSnwo/HXeWkd02IosiNss8q07kGkHcLY7pdWxVnPg/YIv2AjBiR
knCiOHwvQvRkLdknayc/YJJ+rj0tPOVdtos9J9h2jX3O0D4+aqMNNNcYsp2Xid9DFyCr4ByFDKro
6fsyxyWZY5V04q5Mh4cI2suud/cgRV+Gnn5K4Jbdxjf13whxzw657zSkkq8ZFgJafn0d4nJcCY6v
XRnI29Bs36yWqONJn8rdBIgyNt+kzMm/wO/vww85oFte1LKOXX9RpmCfpM6nY2QfROUeoJC8GDEM
PlFlv/vKi8i5iUmogo69im2reC5cf0d3doNHpn8g3QLLDvLkKn+SEN+JMXLt7RARTNPVCZLqCVpB
Wne4tOZ6m4xffTR8jj7y0nl47aL8RP2KCBqRP5PM80ooJfo6M0PrFZ8nbbwvTfenLHcdcisY6ukp
kK61bUoqG97gb0b9e4hrQoMM+e0b5SGLJTa5wAO5OnP4Jaj5KGXOd5jWmT34JKCTkoY2eHEzY8jc
agZUij7DP1pbeJRR7BKB3Cc/a3IqcnJoUvg5APDo4DStWEVMPYmK3uT7POhvcxT4W4sIBZp9qGX1
0vg90f6EkPfDtoHgQbdHQy7kTyTeuK0RBQszw/YeGwIsIQHkn9JrzHVYZ96BOlRdwRx1e/suEnDR
Yd9wbEwEn3hrt2ujdVC4GX7M+MN2bucivBtrn/L1UCV7O+w/bCtDczr5u3Zwzr3rundGGYNsrgiF
DGy5o897R72ZmBB0oEzRgnLTUx4mh7R+bAAgcxVutkFn71IvwXuTEgIR4zVv0s7dStckd51B42qQ
FTjkIXvEFO2Qg4gDKR6/bNOGLMw3IkT+1gKsZsxo/jGrhwgI5dqupmEz2uSTaW9uZp7FVx2nr/as
fdEPwqyFyn2NKJOwvrG9m0LYdnMU32N3vLVjzFROfV+UxoM/t90GAGOzk9q4nQOy2aMuIl4P1MYq
DhcmDCgjYtVXfcx1mQICaSTWK6mtpCAktf5YRyV82DIFhhhpT4jnyQzoEbhLBBYwERM80jZBDCmC
1TjQ97BGHjJUqia8CA6I+QZF8cNY6RSr+coKzztO0cTZAVHhFi7aWSuj+FhVtXOwySQCORKEeUYo
Exb+yPNeMR6d+zJ+ILZXnCtp/7QXkELdniobgEHSTeZ2DKkFxqm/dfuCFqShl6R+hL+MeHzpZz5H
LW1Q/oco4riOwcYNBALzhhGsNJ8MB3FHhOLUm1emZkF9jD1cboIcbTh48HfKn3k1ABVuWtLUYCBR
/F1gK/4XGreEIipDQLC19/rUFrB+rLW0vD38fCSKVfSHOQdVfDvqg/dWK5+COpIrwwaI7Ov1g54g
Wan2A3k9WOsShk+6HuC6tnZ1Pzwxy+VCza+uNTTOcI5P2RORz2hH+to0phcme8+Vif5/SIztgCWC
1JCRs3lwGy/TkLl4cph1bjLAlIafzbeTVT+SmW6cNXgwdalhWe8Q9LR1v9bRkKGFburHQLbUmn1j
O0cWmv+oRhZAxDYl8RjxEaNbDxGW9kMjD20lmHutSXypCNvwd1SbyocoCbz7KdmNXRV8cjpCIc5g
fld3RrDN+9G4Ixb93Or6KQi4gidGNHKlLcdtnyd0YIatNznWsTKnp9qexgfP0outriHFpQYO6Dyp
kdxSmTzYboqgtj+YEaWvsiAFXWTfngNUpueatNH78leV2r8xWiGs93ptFzG0QuWqj/fDOGyz4QXw
4rw3q4VElPfHeiDtqCoNjLecGjghBvrj0I03cdaY97PvHF1iWf18CIhHYa7ryKxdM4ddF464y8Bl
M/cah1UlKVAGXl2hzxbJHqUhyB+7PQ4GiTbg4aGC5HWy99D+5BZwajNxdyjbda4dPxGq1jvy4v1N
YhL57IjwJq0WUU8YfyfiNi2NXcH1lWFkeEBj8GS5z8SrGS9ha2DKG8QOP2QNlmPjNM2HkBTO+858
s00G95hxH4vIea8tsaGA92j47iIeLjvS5udoMwoS2PRqfqpMQlgxNwMj4xPHW00iT7iE8NX9IR/P
sgeh6Hj4T21csu4Af6AaCmTcJ0zU6RrR8UNHo3Pd6eMvB1D0Rvo49/Oem7QQcrbezm++t8wLQnM7
ECME4gzJ3aCJT0Ae0FDrudt4NQ6kib4YYuyiH2MQGFxthi5/mYp2XHtJ8dsqEXAXhecyH/NRNiWa
vqoa89Q0f8y46HakO42bLutpnAeHiqQCZG10B7O4qg8GIlMYtnW9zZFsMMuxFxvAjt7ibe7yn/PK
qdeBSLk2ACfquWiNNrTthLykLIGKmyb9J8IrgsH6ZN7jBPpou7TnhOdvw8r2+DH1X+7YvWQ9ANFm
IdTP1BgMALPhvG0FKUjWNALELtg7E2pZQVKH7ukAhRoUsHPNdI0EPo7sYUsh7ez5qMloMVHSpwBU
+MExa7VlL01SRdAo14DQ9f0AzOVUnWWS/HQSz0UIbyEdJ1YmHb7bmauSMzo7N5J/lpikYjEQI505
8p0xbcNbRS7itCM28BWSN5r1InjPZmNfe/JPX4yvJmTKKrL3DOu/wiyejlHAYLkM3CddlMRGjS8Z
UX0kFnSnzun3ZeVMmxIJeaYXK8fnB1mNNoxca7ytIpwdIXyG0fsyZ3TupGIE27k2CWCNaDRH2G5W
1MmMm17HOkTC0nju7DtaQ0TozVm5iufiVc9wBcyLfc0isXLKp3vmLlSCHO3cMSblLBxQrtG7/m0u
reqOWYqZhQCdZj4ygE+kqLQ22IAO9vL0HffzcheFx4jkBMe1XzlL/Mbi6+zqwtobcgkcrYCXdyQ+
EHvjb7g+RzdSk1xEI0hvdNZXUUdrgUwogmGaNzfS5W6TapH/xK9ncEjEsgfsARP5e0We/NbnGGZ/
4XxU0xrOGYSXTHibIPlJPhFFP45J4S3ae9rVq0QiBi0J6NQMiomirb7jmQC4OJ4OcTL9NMrOXDcy
PYbh8gZ0WR6MuO0Rka2hHP0gxgHgqefdMUZ4tzrruTXlg1Vqj76R3MMhnDZFGlFKLYZfFuCcpuP6
xES+6dGBJSjBI2/hxVQBsdWZj4u1S4mUiZkhx9FDYFbGPi5ixn0xbIg+742tDEieSTpYWoKz2gQf
C0oplVKg0IbJ6L0fSz6QkEukDdJrQLQK34DeDZY8c6VPYMsSbJk3GRWGxEGUmXvDF5kGH1iV4ZWT
qZnUIl7lQ/o2GV/4Fj6iIkVzI5x6VU5cnTt7nUhD3IGw83KNRsno3pqW56CI46ps9yEoJ3Om3X+m
+gQlGz/8IRd6cyfzEY1//5qQ33LbDohhXa7Dpvmz6pcs4l72O41pPGvD01R7O6PT9a3Msu+gpT+t
NTqqzjLaCSuOtrEH2j2wBuBkE7KgojOoJOKAy7Wq2vUQ9irttR++g5iqt2u8Dg5kmdz3PzXn1fNc
rnKWJLUWbxy+MbS5YFq8RU/qRfz/Nk+xy+jlMa69OwcmGrAaEBnlJHkQI9UmtRk5YKkZqzpZG2Cv
Nb0DG+WLB8LdCkwxNqeH9CEgqjHC0WKQC7OfeAu4tTjz8Z5jC1hgQ8/cYDjaBvrtMkclHjJcGaHR
8INkl0Z9fO97xPEwkHapZprrKCJ4rnYhVtb+Q9LpyZaQik0fRKTjzsErAt9vEk6+F02JUyT3sqyM
FTMVUgxWokne4iHwN2bir7MkZ3Su/bAS4LU9EsxbL/ll58WDU8wEN83wXgrGnQRiI84ERKwL7VVM
Bl1i4Ogbib3MeCtCxOxMBTgZz+XG6OJfsFGSXZMdRmb3666oSS4ybq16foTa6K+LrbV8T0aWBmD7
LfYx5wOUDejxOeJo0WO8g15ibiOMh1IPnkD2f1RpHmB1HcEBHevUTYlF8Z5jCtBQpm4zB4lBHmL+
juIH6nHDyhmyB8+hfYrMohHDizulL4mcn8YxeYyS6Ug63V1HCg6MIiczPyp2ISRg2Gt+1aBHo0F7
ILycw0sDMoVerJwxlTExnXsS5gL8Lwzk760s+jJD6xWcH4ajud/3afOdxh6RScwSZIFh0dFe/WA6
1I5+K6F+rNpEylUVsrtO437as3w0+bas0N6SmaLH9rM/zy+NPaYH44OmgpUzQGRWCoRQFruu4Ihp
7RLvpINNag62id5+wlz6dIuGEoJxqxvFdy+CT6vvf5blTxAhuBJpcBR6+Eob6bEhiahwy2+TN5vP
9XcUZ8+5U72U0prXVCwRXZfez4DjeS+y/qNkgL2aE05J5IgQR9tVX3mKjxGGVZnQIrJzCgXj0Z7K
TW7Wz46Tnluhv3uGeAbkvotHWsWVHz76I9g2dBzfmZ89BtHbYJOdLbQbfMPHXs9/1TpdpdYDLKWB
7Zox9ulRbO9a2RSwGiEYmUbzDqWxnpOPrBN/iujOElDeahxhfDz+LYLTVdXH9yEy9kazbj3pfJO0
TMqkvRSrTOtOStKn6aFRRWKkHdfbzksASLxbtjjE0Q+iCLVj0U2PGgC13NNRoCVPc7L//+zmkj7g
9P8S9FmImf9vgr67P/Lr9/8q57s85V9yPtQZ/0O3LNdz8WLaLsF5/2YEgC3/t37PNtHvwaEPbKZl
ug7K+arfc7jLWXgBvo1/1zHc/45+z3Dsf0ABdIJvuTiYKBVhDJj/G7897uxRlm1tMesjp0C2zhbI
XErlgjIVdj8KP9qA4abQCeQAcDyn6y6LnZu2IfZhNtvXkKnASjoRcDWNOmdntluyV2ut5aLqIsXv
2mZhE1LB0Yzxy4gl5OKBnldP/vtAxwFncXWU5E8xDKCzMXqvbRFONNaZHwVG+RCKytkbPlSYSNxK
oLJmhThpbms1uknt1dL9t2L/0Kbds0UvEXio/YJgzQCeGHY7o9UjfKgSOB6+Rb3T9JNBNCmD5FG8
dRG2Easnq0yv3i2iHa1yvMP/II5BjxzHksOIWT+tTr7d3McUxVeT0+Zkqxu/PC2ItmFYhutk8Ixz
aNr4ifriAU0eyVHxsAnM3qcc1CxixvyR+vuqy0gQLk39vV+Q0cZ8DqhbVpjbPqpKAHicbmesZJsB
e+zKLIeTT8NnlbR0CDEtPGbDB8GzDDQNVwA+g/o5zMYTQ8thpZ7hUpRZ+XR/1qYPMAfqTLBx48Vs
KEBOk1ZDuyAlWyfMHpjp1vuuKsTWgoSS7I2CeLqqsfmw6+++N05tpffrGK7ngi9gflOGhI39dkH5
rQXukDy23POQBeFdgoPTOM/0vu4HnXiLMrvHbkJYbzmNIBWHb08MH6NTNActxHeXJgxXyTWneuxt
oDgCJEtzynJlLmih2cu4HyonKL81AtJ55VCWi8kZWWMfBerMgIQo4V0pMjw+vjzJvqCI7EVUCcjH
2aSz1WPXMB7qdshuralNt34b3FJYWC7DmbXNyd1bS9qvD1GqJbd5hot++WyqOdVeFvV1vhhIK2bS
+SD5HfhTv4+qEpQE2oD8oW70M8EV3Y33TCxidIhEBS+g/3ZaGd42RvWzBIO3R6ckd2YKIhhpOiy4
Wn+PbIGX0x9sPp4QqWZQUTGgb0TcD0UwiYtAiPVQRO3Zoi1dzYP1ntX+Lom8Q9I62ZnGIefywDoj
IS/WZWjPG2MJNLOT6DVwB0JLG4vDttPprBQ6BJxR7GNhFlgDR1Kk+RaHpCfmPDHbNXYW6geNlR9g
IxzdwYFLIVr/gXd9QDPMb37Ine0kI8bQWflekRB+41cVDA3rxcrj/qPpy+c8Kl/BMdO7lAsXJBkF
2SXnUQ7RmWJTfSRgFgRfEiISNYb5zU1oJDoE/31pVnJrDIIqrh6IbW1wDvFDeTA07UhWin7XJmB3
w1nD6Z8U7+bCzSxMv9owKGOc6qXOHk2xdecX/k1smwUB7c6WZm9hUceB1/ih58Ztp/v9n6avqxtP
D29mv6ICm+YOvfswPgudz2AijXwDdqK6TTRf35M2+mE6dQhdD5UJwkpsXyJrTqHPCNqdXHsza2N+
HwaZOLhYYo7UkfJbK8cX1JfSJzlOyA2mZ7l1SJLcxLLqt40bmwRRlogVJZk4uuEY+1ZSKWHGxOgs
DN+6zk5f+oLiV+O7sBqAaWXU9k8Vqhl4EPMD+9lN6Cd9E1pxIhlPVmlxQ1fGvSzyNL0tnfAoPJuf
G1+55hok0WFXuA+s8Q+Nf+c5ixKbmRo033qSVEFHAFYdph/d/YRWau/9CMFwDXoptcOWJDZiZY3F
l6cWyqFH3CM1yOu2WiuhSuHRXdxJl/uVW09tq/uvm5dHqhs9ZVJSd/21qu4aQQSATDEe1Euoh6jb
//GKOPBg5WXmq/9lLgYuROTVKZhnBpjx4h26rGqLU0xtqzX1ILW4PifzOCJwtPJAXyyen+td1+dc
b1PPVnfgziCMpieqc/Jy1NPqxv/8DjT1vtQDLv9Ovcpfq5enqf9yWbXo3PJzB5W37Mw/X1ptq9f4
j/t6eYl/7Kd6ztjS+Ry9tl1fX/f6OIHDZMLluPtrL9TTLjuoHnj919fP5J8PVw/8a+/Uc/56p9f/
eHnmXy+vXhQqOELn6zusYSFTxszxjJkan7R6vlrYtB8Bry1f3l9vQt11faN1YB/r3GnxT48fETav
yxMujxptOF+UdYqOgqebdSUTezN0blNKuGBrkHD4MdzdZqwfi0WB4y2KnLTOBaSu0udwUbde7+qg
k+3dUDv943a16SxPVq9wvffyKiJa9FZ/vSJId6qlaDbHBiIsje90weElkpb6Sq1Sj27+tT0lGkd9
mfibv24sw0wes+r98hR1h3peGE/GbtSHeyZsAecBzQVaWARkYJbTzKkfIU/uB+dmsUGCzgOUtqy1
C+rP6i1CEOjWbszilFXzXUKXcn/9iWJM5VRQm3dmR6MCpOuZWHIuVxnfGWPgEnNrsCbd/o8n/nAm
X1rm0ycKErxd5JeUJ7yx5Wla9K9q4YLs+I+b18epp/Ft1KtMEm/hob0cx/o8CuERLU4VSR9/lmjq
mRILyiDBjNDVtoaPsHCfK8DS8JRAOitppRJZKq+z2mzGbm3Tkz9MA3mmlnsihs896QFukMBLxToc
e0KUIwqRaiGWNR9tHiCrQkYH8p35YJB30ciUJ31ZU5t1R0FUEs2pjW58VouhyoJ1NHE1p+iPZJgr
MFaHnNh3hm4+uAzMe2rhzdbKHELvIBdrnhIVqkWfaN+14QzbuqppyQehlezd0X1ogbGcJ4sYYfq3
1ErpRrh5qB1yrHWaM5dH2yYvGbONQ03NrbKNnBlsdljTNg32Hnw7wjppkQaLYUj1zUUx3pIspNOF
QC/UfBi1e9syIuFyxleVjk+FQYMxruPc3FoZ+dBu04XAit3wqJOMO83GKViIyAQKePaAu9HwGfo5
iztgER2qtWGpsgPSPiiw7GgSk5cbOnR15i2nIuqpzuv4WNQa2XoMsirnVtb4+tR3wJHddAcAfxDO
c5DL6vP3li9h6Hzj2ORPih6qLxDOi8Y8zK2DTjllf1U2/mXCV6rEfC4ZGjDMUzpvpel0IBcXByyo
MzVOKwJKhbhOCb2vi0ip16zCvhs0mi5/sROcCYjqWl8sAikIdHsxgF4PQLX2j9umrsccM0bzyl/O
hoGHZQE4BSAXjmuoXfhal136a1sBCJifIWlUYs6ryFJpPdVC7XJQw+AoZjLZ1eGkdk8dcBe16+V7
WA45+A927OlHICzFSe2wWrsu1G1dBop88K0fSr+tvBDMH8vThUOh8BXqRrTCBHp0otmoX506hNTa
daE+A7XJ1YThamoflLpYaZ6jhTegFtfNicTVIYpyej36Q5cM1BOVuPayasEXX0nfIQL734hcZXxQ
C0XMvW7CPt/BpAuRKzn/wuMqRq5aTFrMcGfh5kaklu45LE7+YI2UdgfzT0f7dltaIb6IZRHHoqar
zPclmiY82Ha5jwSZAElmb5VlQH1+Sqqs1tRt180uRxdvkl5KjIO77x0XTjhFVW22zM00eO3Z7V2T
ZnFab9LBBP8bOaBCJq55aodoHTF1Qukw6FKAjWUSuDIiM9+YGva8fJG0mxqNHZqSUjfv/cUnYUrP
peWFy3meQMtnsZ6fRyu9iZL0ZRi6ZItuKydriKL2xfOggjnpWqHsMF3U7xwel1+Bpm9kKWHlz4JK
fRNF594jdzeatIvEn2CLbAdu4kXRQS7f9L/pIGrTg597sp/LkWj6lhbiZlzmRnb+NRr4yoO2dM7e
stCYDGpNh/xnocF26qoWDMkpr0nsgXTnMrQ+JHq8k3H/1tcBfdw2jzZNbgF5kjHNBNNwboCgjvsZ
Jg3tInQKnkCVkWmEcc+exu8811aOY1OIb/p+Q+s5p7tIPV16FUaS2cwOsZ4cjFocrZQuUF8S7qKM
/d1igLJR1tE7XE7n6M+cVUD2zCaAVL2QpNE+GosUx2cYrS+jbmXS90yLmWqvvUHTo1gg7/ICx48n
ggeMGuA72vZlcBE/ogy6vLpdcXOehf5G/R+yAKx1Q6m09JAIts2qoA1qdB0jHYIyC4FNUuEOFLog
NpZkBoJUKeKjr1C3qXtnXJLYIruXuOdcM8/RawiBcJd2UXUW9s+ZgOgTJjrjXKQYJRgsjCUmlaSR
rw6ZeKuoQIjZ53R99Gz+F/kAjrEgocK8qYLqvqUusNVnzCMaVkZeNG7kD0NE09YfwH1Eg7mTvgsp
NVgIipwp1aLUtAjdgP7HBlwI/VauZ6E/A21PDu1fyGQFT1Yc3zAwsDvbvXv05L3nj/js47hf42So
CYfPaU+oB/DrPWbulyfbftelA/nRBH7Tf/eXABoE5Mu+xfVSzh0x+SlkgnA588pFeS0psmwQJ5C6
hHJnat8iraO5m8wGzEM4kZ6bvXUxnCB0wkgCvWS6TbvSJxDZQzO7tJaXw6OYFrQLTid8EVqFQ2NR
Niv+glrzr/yFK5RBE9O5WMxGVxiDWrsu/sluUNvqBbKkJMkcuq168F+PU6u66WYL2evbVf9X3Vak
wzEpoZ6Uzi/as/22yvOGVlwXYbXFlSGc9LksEIoEs5E9TS2WnnR4StuAGCGT1nDrLSU0bdpZoUVn
nIaHMwU4CYu3uUaDo8QL8EzAN8xSW9Qk7np063eSxvcFghJKFva2jXt6SyXiqQbn7yZqxzNs8fZX
OBJPNNTBZ1WE/qqaqCmFsvHWtuihmNrUJDU9IyVcztoTqTi/jHQ/+pb9KSxfpwUyhPce8JRb/D+Q
A7Nk+vLa5GYeK/fVpPZ1oMTU7wzpyM9MO6v7ByvHwGoM+YkogZBw1P7VHWf0WLEg+hd7zR2QePSE
AlrZUnKh51g9lWao30QQLFdgUZxjNxM8ru4UdJ/GPvvChpzv+pn2ehp55St6rjv1qnxqHOqJA5sl
IbHHoS6MX4d/12GKjVO7eB7q1jyBf8u2xVT3YAkY11d6Bg0smD8ag3yZsiQGvhHB/DbU8VHtxNQN
2roSiXWDvc94YPazJL0tZxoXGJeY0FiEehs+enNigJqJ0WQsuzJTU0AVlf2AQjEjR+mMvZH38Q8n
pOC4vKt+ipHHpaglB4/cLScj8+jy6UT4hBFcWg8ymmg+WlN0eUkorXA4HPNtKslBqSYax5noho+C
xpl6Zlz5Kf15yzoJx8ueiWL7VLfjfiUqKArHe3MqLCVXBnnJeyB+/c7P9eaVymB1FGOLLEJzoy88
yWrf7YbDKWmFe5R4PF6SbH5SLzhgCF9Lx+/u4ql27yqCuS9foAONzNQJWYNSkW+x/GQnw0nHyxeo
i3MQm8Pn7PrdDgFWeDB1z6GhluMC5t3MsYeufjnEeiQ59+qwU5+l3ei//id7Z7LdOJIl0V+pU3tk
Yx4WtSE4U6LGUCi0wQkpIjDPM76+r7syk2p1VnfVvjY8AAhCJAUC7u+ZXaMard+b6hyfIhfXvHz7
hcbwUnfKp7i0fS1XCSuoSSolNc67S0IKrCg7i7eiNzH+RPrXyV3qLRPl8Ihhd7oLJ1QAcg/SFw6W
rSTPSmwSWDw39bHignTXKhYdJzUv3+LJ3AVWPD+DMUSfZJDrEYnqqFbaew9n9ftxyB/bTmYWfWO0
pW+S0HCPmhe0t3PnUtoUxyG/fZOMyvAtg9q/URwrZ/yA7K5pyDiXewCOWSNwCL61iJw2aZWPWAw0
7YYyce7Ld9sgcm/LuXsJZ51/d6Bzo3fz+kYlE+n9GDYqu7yz3JeldjzMilpyVZTUobMIR7b8K1BS
8VYs7Xe3xf6QZJjccpikZyvAryP/ysQ1AJTu9wyr6roAeHfV2lF1dtoGjKf4KN6wt1sju5I7qFXf
rp2uia+7zvGuuUUE73s5RJQns/MK5wk1oO2A5XW7hVMQ/OMIKPwt+/0NlRrSfHM0rg1zLBEK0UFP
m1F7pa75/n5q1fV7RYnOgdIEV3Hc9evaMLPXXDnJ94N2F9Yp2Poz3Ff1Cmagug5Ib/4+mF/lDu08
zeB3avPcaXN1ZbY52KiwU89lz79nQBVA6b75wZCcUuTYqfdOGFXc25Z2T5DzcL+4yrgaNLv+0RKy
mCGE/V4beBoyGvLnmvPzVPAeN0MSK09KF96/H82LHiq3tJ4CJVM2dLPSk6Mp5pmTCTtt5AbfXf5Z
ctfU6DAt9HF9jy4XhzQeib1RltZ9adPQkLtgz/ALirPfTXxy6yqtm7MOYfGUWi2a2KGqv6pZfSt3
5dfz2BOk+ERphUhDfhLHenGjm7H0iKhWi/bViBBUi09sMKnF6Wsrd9o8Ax1qsMEvtpE8OCEl6YJR
/o+cs1L1BuUlUUz004gt2vAcOZN56kJ32sQ5Py9zMc/y67F192lQm/jJbLt6O4WTdtQJYb6ZWgVR
pVmJkdFXueeCL3fVD5p2NwWDtx/nLt10Q3Oa+rp/GB0c0HK3Ocw2penNL0pSIa/rO+uaLIzoaupV
emSBEz0vfXotPwtq/Wd16BHW4mndLoVLNoSqqjcaNDM/pmzzpg3X8guqmcmtwmVp7oZ2TA8EBMy7
Lg2tB4QD2AjFFxPY4dalXfUSkFCKuN0brx1dKa8CU8NjG7fds5ZrJ7krlbrvcQQGuctJSgVEnUMS
mMqDXXjuHbBclB+VYb71ebPRvUb5lvYGTNiubK8IfYvOFjZX4E9Z95q7d3OfW2+TknFThNN5Y+Qq
lIzajLbAkvqvDcwmeayoU38pWFMf6S84xPD1oJYXbt2Q0ErubRxjiL39NAfas2ctyKnsaDolSxHe
5G1JZLN4P/JBrvahp5xdlZMJav+wkS8Tr5d7GOHxP73xf603Dqbm/+6Nj387/mzan/Pf//ZTHvHw
4x9/h2sjXvYHQ9/4zWNs6dD4Fih8BFZ/9scd6zcLpr7pIrSiRMQTv8NuTO03ss8dx9UtT3ccw6Sn
/gfsxv0N5L5Dw5wAJVNT/81mue5wqI+wGxPjFvdtV/Mg1zrMzkQg+4ekeL1uitzogR+3E9OjaMYg
1UFhCD3mWEmDwLul4YJIEBk4wXyPSgNCWInxxbR5t+7ToH4Mve6+D2tE+12SQv4eAeLSslmRjkeM
oyiWJlmZ0AxBEeL2SGvyKTgF3L+aEhmmNi/GMbDsg6a26aH27GpnPCdj3pw87ps4a0DrllxoES+h
s6Fpmq8NfcbCEhvzQ/090JLXxi2TuxZl78ZsnXNBDeiKCeSTXtalPypefcpaRtYtahWo9Qo5w6Ni
7vqsunWLrjuTKfvoVojBraHdITZpD4RyoldWnzwLd1eUwpmC/v6Li+IaGRIXO8Al1UQClGIeOxOT
Pk35dhdO+Q0/weCxL8w3ZUxeapLpd6XqDrd1kq5JUy4PXTa4aAZWMIvTo5MWxkrV48S/bnIQC7qR
XCeNEq9btWnXLjFiK+LC8u1con9BWvSYLOCzazPNN5bRrAKzXtYEsOa7Jhy/zH0j7K47Qh6LnT5y
5MrGyERUYbGeY4baZYkfXQmfw2pBO9vADacQSWTvY1kn3MjG+CqP8MeDfFSKiMJr1QBUNB2/jjUP
L8nSbUhMg0fpIHoQDreit4hK1llrgFlSjOfy57GZL3HdDCYy57CAHtDqL2ZcMGc2Cr+fk303oq/t
a2bR+NF634UPVyYgZJwp3zoVB8+C9JQZZKZ5TJIMsEpcdu9LNeZ7ywcDyiSYYdHJNXN1JuKSV4y2
o2xIioXrk2hgTRK25VPZQsiGA9nNe1Xn62i41/jtpCBmM0O0Fk8EFvBPiQ5gaXEriMTDyTP3Sw91
JqI5YS3ZhjgvmueYGR86QeOJg2u4l/aVm3ZX46iVjD118OdWEK4MbaBGwpRaTwkAJWN1Nw98vUP+
RXeme69p7G0yV8YqTo+z64lKJ6Yw9A58tZx05FFdUSmDs0pC3FIjVLeOZbQ86ROnGt7GHecw/I9M
D3xE493iHjvZAF3qgxGNfjJ5OOO9fNki5ZoL8pbIyiCDlWjItYMdxh4NBQdC+lwsN6XpgrSiKew7
XUb66DLRGCY0YKLPmnrAWOox5pwfxldcrRVkpIde+WrBwRH/1AVvOh3y2lZ2sIfcqwnyD5lg0TN2
SOVojAtNpzm0D6ZRJptcLwnI0sunmqAFWmHkkMVjsUfwCWypLqxDqTUPFLi7KzdQMa6hyNOCpLlj
QunnjTbs7Ly7K5se6qBOY2syW+oOOaPRLEvdVWSra0Y+FSGlSH1R6Gpxmu7KoDR2HrPsseLkIch5
GAht1TExNHl1JZKwoiFyMTxOno96Pt50AE2R9O5J6lzbrv6idYJAz4UkJiFgHhdA1I3m+OEt+YS9
X7lF+4AMZ+XAMYeLPWSboJ9LSHawHNW2/2mXzBcTV4hHLXbr9BHuqoIpNMCJsEzjYxYKaQjgmlWQ
RbhfY4/LYmusSm0odsRt3U0O1NtJVNxwR77GQ2T7+Zz8KENgoGZYP6ZtQJfayjofkRF662ZkELNk
/dohoZcywqRsIR6jGOn35q/QLeNtMPJ/dr1ljyOZ1hSh6wxms6uZmSedJrw0rjM8ZBnGGnygqEkb
iCnMEp4Um6rV4mqodIrNSMRBqqZfwDi6a00ZDkYO0Slq6VoWzi6sy59uWewhMlsnXWXkHMWvCh7+
FXWkfZdW+sFusc/qZfratApp0eF2HGJjrdK64ITWMIrD5PEbPb0puzr2TSDp/jAxjLV6d0uu3Slr
nHxji52mEDUSZVQ8bmTsunXm7VJLW7uFDX1zRPILppYK8Ytu6GgMo540jRnHLD69R7dHhz8ahGob
nApFuVEOReDB7MHkK2o5/XWqeSgxUHeNwAbXZlkFRB84SPbjkdjzsqX+HIc/E4Xk8F5cVOMfYTRc
h1U9QHvAVURrddO65EQWSj6vwUqRGcVktBtMZZOGFHpMBXVVUYbnVDWYSRQWPoTY/RU7in5lQ/vY
LYX9ra1U+6rWWn0LWbVaTUagEjxd7wwTeVOTG4i1RagGoTKR3wt2WK539S18VhFqo+zDprpLHbO6
cQYlviqyEOVMbsCboHjtLc4dA/HhQEaDckX2xzHXmvQOQQ3gGe4qSqnUOzNUgruhm8+ekdQny4lx
OcXuD6aVx1DRSdjsIkxKvf5r0RPrKsj5EIWeJSsdO9p13Rbwj1MuTR0/z0IHhgIQCI8llOO2nL6p
oTdv08USp8E+Z1hMPAu5EkOR+qa4b/UujfukPeN26shSZj+yWTahc2Q2ye++tM+RYDwbk4rMJ3rl
bj9AfGO3KR8epuY7c5mciFuQWO4w4SNR63Tb090DDh/fk+6THsP+GsNKs2NoxgdG2d/WDcQlssOZ
3TLxkD/GpSfMtup0wqID4iqYUVhQ1qvUXPbmQOcxwU9mT9q3TA+9nZ15ZyeY5q3XPCGedfzRI9SA
6F2/bLjUkPuGFR6N/RJP5568xb1mB2+uSYAOHkuibkY3WBWYVla0l/ce3yeopETdG0N83ym0O43+
wZmcnWlnut+NwF+Az39fdMy8GFXXRUe2xIy1aN3307RxTTxvXToMItuZaXcx6hu31X5xYzY1bT4n
/ayQktuf80TbzxQFKF91pKvnzTfD6DgxuNqmQXXVaukM51VUpGftNQ/Sr8zq9CviSeStzICzzExx
WikVAyRrrJ31xN3c0bJs7cCKRSYTHLXIxC7dFetg9ogDi6nMJ9/aWCUUNJm0bddHj57ZnskMijDc
kLCDZX/y0wAl2VIq4Jwr82ulgNEbFVoNsWtZh8m9aZauuS41C9uKflSjCNzsmDE2oevMhWETIVPc
ZNVB09eY1BS8pqqISY79xA6dVYUSBUSezT+0F1JIhGMb0/XGAzdFwP5E7d40LapIwLLe/ex2b+5i
PthVMNxSG9s2beLe58VD2c0o/vW4PaVaPJ6oPxLEYV2V3Jtz7o33xWIYpGF2HmTFzNiF3TZWEw+Q
o4NU2qx7AhYXrqghQm1ASbodjI+Na3jkbBo/kqBYHtLyagbH8tBPhMaFw6N8GKvkC3WR5Dw67fBo
ToXtc8MdCBOoM/hIBFWEIIp2VZOUfkxNxrI5UoeC4E5RuNGXpr4ubUvjGghnqqoL4xBUnbWaS5Wb
thU8ckssz+TUqtsQd8AmsibnUSU8CiUbdmk3AWFQLJ1zMChjXXf18s2eMKVrxaxQPRy1e8bKRCLk
1qNqzdZjkKZbXMzt3fsmjwpGAWrhNM+EPSPSfUxDfhxtXVI+YTJOonOt70hanSEE9foW5+30BXpV
utWyINlaOR8hmsw3a6bhhIQSDl6n8CneWgDsa33Si+tCrSCeVXZ89nK4zYKLBD0obY/xQu6TLeJV
RnJW+tDCGlOnkA8PrlMuCGkWd3VVu5F7r2k4FEx7+JJlGdEtRjP7RoXSRDfvsJLfOD3kD2VRjkAJ
iYEMtXDfovTyF1JhDKSYXt22T/YUOwAfRDlh2Ix94DHgr4J1UMRPWTjj1dRHTOlKHe25xcXbcSTG
Ky61r6OKPSEaQcChLV4HfflsU1baKAa3kgisc6fvmoVgRnoEmPTIs/FORV7vJu5aB41cnHGlTLvU
DvkKor2F3z+3+YY0hgv7otH7MxOOuyLstzmkTL/2Bugq3OwIG1+RdzVscDU62wjTEW1UesBEIT/m
UwHbMW4cQlnKegcgArSiNwOQ1l4zLhTr3Oy0FSFsJSU289Tzu6EPhElDhAYVPogJvhGihGYRKgTa
hwGiCBriwlrD/lUVrCoIKieoHokIJlKn4Ufy0oq4IsYizgoPy84lycgyHm3La0+OiDgCW2hQYq+u
Gt15LEQMUr1g7I6sVwbn3cYEpMa/uj+m3vjaQqG543JzalAvkuc+Gj7l7GLlidAlZlOTZquMe3Rj
DzaSrBesKpDkfuURcD2ULfXGrtMHckZ2OqlOLmMTcAcWk2PD/WnZ/DZUZpN5CwW2rUHJkQ6l5OPd
FBMXNen8dImPiiPcOeZzSKODNJZ2N4iWZdc2By0keqphFLe2iuTBirRnFBHqOhdBVUPurAwXKS2+
l+tiQW0ZDNkDBaUrqqkvroi7QqD6MIgALKInf4Tcd5fRcf2O7p0/OPqzWzNBxVMRbhYRpdWKUC3s
cy9QnJjFTgRu0ZZeNhYZXLYI4/JELJcrArpim1mEmrnqFVbiik8XgifRifSKyfYKRchX60I9IPSL
dpC4DeKQHOFtAC74VYXlVm+XYVeL0LCa9LAq+uE4o7XrRKxYJgLGEptyKd0nfKoifgwHJYhAEUnm
T8BAGhFTZonAMmDolNDJMEtFmBn24sMk4s1iEXTWkHjmiegznZvE40AaWiBi0VwRkBYM+Zq2WXXC
b3VlixC1sTS/4TNZ2XGkn6F9OPuUxDV4WMqhJYMtAGmDlQtTmmnisuw8otpGMttqEd4G9eU7w4O3
VNjBkQtFnr13IJzvHXLfVKd9DNN49BnCNeuRkqYQiWHRtzR+8qbyZAkoxsiPazXVXC5iHfcU3lVu
c43NqAU7bJJqXCShiqyVsKUPiZxip6V0Im2N0PbE6ZzrRdev2yUmy755tZ2+O0FCujZq90h2KMMG
3Y7OhY49ltFhffBirg89teNDP/bTmtISaWs0k323VoiXZpSXdlRU62uiv5IDZ2QgABLXgeIYa0ez
D71Gs7HQxmGFmJbfaO990UwU3AywfhZJ9YpsOEULzXmi84tFGMwoDCmF7vcJmjmc249W/eY22CWC
pS/2OWQaeyHaRql4cyphwUQjNLsB0Rm8nBXYBn5Mi/pNLzQPQBiyL2s0iLCIuJWHPaNGMzCNU2G2
t/hRNb9usm8QKqrZLn3cGOXWBnvh3s99a+9N1Sk3WeMSLIFLLFIjonHLwKBx0narzmScDR/qOA0b
irMzNMkTYufAZxSmqVhowHnoDWTNsVvXJhO8rPV2i4eBsUhgA5Wtdp3Ctbg705bYMXF94s71a5j5
CF7q3dXEn6Fm7FdJy487CHtKVCN1qskt9m3pGZtuzLF8q+ZDjvbDd0yG5IsaaVgyv2aRqu76btpp
GhW0BqVeoy4/Tb1AqGHHLyTQnwql8LCEzd8HKtC+ZXBjv0vK4AXPPdiRAq2ekTGZsFqXq8ZivtEq
WvVJ32wMu4IRGr2aFL7RA08KsGqGaG4JHNJo4+3SMTRk6rchjT3fDv0NWdoPXVOe7Ey43BgKgQVq
u02uWbfLRLhRQjqjH9XJU9wyl+kZGqAOgc9lpTAmSge/m9p8S28KU7X8oGyiNX2XbrsobxF8MCTg
L5rBATzG+buCvD1tFLhJY7l10JzjiI5Xy8DslcBRJgdhsmzxXzMtoZy1aci7KSbL3DKjbAF8MGgy
aH6Nk6Jswix5ReziCeZmyGAmORV2h9yAtHNRX6OMVgWPs4W3mASLr3IWl9Q9KlPjHHAz2y3h3CN2
X2cAqnZyKuG2AUdlxBjRbG3oVE6lQ95OOB2j5W4kfQ6VNC7clp7EPEKZaOlBEA1Z+Iwmmp3Z0fAX
4/4qWTiL6uDE9MzaBh0/X0yhhqihqUtj4N7kJwP4fl/S812F3Po3bT3S3cnt4UBu22uiDEzvIUnC
LhmAIpaCjn9wsgdFs56bOYLp4jAlLmrg+7a+DkWpch7w1k9kNe8X1KFkLpITPQ7oV7KaiDazfpxd
B/1Skt8GMy2bLEJrVbZ5tY6r4CZj4nQ9lDPariB8G2mBHwNIOmY/Zyc9Se46e7zqh0i/aqCM4Zqy
tA1VkmVVTBRdUALN97kRf+1raCBiqpG1QGpI7zqVdg+lu4RJ2Wv9MQAY7BM9Fq3ManqIF/hKnCNt
QkZ5OAMgdzXr9J8Oxr/YwTAI5v2vP3j46+/d9987Fefv+c9//P38c/zb9c8pfis/dTDEy/5w+KmC
ym/aluEZqm2bKuj98Wfb/ePviqZ6v6mW4dBFYLrq6DZP/d7DMBzxItV0eBWILFd3Lz0M2hu6R1ov
AQBMBeH8/zuGP9f7xOtXPY9OiIXg0bI0sojNTy0MfN7ZMoL3u8I+7Ye1HWAErvoF+td0lbhCzE2Y
eEO2n0cKE3Bag7q3RsEmD1ZR3NabOrLezDxC1MMMbkRK2Eb2+P5gmPBxA901IXTPL7kGaNqokEkC
fCaPXS4WrjcANRVb+4Dah1ySDyl3Xl/BU7aCz0TEhsDhVkZ9W+f9uE2EQFA+aG2Lok4uVh7ycoge
OHyQ4QqWsHxw/lySqz2Czs2swfn9xKAs6TIxqxE6q24x4QDkzryWMSIysKQX4t7LqlzyALREwbzs
Y6FfDsWDIcRblwerN6Ndb1qnVIibJ5EnJh9isTqCkd4ucXslN1WBNflzyIWzlrzRoYigjtqSgT1A
is60ttkGMI+59Qut7/ui0+vjIZ3uLZjBfKcthoBapJ/JB7maxAkxAejDG8XtxxMGvk4kqcJjtZRk
QlBRrjMyh1dWQLxlNfzo8vlW6WGz2Qt4xdbLr7uov2kSVcTgDTuXEJ2VA1Bw1fRxt8um4TGIEhCV
jbrX3Pyxj7g0VVFzHrXUIm653qhVEt6SfF53zWkpoC/hCATBlIfljn44GJB04xhKvCFTZ9iSkEWK
crrk5PstWQwQMckwhIYiBE/+bxK7/pItXR0s19THniQnlN52jECIekt3a5YE6Wl2Bylv7CmOBYjR
sAraPzsSTDc2jskj53N/lEsEj/2+dNlmVKOJDPHPZ+Q+l9XL6+Q2Fak9xOsMCPsMGvay3/9zmM9P
y8OGegTJXi6+Pw/ciODFD++VmEDe3Kf3IFf//W0NU3/isQEyXA6QN+rvX8inbUMGYVGxvG3pbD/9
qfev4NPX9Gl1gqRHp54iqnxxNGrVrqFllomfSyyE5fKh+HM1lcTmy7p8GmYYuZ7yNfKZ950urzSh
6MywUX1Q/IC7/+Kwn7Zd/nwl9Zafnparl30u76booMgr+tSt5S7yib/a73I8hdnAtkm9q8umy0sv
2y6f7bItbfWbhjkWZ7iIQKLB/aVE87j9YI5qy0bdSDPTB3fUh0VpqVLm8CbpNVjXtnBMqVqo+bYS
hu+utcvRpGvqsioP++7kks98MFnNAWr8DoT1xW316XXyFR9sYPKNvB9BvkauX179aVuZTzqMIrU8
jNRwjlXwAsxQaGw7obalEzMRpCTW4wxZHZbZ/7korVZZJi6jn5+CQcVgayfNCrEjLhaz6BvFhNG+
69ml+L6Rt4QPO4Vy14sw/5NOv7dNDfyvRZn4jyxRaT2QD+CauEJrCppi/NF3cpvcTy5Z7QR58bIu
g0gvq5fDYN3FaCDQ3xEyh5VX6AQoim+H6C5yrcSSfLBKb/Br0h39D08AuFnHxOyuepH7xBX648Nf
betSrruwzqTp5d1ppNTEmInfqdz2HkEpnwm1Ca7cILCwKW1aSeyeXZfWZBGfP+/8/jq5VZGnNZ3Z
baJn0T7JGT/Ih35AIJ2DuPO7yKmPtri5yQdy9LgoilX5hJYqjMOr8qvaTFj6hS9DPuiOile1SHR3
Y3nh8yS+KqOl71PBPwGEX5Oljd9zZWqUmZyRi5PVc/kbTW4Klwe5LSqtV0IxtQ2K7OU4OcFyHMQD
LXttBx718CnTNSFueqAFdph71zqO4kGbyMvFqMH/LYd2Fgx6sw3N5R47prmakxJ5nThr5P9XelOy
YOGEkRt7ee5Y4iaYnZaM6p8fGDiX08Ku/KAbGyqO4iuSX0xguntkW4TrLqp59HrPBDDOUmQ1vy/N
dk9Wbk8KDyjfmXgkEZuiL38meL6T+6OS8oSpJmt3hviqY+q2JhA0D3xR5PIZCi1T3Ha+ZTXGsvGa
BHA+yEDIaGgaJgVlFoUX75jlPRNSBIX+5BLFrGOuZDI9bqTXx5Sjt0tWrLR7vG+Uz18CY4vFY5xX
0ceH/jpRupHrl+fl0vtGeRC5TpXK3up6d/1+SOH9fg/TWBTjwdXGnHjjbsGE5XA5kXx3+UC7EBIo
OcOw/ElRsQ7SViUf/tJlJV902QekBB6JT7tf9mlsOqr6opJ4/qfla5GxcXL9PXr1YkeUGz88PwMF
WyFDRhT5zxIiLseVS5/2k6vvf0U+HcTjj9CDfPjpZZePOkxYIExQbr78UPLbunzcT6vyg6bgbJe7
TvixLw8yqPOySquhfM/t1DrY2c1kc8IK73Yp72aXHeXSJP3Vl9dcnn4/bJwZxf7TRgdZCFdcYQ2/
PCOX/uk2mzE8mDFjawN9parFmS4fAINwqM+Lcr0QluC/3LO1RFb0P3/+w0E/7/ph/X3xw5+e9Ilf
ndLb74f+X8/LXZe4ROau/fjwN/568a//0uVNp7P2SP8x2X54B3LxssuHQ8hnPq/LjR9e/v78h7dj
ZDuzZd6VKKn+4SH7czVHE2PWyryXe1y2X17gmCqh4UuGbPePYwRmpx91K8sN2LAsymf6zAVwLvYh
xBebTYxNjumtfJB+KzqXzTFNTICkclFulE9nXcVs+LKnXIpE3LKMZE0uT9u9mCzL5z8cTheeLn2s
KqTBYlE+//6X5HrSLI9LJfKUepBam8vL5dKHY17ekjy6fJp/970CxG+r5ZOCEEV/kr+Vy3kvV83Q
Bsz8/ruwh4Qcysteak6IJLHlGBjFLX6UGQ6RHAGNFm6+ywPKv8j3il71nak2uRV5uKqkyUo+KAM+
h5VczJfUUn256P1sejJzPgdZyLCKS65FPm2T5Gi5LiIwETrUutELgx0qCLOBNAaZ0NybP+igIigR
zbsyXFvaA04C8L398OxEq/wUw3Hbdpr5Es2mB7ua33DKYWj4eXgNNyS0fgw1vUzpl7iJNsg3MFb2
xB2oPfqFNGSAG6XG0Ta4mdsQ8NI6Qfig9rvRtL9kOP8sazq1OA9VlaEX547W5KjfbEKKFAuNUXpz
mbvKUoScxeYTXu3aplrujbA4/1Ow+9cKdraOQvf/KNgRexr9bf09LbtPUC75wj8yNu3fLJt+M/mV
poGX06Zk9mfJDl6XabuIki3gsuRQ/lmyMynmkTFHNQ2tgJAFX0p2pvWbZ2gqlTxVdw1dNbR/p2QH
v+B/MroQVDim4diGzjvk3NdEufGj7Nj03Kq1J0e/AgYgomvlA7R+YHedsexI1aLpKsZ0irjHDqmI
nb6sy42dSutjUAp7Lctrc2MUi4/JechJsyNPi19B1gSBn46zQTJUPy2brMyYJ8lzuEFWhmdXIcuB
qph8GEeXzm1sDFBlafuLCQIgnBpy9p9lMUsPTsZUUxAL8xC1MrwcP78vBp3Qyih/QjjHT9a4V8NM
3RcDVHVtATFBRsisWYdguEkBUq+LZAE8UFdf2nB5zNWRmJ0xPyg0Y7w0VuHzpNU2iVxt7YRuASfP
vRtjQhiCqF8BTyjpZ5SnGrXMGpBYjyeb37emkZ5BPd8nMXoAolG/GSWlQCbat+Asnms3vW/r8A6A
+NfMQqqjWzVs5Cwh6G+hI5XjtVZiCMO2FVzVRUsbNPZ+oZHJuRKsJgs9CdZRbVVU3bXXM5zOx2sT
zOtGWayvdT7fWGlxpxnxi4XsmBB2oua5EmMOzPaLem+rCiLJ/mXwLKSyqB/WU0jTd6IcIw7YRe3X
yYqOJgqpeYJkbknu7TjRtxZisTyuvJ1jTQsxGYRJjsV9qZQaDSb6sSjBzMSAVli8VCHf6uQguiLm
LaABsZxIe/lWue4jnY4HrW5u3db54kXaE50yPLhjgtbKvvYAExJyoa+IVdChRCigNFIT1RMEjhGV
Bxn09Y+6M8AYGsUPl/ANShfIg4JNZheHbhzfxrF9cw2agTndrjBF9lpsljajdWKB1QD9rVRbQ40n
Bu7BKnXsQ6Oa06rVaFEO4I5wy9S/dN3Gbasu2GzxGq7CO8/Rb7JO+2ll/Ley6jEfmAh2xawBQCc9
DDiAldgn3Mv1qneA8NsjLMyFD60kFu18je/S6TnxmuglHoF+k+FELqbeGVunXMV1hkht9F4rC7lW
MzY3RfE8qka+8qoYgD7nw2qxygfta6rzVVF1xnNl2luVCAzEs1txPlVqSePKvQu1Gdm2iklUX7Lb
ODsUo3KTLib5UvaRtJkbfZhb31isAS8w7fByph6ezsR2TOfMpgUVdslN79IG7VKD5rXFK7X8rplm
mGtq+tRowVej8M5odRW/V0VoNPO2ERY2XWX9h9mp1HqPTqcVfp1C56vchEA/HTmhC79/crStW1Vf
rNEme6Jt1incY2WAexwh8cVCI8jMycFbphvDRVlajsCTdSM+En7q17XtQF41bwkiFXqG4Gxl9T4P
0681yDeCHvaN0ZoEK4BG1uPrxu0exxSlUeahPS44k5Eo0Ryzs6cK59WKUBJbaVDXJqPfVcm+eRgH
l3+yAwMupAw0W9fWQtJDn9oKCuLwrpsMpsrqCX+3xZeqAtrz3VRHZlDNv/gD3/LYvFUiCnlpE7/i
qzioA4i0tnkI7OSVZdjDo40wRfFWSCb69FCR0IVbObmK6/A+whHOIGDAaVCKz9NaIf8o3R35kaYT
5q+89i0ch/mM1CItkptWg+wfAlLtUJl658JrHmmPAuyrUp9YHAx3iXHbR9eodSmeZO2dbcRPoiSu
EAi/AqJ3GEW4p1qOt3ox3zuQTrlLcHolL4PhQu9o7V8tKpQVMk04fcpEJ1p9IMaQK5mFCsHpxp+q
dQ7AtiIDvmmz+CcwJKjM2XjfGU3Em+weASr0TPV0qARLEW2i1t64C7eUqA8ehmh4a43yXq2Gl6ni
TRpLcTbhl/id4u345GvXMW8jrziMCV1np8+/K1PzRRtRHOnml5LiRmsuoHkxfWgFhrdMvQ+4CTjD
/Esjvm9EvGXGya+JgGGkMVtFJ6ikD7mbwEYDiVZCFvDWzAO7lYaMN8FIoZdnpY5hQFrkdfRA6Di8
7jrJhnBPxrGGus9ye9ME/a4mVfPNhmOr99Ft4lpvy2yKCEGXg8TxtUcE+8ZCDuAvOOlQhZvneDBP
YUaMSWJ+xXDz0wmYMxAjsokWs99EpnMV6MPWm8aTM2sBkvPlNg7606QCvDQHwn9gv6v5BMqN0G8S
StXwXg3g5+fdlWEcpjS/NXPCPSmKcB+srE3Te8e4JC4M/3SWFXfZkP0ME+Fhpu/jDdN3F9nu2p3K
26HW/Fj8usDPbg0FOqcWRT8XCwH6aM0rmEag5T1ENXO2NpQXG9nlKm29fe2iVwtHtK1pAZXXcM5u
EbwNpLP4rVYhXVleOz18AiV8HxKmVg7kOXd9bexjmxJq66jPBZGNaORxbSvufJhqSHGOMxzwQV1N
Sno7RwwnEIZY4DiYnAZrWoE71VrutZz8sTpBq0hTr7Enjpua1xQhUOF36W5M7H01arD2na/TRAte
nO2eXmk76JLGOkxmEhf0byH6cT9sjdfcwMo4ItWLE4JVn4tI3Tvz9NMToufcuc5G4wswpAfqdahR
pv5b4gTdbnFpSy6G3/d2sSqVFgkWch8uDQeEphoTDX+ayjtDeK+X6OR6pAtpqEN0NJReY99qehP4
Oju5xaNXYz2o0u/mqCPTj5OnauFEVBNhHMpPeD+xFFgV17vJQhTuIDYsSkSLiwow3uK8GcoYkEk3
+LgYo5Wb1c/WiJZQtdheqZy5RfDf7J3HduNAtmV/pX8AteARmIKelER5N8FKSZnw3uPr30bwVSlL
Xa9X97wHyQQ9BRtx7zn7TIvxV18NhcrVjT3EMOtdkKd7uzSPNsW83uYHkyTw5I4g+wb6lbH7FhHG
fYhn+ytM9B16iXSNA/vDNRG3ldbZAjN0GBLjuk1D22uq9L0F97gryngnGmPXJ4NYqWqibgcUsTuT
yvIpssho70htKqP80S45xO2s+mVAKkR7HXt1Xf02yMpAa/JkJGSNxOVAtE+aXpXImjy/UDgcjKei
53ANS/FMEqJViqcIRAbgC/8FuV64scL6TRfpGV0SKPEivrcz/3dO7t1GoYo8OjFKv+mFht7Rj0zo
qmrE+WZoPSMbP4wSMYQeqDel8TFDAjeRMmsuXiHnLbvpTWDngYZfpE45I2Zm80gfHitCpr5gOFiM
ROwJPn3NnnQ+TqziBdq3vWhMPLVHscMZ82iaBC11HZouksUBS/YPmig/LffWcNX3wRJfTbjAMJsB
pazQPdeMr6cwwz9UPPkuWqouVG8bYii8eAbWYoTEC6MDwXVtrmEnAO0RwVkP952ZQozGKzgmwVtq
JB9xFfyqkvkmNOL7Vo9vNF+9diYbvUqmnowGRheZM/UMGKHRgYpgeIWVQLZFNlcPszDec8U+FRgo
PSTlD11qXxUaf2MDgwiA7xZ2x+1QBC9WMU5ASMOTVRmcd5cgBEjnSm4+KovcTiE8qsZPsM6j8dWK
Z5+TV3nrM7DmT0HjP9kkAQ0xF6EwOBeWPpAoR4LN3kqTr1yDHhHMcOUcLlpi+iRIDzE/JeDaQRcr
phkdmXViRK6YmfAiELzLcV4N/mPUILEV4EvxKETXqhsQTxiibXL6u8KAxhc3nODIrrn3FUSNbhvw
BRZ15aT3fyEEerQFukq8IsbKmnIuZ0SrJVoRbO3qM2/M+1ipoB6l4a9RDFQM+q+pa3/rsw0CtPiI
XCRrpcq6Cv34vlNM0GMdLRC33/Vmi7DL7+41PdtN1nCl1f7J1hf4Y1C/d0FDoo5Vb6NiRw2xbOJ4
D972VY+zk19Vf8KWS+ykpe+DLqhZiH07MqAHGHSngSJaiVog9FLI78iHa01Nzq7WO54T2h9taq/8
nAyhOVkueOOK63jRgQgIhprcNTs7CFtB+61WXP67B7MQH0bsh4x7xY4T7piRQ6Q5sZeoJuP/DsPa
JMZPTjj3RgjNwb8bSn2VBHAw2hjSfZhsgLwmayep7oaYsEecmPU+1KAqxU8EfDxOQcDlf4VzhSyY
DKsIolKNQEdyU4BzEXfHSLnDhVFZ4yFC/78qOkJvQuc8+OpZL7G10044EJzEJKhBMitQz+ndVVUM
D3o9hCulL3B362uhup9mMN03BkzZuqtup0F7Vkvx5pfxlQJNhEOXA0ygfiOQzUsbm50X2eug6Ice
tegeQe7X1Gh3Cdm39Ug9L5mjqzDnDFW5zzpZNFuMDfHGiFSVDoB5ro1olbTac+KEG1tYu8rvUVsP
2T52YFf4j/Gw0OzSZVRrkr9lx1wAI4j8wDG6BhNMZIzd0pzYGxPnKNdthee/+YPWHtA6ANwKcVc8
KqqtrXMHh28zCcI5sytjQLDsZ86TYYbP0G9xbTo3Jes1KFGJFenvTld35Ode5YAH9P53FPpfwTy8
uo710YX2c2Ay3nbFkfn3rVk6f6qkvPPJPF87QJ3HsPRXRGigvS3ILrc+ye88aNp4VUfnkY7UJvCL
naBViHd0pxkQYXQGC2OWkjcMkngT2fhPg6J8RKNN2rq9CAaY1LpqVUMzIsSyYhI5h0S8z2P4FtZn
M2mgZpRc5qH8XbVRcq/PRrNxp/B3jDi+Cx4trnu6vfnE85AdSXNx9hCMPYmDkzeJLDPIRbpogWfb
WrSRdzP0+mHJvj5CGcCxWw6rYFHfyC6ibMq6wTmMquGALZUItbL8ku9LR7SWZV0Fa7fVKWHIB2UA
OQ62GK4RDc7vx8ZS73axAt5m1Xd0WZemmyTW9b2mTKtxSsfNAqaQaDt5M3CkdXUO9Te348LLqsFe
AWDB9QH8r9koEZ8QuBElhVAN3vuBsqsre562GZN+kCBGX6QKdiLOAySbLfLGpRgzRMmBuAe8BOif
UmdCiRtG7fq755wvf5dlNcFaXQq0sk8tl0pZtZWLksFmhbq/N9hpJYQPERiUKRmqLu8T2pyv6dhU
S9p5ng5ILOSflTaKOcOMpkx+WZSvdiS2MFoEWJfFGe2LndvRhfk2Ns248gl+bZOXedQva+6yliIk
3oVFiLxcpXKtJC3XfBL5qLosq1luE7mu5ZJ87LI7yPvyhgyYlLF+uK9Ml+Tc7l5u+EsPX66a773h
0sMfgUwSz4LfOxuzo1wpuqxtwy4jurGl3DFZ1Uc7NtSX0/Cyfs3cISNWMY1t5voWex0lkLw9BEZI
mGFBZK8+3csm+AWSGNsOSlgcRAGpZuR8uIvDsqFDQ2kHqsuPL/7rN8hFh94VsTYQouUrL1svCkmr
Jb+CnOBl55AExq5WSK1vjPV4j5E3uqxcHBPsWX8dNaAK/IloOVbozzVoVOENGnChzM0WDxoBKDGV
cYWkZuRWHI7yhkMEkORSgV/2KvmTCrW/zeqh38rf0vvVObVndVuqVg8lLuNAH3Rle3np8jnynfLD
/sfH3K6ccSRiR5J7Qh+n1BIKn/oPv1sfbWdv+rondwa5+ywvsKuZF5gMi8tg2ss9eOysYT/laCA6
fHGwYvb+BVG2rHP5C378FrtID35oksuV4zKW3y2/Ur52jq8FQzeGhoVdHy570rL25Z4k734/Vjjm
ZjkjWfrsbHwHeS55PbdOAA7Qk6+XN99H61+76GVRPj9TBt27Sx1kWdmXt7ShtVOeAUlsL1s1r4Jm
h6Hk8H2Ey9Uq3yIfk3eDZS9U+37boNrYhU60lc+ZcmeXr/h+/89dUN6Xa0ouXd4j718Wfzwv7/54
7LLbljJ8Wz4FOJ/ScWoeIJ91Xqojik+nlYqJ57J+dNfqiPFsPH3St1j0PGGRySS3+EAyxcZ2zhjm
7hzyXP1CXOkpw0CVhBoyL3NB3HDdnaxFCEmt8S7PcCkuEVWujhadtNh6bwCeLDFx7hXMsEd5A2mw
PdZabWMoWB50MNUgHFGDYe0UDrJI3SdePierPbErnpGv/8+LufDL7SD0hyQt50NqP06At07DckND
nauAvO/rNrwuudjpdQ2+n3w1Y8TC7Vp2cJJPBAEXClt0WzvjDP2D1fd995vLNxojGeySwXdZlE/9
RQT8+dKfz1/wfctxGo1OsTdrPR6vLDLit/KVP19++WRJCfzrSy5f/dcD39/6/Sn/6bHvb5fPjrb1
jhVLBDujsTY/nvx+/+Xr9OVi9OPj50ULV0bt0+XjvlfOj9f99VO/P6alBOZhSsjW31+FmHivAZEN
8xRZUbKIcv5aHBf9lZ4RBtj5FmHc/2y/aLBs0fhwIx+TS7IvI+82I0Zq4J87VSo93KUvUy36DXkz
yQeDBBNHMwYEf8nLSPgvkfNf95OstFcUqhiEyvO+7CbKG1ee92Sz0a0hkBSGdic7M1Y2cL2XfU7M
Uky4GyY1sgvazzE1DRtQh3yhGKr4OF56OtVF+pYsHOtEbJgv0xECHRuqBKr9U+ysdoTqRjmurhmo
eWr69Jmk0Fnex7FUHuVdWurvGb2DDdgHulXLQSuXBHrNIZxrKpURsX1kVm8Dpjakk+UqUYolwbw5
Cd9HAZsZLtQ/l348Vteqwyx0AM2yYHrbBckrbwayPY+Xx2IVcyfhCupsevK53nTNXYhnVm5PdMbE
3y5bVmPFXJbkY5HE6VokLU5TnB8aiRC3FvXdOLuLymfZ/vK+TcvdLwpijJdtK7ttEZ0RtMHLZv7u
vk1lnYDVAD0iG2/VMriTS1LD/uMxcmyAFnTVZywHxZcO3GVZbug+p6bWCugP/2pqf3fkbHkputyX
48uZoRfK1b1szkVEEXKdW/p0U0ZHhHPy0iiPqt99RKCl3IKmFJ9/b1H5YJwX1GYZq3ZS5zSHdYOH
3zwocVgd/1Kmy/swzeNtlaVP1qLWSzFhDaeyiNvDZL/5Kt1yaS74vvlPj1GB2StRo+1CDRa+lAXI
mzanDNA4RrL5fmyqAqQIAdVlV/XNdR2U7XGOPozALQ/UIK3N0PSvIFkQ88jtFMhNJBdRsz8t2d3b
i6Xge0vIDfO9dcJaY5LqkDgsN8H3jbOcnL7vXg7K1kZpNyW/5WaQx+B/2lTSYTBgMdwHlLvkRilt
d2uWZHlLW8FlE8kjT8S9Bdt6oCWySP4wcK6SyZn20GRTtBaLNHIZnR9Q93sGo1CaCUn56dNJ2AyL
pCIAWL7EEqJlkfcvi27g9NjdmD/LVagu6/GyvpcleVcju/igRTTAlqMlWmSVTSJe5AlSHjvuBF10
JRcvxxI4v4NdUD8rBa1pOxMjfvAiRv7CmSFUSHVUMUIzKwKbDLdlQ/+SQrN8dl7OFD5Ilo09l89y
X5KWhmIxN3zflUvyMUtRaDwwgJB7WrisBmX5jP8vrfi/klaYuoEz6H+WVjCv/ncX1OUN/y2pEOo/
LA2fk7pgTjXXQgHxT0mFMP8htEVq4dqWWLQRiBm+SW4UMejdUnG1+c8yvl1Q4h8G9idNmIYO7E0T
/08uKJMP+jeOm+O6Grw4y9EMQX6oWDhvf3Hc/EGB2QBP5sAOuHaEOZHuMzbEmEHDIuv4w+imVSw+
RK/dE2eu0qM0iUpoxGvlQlyx6PdQlQv8TW32B9oKFBt4HgDMvE1AmKVFRu1lGP0j3ux5n4tqbbn1
XamR71D2FFNRoupLjnGyNrLF2x+6hzm+KVr6sBO2H89S35JEDTdOLjjqH8n4Tqc53Gfaopxo9KPW
dPrmr613y0CboKr/lXfZLdfntlm4e//7KtGRs1isFd2gxvJDY+J2ova1AYQ86UvuPtAjYxWkyg2J
09OuUJSdnS8ItKYE8DIbNzAq9/qcvCsa0Q1xSWl64i9tSzdZdTQE5zi4cksI5/gUPT0p7K3oFWyf
rv06OeCN/8+/XWPz/fj1Alyg0LDd2QhxbNNAjPNvGzSk628DGD34gf+aVZSCSyO7y0ZbxS8PWm6a
tXM+vOTMxFZTWdFfZQJ3MGvxUsTKsNPqAPRRQOUVvkQF/Ubf2MO074B22mNMbKQDNKPBHZtVH32J
WsPQqZ0UIiAuhppkY6UnI83JAUGloenzXaRVYJWU+ndmJY1X+u2pSqOUsI7xRLQWZb35OuEE7YWj
eNX74MkpCaAtIu2gkgDn9fD9kjg62eI2QIjuNWXXbRlcPM1XaQ9WW+n1Q6ZAz6LcSjh9s2GAhVbE
HUmZDpchzwfk6ArsV/85odaphLnKeB+hHGdBGvqmWfI9NLt3QaN+6UTyrhahj4h94plT0uZCPdun
pv1SDSOva6rOK5Ilv/cZLt8SVaV8th2urdBprXOYdntHJ2pYJcLXoxOZ4UVXr6qBvQVvAmluqnOY
TPsxp7u/qscMtQwfohRBtYo6887M8k/im+EhDf3OiXNqzCT0JtPj2CcmTD/zlwgP2hJk7VftbWSJ
k6kS4z6D4fWSDKJMJrZ4mt/m2d64cMK8oqbs3ZhLZlbWXFfmbGzVEK2GNes7J89/zckkVraFxxzE
+Lrr69fSgpJfDFG5qhYkUFXA8TcF6IzwlGFdoQdCQiz6EaIQU2Gcdb+rVuByDF/DgVt11JvhnIlk
n9ZokqimZrNGv6Efj5nTfvh1C78F1y8tZngh+S/FpkectQPaS0KXtxSX7uivIEApp7esf6r7qVql
Vf5cTuZ73TYfTlptUKe+OmIURGfkX00c3elhXXpaFJ3rBCZU1PUvKKTeZguIiD8BCJxS1IjzJhB4
tU3/VM7UlkbVfHXg5o2Ffl1hqYYlqO+iyUfBXyv0QLRg55QaSS8QZyEgChq4BLuoYbWdQ4r+bX+e
EEDgtLoK8W23SrwS43BokvrT0e8Mtz9Cm3xqNBgssN1/YbrekJhwTIx4M9MJKQR1+GImb5cr/hgU
wEEmB/mXk66VsDtYWHlQuYcrTLIvInEel3KXqcxXcckMJBzjjCpigEwMYUCHhKqPivvYbn4VevMW
pj0ULspJHEleHnbvrdgbTF0w2dN5y8W+0bQOYJ+veWQ5rh3X58RqP87E18Iu+GiE+OPzW+p0Ouam
8Qt7SkmZkBO608SrZnRvo956jdmeWhyeEz86IQndEWv5BCvtyHj+1rGsT9/iD8jNX+Y01DtHSwDY
+PciLq9jV2EaElAhUKz71Kw3rUlmgqa79Cp9+qJz1u+yQPsNeqzxRDgu2qH0qQMnhe4QWa3NgMlS
UXvpc1FD8oJB0VAVaZzi3mnTrZYkfAb5TJw1JkLRU+NcIPLDce/xyWB4SFUek7vYXgBlyr6Emk3r
H1mz1QUbInI4XbvUApsbmIdQPwIECbTED43fHeI6XBCTH7qVXcG5fEBEBx9xGp/KFP/87FtwNQf1
9vK9STuvfZvMTyaQwRz/ShOHlEc4QA0hKDWHUp1FByIkNkasbrSJhGQzeOsroKVzP/4G3YZIhD65
pxhE2hIEV2p3yxOx67wmA/C30f3QW/8+QDFHSgVwSB/1DdnXYjSuAnHyk4PTuMHWr/rX+TCpyKYq
jeyI0t8V6QzGGc5NWHUAMGnbe2pp7wrdb8hmqDPgT1a17ezw0R8sjR5ed9DxMK/Clu5rowVbzRzO
TF0Oeau9GBbppnW6TohGt53iJXDrUxJZr7TYY4/mFwSPX6pD/CaArKt5gXmi+4H/CQkCkeLaQS3o
lR26uK51HuFzAndidjFMc3wgydpeOVzeYE9FPtevZ7Ks9xAnlnGyTjSpaZzTsn72w/HWdgijCHLn
WSM6IE6arzBalGed8WWAoy1aPMM5C7UfIfrM+lo+NbnVfWm6V3CbuQYKeseh8a6PNCXLNEe5HKxD
dybexFy8O1kB1YQWtp3MsLvm/s9odHc2ZO8xyD5sdVSPYx0PKEXsKyJXuLQDBKME0ZdbfbLOAQKe
DXOYQ5F2j6NSAFdVJ84vXHsmsKNWon1mVQ34AEGMk8B5dQzrLRmpdMe+/qtU/BeSHq4Nv3O93Cjy
7RioO8O0lzyC68xhSqLrluL19YTIDQiC607mdakjLJnEQ2yNa0U4r5mYSAKnDLF+j8vo15TNmw7b
/i+LgUjchtsaiBFuYXp4FJPyTVI7N6bQkQV27Ipla9/Ogj9QNQJgDVQmvIGol6itb82lu6a2pLxG
CONEabTnUFfBWWRueW3nkXpqm+BrFupjNfYzaYHu6C07vNI0NcQ3r+9UiOMWFMzBLn6TnQJITcN6
NdE2A1+5Y752QKjI5mkNfyOsxzaIgqvePzhjirQhc25BWbOxzeFrjoyWesO0o6L6xLw835n4Tjm5
VCsiZh8HmytoII56i7hWhZZVEoljGZ6v8Gs5b/lz+yu17XlnsUtcb600vh787mUWJjCvIrNxvF4N
rfmArAU1WdK+Lauu9eOAEzh1Tct6Darua1Y4iLNQfR2cpTmaD55tOi+Blj2gBAjZ0bVNU2ivTq2X
W8eMwMukXwQEUaxltN2iA/AIeTm5qXJLM+zd5IK4mk3DG/z8ySZFdtWndeFVVfEsgnlN7gZIw+rQ
Tfa9og/nuKxn5ruPDD+PSjdiTScPAvkyp6Z54Xx5De8ijd16kn8dl8eViR0yS6f0sHytYZtbPXEf
RGz/bmLYUdPoPJdOdNfzF9pmsxkScy/8G3uqzopb88PNYR2SY+4Dym9rgV7VddPbrv+Y+wwVXtKB
RW52CMmNjV0O+HYaupPZ5BwI4IU1itiXVgMVIOrehJ5Uefk0tNMbzcPuSIN0Pyomc+aUmCYgWsUq
H4CjkT1whKJUERmmxHuF9CDPJV25tM16K+ZoQ9WgPRXucJs6+pJzGEfkgeoNfjGD8lYYQcFMcTr2
5VViIpchORfjJTMYElc/RRtrpyEbvamah90cweDFDOGB/iV5zBSPcYJ0KJ8bNiOsJj9RHzTic/Io
3/hWvOuKgMNfGw6MS7q9m7u/o6D2N/m8sPpiVnwywEqedLr7SVMPVPgiDJ5+fYNcVb3P85ELYRDd
VRndyMRVANTlZsUJq2tWJDvQ4j9AmIY9A8Wm8WtjXQqa6SOI2oUxwEYc1EO1pK2bAGkmMqS9PDDX
6JmzayerHsLQSZDMpO26D8NTl+rKDtFm5ylV1nNKA4tEmCzIVUyUFMbA3ayLBjkd7kpCfZYbVTrJ
/nVXPqFN9qm2yUyWTw4KIbBKnpNn9v0G4zat55GREaXC74+QS2iW+y0w0duqoyZaDKqLOIKYFt3Y
hcFsH5TOQZTbR1TWwqVwoujBdLFrS2O1dE/LD5J3y1G/zeO431aLKn+UfR+5mKg+8wu/XAVCkL5M
oykPDVCq1kChL9aVQ6lrh6yGiWE4qNWiMTcPZLJSKi3d4Mjl48HBqdLFk/9oWiWrZfn45WPkkvyK
QNaL5YPpUovEtjCuQUsiFVeSKttPNkZbLVPZXtVwFTWBc+gdLDAkeRGboeUHt1aJU3aBNqehmG9i
d5kxGRZAc6XZi8icT+wy4blWtPA8ilDbKhPS3wpiKrhKBJGB1sQ3oU9+wjhAoyoDl9QJf35ACa+s
Rr/VSQsIkGvHXbhlBMNoLq36TYBueG0uyjOiKqw7S9ciivuJtgb2Q2YiBaRF329s0JN4WQHfvfBF
xbidCPQmidUzsK2N3ReEzxDibNLkv4rC+rnNlJFRYr6pyNGetKy6VvFl3CoQAEFkIAPBt7VViB3f
Jhrf31hjcDX01hv1hc+5npNDljFKbWofj/U2bcBxRplVejDSzPtQi4/u1JH7TWr3ld1wfsjJCN20
WckoMLTS95kLkogNgdCZgIlqOc9CKAQiG9R3mWnWJ12rnQ1V8gdT08frYWYypWZTA1E0J+OBUkeI
IuKsjRFzdVjTzPHNQ9P78V3rQmcKOGQYauQffXs1J4p7LEwuYI2S5adcYySGcq15CqYIxLHiMrp0
FE4UYZ++Ok5wB1TMoQAQj9si6oPHYc7/GBXn7wHXBC2T9uAOvnGc+uGtSrJx5wzOfM0uItZCb3Mm
45CZCKVmjOmI02Arzqmnt2/F91NbUjxJ0eEHiEmAWk5n0+5vkySGcNwFH8R0T4eyMD/S0QlPhL0m
m9EmdhCdYnzT+m10oxgDyMBgrNedbh+nuZoeFVvR1knec7ZM9XvLdcVjoDT5QSFofFXoaHqqxr4d
8c4gLCelCgU3I9Y8FvpVudz0qoloCWly6GrEZ82t/hQ59m1SoimKuvG6ARN365JWM8RauhdG25yC
cXhKnZSEWJdIl9m5Fes87+L7WoNvCuVgH8INRHw/3U8TqIK4trTjUJqvkV0jgsuSfgs8WxwIiWxR
KAX6Jne5qqrVq89oZM1FzDg0Vuwe0r7YmFld3pQVxBEzC8wD3LJVZBm3wZCoewWFBVOktN2njW57
w6PWUHiYTfvaLtD66ToYLkj/xW7sg2OEmn4bZv5X2yflvYZKOc57ZzeFZNzPmsUK0+a3vh6hKLY7
ZQTnAPjsZPRqcbLYcwld2irIRDHfEJRoGQdnGJutE+Yv/pIc5uTdGrpMAyeWKaiaRevSYYfoZ0Nh
OBecAqoyiww+Adyb+8ONRWYYkrjxLpo0cCXW3Kzg/lt7dWYer1mlBUESoKGuhMrJJ9WlF9Omq0uU
xV33O07b8NyNiMwy47l3GcmMc70rh6m+q9lzwyrIjlpQrEHdGweN9KeSLEEo4zODo0WvMNfRuxEV
PeLiYKPAS66zPLiD+XvjQ/3eUIuD4pdmqxBmupErp5JM+bVmZNhb5+dZTV3wzVm+i+IUE6RO6QW4
PwUFJFhTezKHpDstDbf6zooy1OYzwjtfmOPOnppqJTqj3IVjjuVBmc6Mp+MtZhtx8Mm4STr3rCLc
51pNOE/gTDd+MkN5TU0wb5nu7qLWtW8sG62MWefTTlX9o4lQmvi+4bXtNfW6fqnIV3jsRsIgqXLc
+ojA9ZEBY6ZaWLaIcJsDIrRyk2g2fVycOgzt6qJmkD0kayin+ma0/GzdjOIryLJpNw9ddRrR5TjW
vEXqb62plW7LQFBas82nyc3afY/vpaQBC94ydvel2vWrus2v6uSJnvW10/vBJmgHHystetHylBU0
B+a0OelFo95Rs/TAO8DQLqcBhQ2qbffoLDdyKYquyopLslIpDlOjZXGsr5gCE8YYhvAh+piYnh75
n1tOG1+llqQApsN5qqCen4yOso1SKkcgcH/wQk+bZsmkjakXe5C/ug2cDRh6WlcYx8tiVI4GFYUq
PYJzFNB8/bOepsZ6hnnO+INjrWvj7TAm89F0mcCTU5BtUsuZjmFjrkMHpR0zDAj8y0PyZmrcZ2IO
0i06Ktqf5sKm6B29/+/FpKgiTC0JNgRLpcvHjVzSsYMxD1zYePJ+O6XRWo3T7JIYaS6udxlCmDMP
Z4S/JFfaY2Aw38kvYZZdFIhVMca2Vy8DF5mAqMe2u1aX8En5mC+HLt9P21z7CQ1N3jnN08FOXOev
98oPkDffb/hxV1WXlFssZfqqDpiDfr+lchjPBpDBf34geS28Rb7wsqghmKf6FmTEMNAa+uuZ7/tC
sfsVh1O6+vkXyNf8+H2u0EqmwMSRySfCyre9dvHnf3/gj3f8p0/5fok2cuSSsrUtl9EiJ8LAQ4FO
VEKxmDsV26LjWYQxLHWerpZAbh1YJhPY+j4KiOVFbtIyqePGWUhXFE+Rucj7YnlwbBBUgkUuNvCO
mLzZWdav7b7jKjopD2kuHm2XLvnFqz/4ny4lH4iyMK6B8oM5oK0B0UGyEPx6xJeop1AS52Pmj9VO
MbJwOqXko4D/dS1KAOR0xqb6Pubzoe6HrzArhi0WCjvwrzu9PEJYw1bSI3kNJ0vnlIH+gb0I8xPj
dKt/MhM8WHVSPkSR8ycsyrNrVevAcG8LLfhFWHXhaX1CoJT9p+6wsUa3FXR+b+wiZw3GGrVU8Eov
Gw+HJXDlGR92QwweBZ/WU2vlV4fPwp6JTY1nuF3V+JlkZCLM5UhWodKZK/yjfHs7XRuF8seXVm3t
IR/MpzgZHsNqKjedLm5lByH3cTuk6fBpDBYWBmZGtl6+1OZvQVSoZ4n+nKn9Xs8OvbrEudQkmoVh
+9uEUxoaINjChNzOYKdrwbu+/M0K7QoSJnRNnIA2+wwQQ75tWLeM/+IO522HmDcI8gcwbKcBWGab
ZV5SOV5umWfd6kCMroyQYnpaPfeTRcpaA2LUJEshUr4aYaprt4nOejUCQZmfkqIf95qJ4652i6u2
bvalQoeYsVuS+MmxRIS7z9zpvgzs/qb3/zjFxLCoggceLqhbv2m8xjauqwCKcIRPgzVhmJ5DSkSN
k8YbNGYDbvo0AmX2qgEw6almsLUqE+GuXeoQboUrZ7GorsyY4X+gVPdt9TQl0/AHgxVSdBeYy/uk
DNtq9A9a599UaP7c3r1uc0JXWvJxI/1GFfGjqbmqR/7bgzOu4+m6skxE7f11Jay9HU2ofxHfNibl
TeVzcKurpNeIPQnM5xIHjx6/jD72jMDvjJ0o4xO98mzjDmRXUES4F7rur4VdfhSElHlu4256TiQ7
Izac1dQZgMgr29qy9wzIichbDvDZrQl8BnQau6uupAmRGcUC7bQQiONLSoTQtmbBQD5YJjI20pF1
lX3VClz9We+LVYNOw3QZRKMFzogu8eaYFVgOcOvdibkgM/WjAGA63bsKPKByFl9Ol55Nx2xh4/qI
5ipszYV/h3EJ90ueBCtKio/CsKeNY/lPUeHscrV5ZlJ2YC5hEyPBtjNVF1Opad3S5PfXJe5lz6/n
E1qR39DWiSt+KFL3jxhIIeiL8khAaYQPEAyC7+rvjWrY2C3GNVYFIleoqK50st1Ai1dejG137VC/
11+KFHtYkTkUgtKIjkRjk1A6VqXHKSXZJyXx1PSfRrMTZL9Wp8FhvblB8gro4tCNWKQsqqYzq6Ak
t3495u8pF7mtvhxrpZ0xaTmWlnaz/PNjcj3gBwJRL41N0nJ9VayaGLmRMw3B8Wu3bglsgGdbF5Ts
oBRTnJ65OBZknZr1uMBgsdVGsb0iUyigxFCso4FA1Xa2CfzSg5uMVgFXM5jbGInQ8uOJcfO1OpF/
ngZcudMhp1D81lDuIcEjCbezADYFYGlcF3jyaN+CQhLJK/ikeWNkNYSqunrwU4eoazM9J81MuUl5
zUaHBtXAcbWotXz7XSflkt/LitRifN1gom+YrdDVwqdpTu+N5X7W1EPYGto7AUf1qG98kJ3xPP5u
6UPWSXIfucXGGXKxIvzvaWlI0+2qiJYK252w0109VDigMzzGToLHc6hQb/g+Q3otmUfPsbJ4NQ1g
sMmrWcPlNjHiLH9+60RrgWW6qg2LSp6zSyufGbPJfHA0bL4QI09jqbetAgSqx5KjV2Gzi/Up2FQq
xBqgGymJXoFu0vMz//SC2XBlofRUzuNSsMczTnZAdyD/En51F9mrRQYUusqnHsZXSVp81ks9Xe/j
mO4HPOZr4QYrqwckWkKZ3DnEmI5tefD16bPiCKopOyua9txHlG7aKXrzxz+jMpUYHYw1JKKbQaO9
q1D6xkM2q5ROVftPQslgW5a0DqjIrIhn34fWnO+ZOdWrjMkMii9REGwQEm1uUoNFrGfhzqNrHCef
RqqnGyudqQjGZD67wXA34/5JOIeWivXkJIQwzxwNuqaflawfAfuZv9qmizyO73rVNvwmojbWuYJh
xc/tM9ESIMHzxvUEREKOdtY+Qc0rhghxJTeF+UhjDc+OS+ztUE3sEL5KRpmr/Bd757UcubGt6Vc5
L4A9MAk3ceJclDesYrHILrL7BsFmkwAS3iTc088HSvuMuqWRZu5HIVFtyHJIZK71r99cvVlNn5Wt
sWwRyhUIIraD5ScYn+5S7b2GAQluwGRH2SRIGFnIPTBUtyS9Twt/Wo1TT5BzuLSs0jwpVQ0LhME4
i511Pa/WpUJcZqmTryPKhxlbL6uJ4sBMw93nwP9/vA3/M3wvfmcrNJ8+vG9FOdYxucC//Pa/noqM
f/9z/pn//p6ff+K/TvFbjXnUR/u337V9L2Z73+bXb/rpkXn231/d7Ar802/Wn3yaB/Vej9f3hlDz
P/oH/9/+5e8+w5in4zP8+mNOmosbgN239ierYddx/tbw5BoVP97/Y9+kr/mPv/jB39k5rvEvw8RK
2LEc3zF/czX53fCEv/J8waYPx8L5KWXR/Bc/gfuw4xmzq7FJAOPvKYsEMBrC1j9pPvzxv9/+T5fx
f1/WP5JQiGb8lceBP6ClC4vXwOuy3F9YKFUdqjrz/WKnucyvYOd9Y091dHy4yfPQg+JSN7jNjRZB
O13ODKb3B2dT5HJf+xhdqtQ9o9wPs4tXdU9eMR1j037xQsYQVnznNTDLbQM/heSVhJ6TWyB91QTY
2YlKdd8URLwBRucu+Azph3Y/4FfL6MwnvasqPG8LvHiNCeE4GOUD2XybbOJEmQokO4jLdmGWnjmY
2lVL9gWILl0/gs5+kSr9pqYTGIYgiAITpYooxASMf6lJ8hB1uAmdYX+0lY55/TeOjAFEVIcC55z9
HEeEamoXwAiQUBgCFx1lWG7KDzlSeWDRcS6xIacxNy5JCpYt3B8d4Qy1D8QdN725BDAkxjk7mWFL
pIdgZ+u3Va2eWsFzo/T03ey9H8erVtVr5vzvwJOuRehHYEPdUIj1Y+2RpBB8dc3ulATFkXC6CJG1
Bk7VPfR6eorb9FTkYqdyhvqgxURaY88yXghCOVOoHGOdcsLXL36g3yLNZjQ/XgI4Jb25qTPjVmsN
QhAGg824RXd+qtv4wwDapMh5DprxGnvqyYzsF5WEa3I0g2btFt7ZtYZtNiQnJ5Gvhj0dx563meSn
3uiukR7szXDvJ+1GxGpD1OVpjkMXcjxK9Ol+nRx6Pz7UkgkiApDY01kV8ak0liIlfa9Tm1Zg9Er0
hZn2WxtQB0ePc4+dBISClwrg1NXGiz45p3YklZiTwhfRh5WxDkKnOOLOsg8cAxGo2PU53tMShEAT
dCFw0XaKZy6aYFqkg7GKW3Do1npJuvQ1tNO7sF/TYF7KyN6VbXSQecMsLzzodXKar7AR9DfV0DhN
yXe8Gz/sMPqo2uE6f4ylNt0wGjm5Ynoyqm2d6G+jDqZnpMsULvSY07pjkpPmxIYmZHdZ/dXPqSbq
oj9OJDZxANNqWv5hMPrLMDk7NcYH+qPEsM/FZJ/NiE+wHI6EVO3CcDzGUfrhhcgadQao8QDJRiQn
IhJv85qcKuA3VJYCAzBcrt88TgvPWw/J8ORgez8DmJGV4FtqwA9NTnUlXz+fYyQoYRitSxPPjjMa
PrNV+BE0nrNI84HQ0PTV1bG5YCwnuCqRi4wNhEuw/trx0lGNIBZ/sZX8qJOGTaLdkAx20Mf0pInk
YHGfkwS+C4pkVdTjbWCiliEmxVnnEk8JA5N2U0nWqlYTKEXY9bCtq+4qmGDXWnbq5u3A+z4QNelP
6tqTQxgOV5NLUjvpa9N9hR5xaPvp5lbTbb6CuK8ctTQ5EdLyOn8w83o0wv7qxv2KDKVbAxLYGSOK
U5yEeEuBpVYDJy8G8jvb5NJo1XTpGyons6drod7N0KPVPF69go5IZI+Lmou0r95+IRdx7U/2Lhbe
dzDCKWJPCIR6VFqE9jg+JclwnF9bGrKX9V37FBsDfbC5lTI/yZitQEXT0bEVtA7udZWRe9SkH4MQ
6zh+Ic18bcTDk2m0m3kxMarZVDH095aKLLu1fFJW574MJYENiT7ddMYHmv+IDGhT2xL27swMUGzT
08Wth0tkDxg5Acvm6zIb8KMZb67st17OYBPc49ULtefODx/umsE+i1p/g+y0jIMQVxGi5HHdP1vu
8ObT0jDQWjAN+MDp52jOkScsZi0kqXI8MJk8gz+V2iXoizsLI1AHw4nRbHfVlMx06LOwu6ep0i+w
yRjU80sbJ5zpCGwgkwe9kIe2tpDHpic0r5ti4PYYSfIjon7twLuuvzVWfa/UdPTL9qlpyBMlAksG
wxFb1dP8HxZRmwLuMoMgDg13Y4fGsbLVWxMMl4G1WQv1VJncYlKQzBlN69q1d/NmRWGANMlgDNuG
6SyceJo3bMGkAreEe5+TrZXTzZDZa1tVX8zgprLhCTYaYZlioCp+b2J/Hw7Oeb4l5z1B991zJLl2
3ESNyT1mQB1bdqH3olRZLYyck8YXL5Wyd5yJ8A/19uoI7nk2KkT2l6iVry3Pkebsbr46RQMS/95y
uNWyV+mTxob0t47O83Nlpnv+vOMwLMJCI1wGmvhG7X828iBbY9MLdauGTCj7dIH515fJJDgopBs/
YM0KSj9aO+S7wVK322dPVq+j33Y7WxpvMnRmDzEblwby9ixFjKnZOwecZ8I7sjTSdTyOOmxNguRc
58Bx9yWNJwwkSfLLoqrBbDehqxoufpGMx7HIjq3RfMPUVkBC8do1NvQcenkPm0TGrcasFCYWSdRo
vfSnASYj7K9eHT5Njj9/9fln4wQ7ts9QfLvOQxxJczNJxwIei8Xh81efXzSBEe/nr4Q1v2w0/9hB
+h7k/E9rR98Nn2nihlVntXeuioIDFuvaItXSAJwkgonr15OB1yBf+pEmJpP4DwaT/Wzg8DKNKjgE
0JIxlH6OYoYIYRv0QDBluM8Ag1XaVZtRj2/Qqknwzfq1hwRn5St9B52TAaW2nkj17aYEMF9b9/Rc
nAE4prx4zQdjpk0CHjkrLiUmasNMnF3RXKzH1rzTSlJYsobYgEppzbEci/a3L4pJwZEXN+0mtzm7
UT1sKIrAbnLY/2O8SbXokheiQKEgbt7CT0lotElk5xQgYMJ7rXPDgz7YkduUq2+EoixzmP9rw4fR
I4kYVc7AaZyKG6547aoEJAGbdxK2G31htDZGFDkLe5LmG96hB3zDzp4oGVB2+jKpvR09x4sqGYMC
KhxkzebBLZCP6grf8xqSYsfNth5h5y2E7X1NdXKxdAk2xNSpQDXM9jeYFTLixH1xNcYoWf9k1uNT
IgpMumCeBd52suPXWOy0nvgDJ/lNlfBT+/PHOtn4c5nsm+SEOBCSHNcma+pnujP4hFCyTzBOIICt
Sva9kT4hhn0KvOGMnc6kjceKOmogjeGz8/o/PzPE/Z+Y88Tzmj7dg2XDxDQ855f4EFhHivBYNydG
0biMVpkvxtTZEwicsb9Q6MSSMDgk1hrjpblU+oenn4n5v5HX57B4W/D0M9Pb5RXoJoKAX56+d90B
s4uy2JktRTx7TR61G60qYdxcE6O/Olb8SnxEyzTQxidHsKtR2EZy3P7DC5kJ5X96ISirHYo2f/7/
z1cgxGQNrVaQ7+aLzwjyalOZpNrRc/X7saQwSNury5zJq+ylgnOdp+qaj0iWDU6flIKV/Ow4F+vS
ff77V+bSiP35lSGu0F3XIGKcvJifqPAl1h6THEnT8hUtFBGSVmQ9aE2cLYd+ttGxnbVI1PfP5V02
1Ofp+EYl9hQ2l8KWr7o/vFkRG8BneejZ0wWg2tGey3S6tRxdlhwhgVKGUNs5jPXcatjOJYjj99tE
2ruIG2Cu0vWWOyUdrlkkD16mXyYLVw+uRR96CHarZRR1YNv12hAv5OdtKg6/wFPbXI3b2muu1djv
0hb7CRLtDTDHqAs2uVNvdPjplVUTYBvetHB8Syb92RnE2R/BlK364hnqGpTZR+UrHl6+1kUFwRkH
CuF2C5dVg/seAQYkp5+yYiCXq++eorrIF39/Ff5qeRCGZpKxY+i2af6yTs00Zq5CnO8uMhtQX/2i
fMaA6ffPynq4GW39TxoI66+uO96gc9eOSgbL3J+vu98bHr0pd2bojMcmlY94TTjSusmivzYcfBtP
JK8jQY2LSSMZXXVPtLvMlDJCeFi6nb03pscIukNenKAOX31fLckJvbfceTHoFKRpN16sPqCRMO8b
zKJaD2JuPvIhcnT0OewQ90VRis2P23vYOGoLuyNsjgJ07gqgyB78iHm6ORx9HPFRjNw6uqrMruHN
E3mVYV1G1JDqt/T3WyHTUx53m7j57pHzCQxJ8qLjlqsBdrXplrt4xFZk6D17Lw1bW4mSsfkiC01G
J3WqWEXBKfACJNZB8ma0QM5UUiYmcpkK7/NkuBHe+xTHatnRglGBWy8mekUaImaw1teadrRI49e5
aG3Lfivt9Axn5rlW4xv2NU8ij2nZo2tV7+OYTjncd3zGoS1PiZ6dIk+8mIW964lpECNeafIDd7ud
Gdorj0zRsUxfyWk9uOaqtS5DyaR1tHcjuzaQ/IvTGZe53aNiOY5rjdvVdn/rkwpnZ6qJbTc6VPnD
YHJo8T5wCTz7TnjucWczXKzIjO6IOcwbTIGzawAT/P3S/pPUhi1Y4IXrGrrnmrb3y9KeXK2ohIb7
+ty+zS3dwGU3bpg+Ps9vmYSCXf4Pu+1f7fq2Tsnpea6LRGn++z/ItWrSut1UjGy2CQ1ZQ2Na/POR
+he3rOsgBhPzVx+G989PAucuaVNwzB3kqRxnJ5IQzXR6gsayrUK4ZUBBD4leXaeJ2sBr1oOhH5so
+Zir7NqfcBd11rHlr33bmJGWna+Z54S2pzPRXbAR4oJ1kBE/U9TMiOR3z+Fpqi45eVR0AlXEvBFD
grqp0Lx1kq26xo4a2j+z2+zU4Hg6uOpqcf1VkLya/nhsW3ifWCHNfZlrTbfIF+ekFLvBoiRv8pPt
Xqd+2Nk0OvOLtKlDcGs4j5bzhD0dS2bdeeWXEoTBI4IzHi6INU5+r54Arl/CbDh6jjzltXWKTMgt
DbNe2iY8aU765K4SG/KEaR+n8N4LgD4a8AKzpksC3VsMXfFsKLfC0Ctfq4HSi2zBD5vjQhvpSeLk
1A2Yjpg+GdLJwUsR4IMrzE+n12w0nbRfckc9ZU29Zsz5ouf6cm5K/AF6Oq8lIAF63sEF/drfL25D
/4sChyXmC+ymXF0I+xcEMoeZMsxW8VgCcHzmGf5MswN4jOQJJzMB7ychITuF5GZEXCNtiLeQ2WBg
aY+mv0xXYurONW1eR2uohHNWwjs07c2G1lzRoc+tW9ddmmy4Rlp4h4ccUcryq4/9XIlWm7HZWZIK
OHrJqzR5fCi9jFSZf4g42BQAfzkmGspkz6uAADrufKrRuaggtv2KQ8F53lWrqXsrkDdoenOEQvLm
svNnbGauVZxEyTON3gH6I8UHUZqAC6B3gTZcfa+7GkqtlD1ssuLb3KS6iTzUBCVDZtuQ0HhsLLXN
bKod8BenHG5VhKGs+Db0yEYAy+ZqLEiwPaWZW4T2GX/6kAxDUTdXLHnfRjVs5yLIbmbIwnrxJVa8
eAU7gQuXuL85Nu8YB9ATBsEPJRBd631PbO1K7d6u/v5C/8UuRuE2/wOTDmT7l8uM5aGbtn3HDMfL
Vw1+WFhpgWv2/XZe5FY7XIRzCMrwH9YXTqtsI78Ujh7lMye0YZhY2f+yfVbCGi1TEPeK68stq9PT
fM55aE9Tte51LkaanQKSVWf8LJHdKrAExrk1mwDACwinyY1iNfZitkzLsVCei+wEWLPWjeVcixnO
95khLhALzfWSB1DqDpcZ3cgT76XzGwZC8jBvGT0+Zgg7m86BJ8Bbpx9KfaqwbESR55wj01rN6giJ
dqEq0xOSudu870oWnYQRFcL0rzN7jQ9PI7PT6Cvs8/trSNFDPVFU05s5H0Y5V1OKO6fHrbRNTrlF
Py6n65COx8xl35jv4dBKXuf3bE36bTL0m5z0U6W4Lsl3zU1P2PrDPwehi9t1hIbEdNh96/QwFzru
gN6CZd/QuWKjrKr03NYrzw5ewAO5YzvvZUYowo5s0CjiuBV4rWUfMxzidcN9TmX+o6j8bZcNJ6Od
Y1Y/6lRuCKE9ObPMYpymN9ySrICdKNGYui21eDhD7aQ3pKybbBSFOjOFfrwPI8hAaDNyaIPGYoLb
19DuyiQ9jDqGZ55+KlOQWOme1ZC8qtE9z6i1AV43o03I8KE4i/UMwtF7vc1v2reoWBLjUmnxgfzk
TS0xI+RDjbk34A+fcUO7zL8vzZH4gkUMXFSr+ASD9bUbnFMECwS7jQGBRLMsAgzO2lTs5t13RtYK
+kWBqg990WcTO6onb+zfjEI+ToAzhtIftcO86ypAcj2QJ2xJtwbSLhHLk5Erms3oVQhelWazQ4O+
Zt24JCIMlnN4tFGHzEhblvMN3L25br9whB9lyvFBdVlGj7Jy7uaCyUjHm0jFiwyjdRGYa+bNb7As
rxbVRJdnmEvLQ+SDI/r1xnSmZehieBBuZqytbVPgRSTUxY7q9lCW4/FzwTP0mMvImGN46Pk82b3Q
CCzgra7nbjwt3TNc1xUY4tLMeoidAmVhSwdpn7vZ1i180z8nwCy4GX2VHKrlQO/QVDhYDBkjCOAF
MhVvKRaEC5gC665i858wjaxAndmOZ5xwKoP3v9+1DOvnKIDPBphu07Z9ncwCYem/VPnpaMnKFHa2
a9wRd0s+yKnfW8EXcC4AD9InF3Mz6qnsDhiTGU0P2yGHUdNu5oXVEMm98Fp6gNYHIi769JqS2jhv
258P4JrfK0mBW8cfhY+Fp4fK2R7OHN6PZDevdAdGCoZx9R14UL9uYKqa3ULHxXaI4UKKjjMnrzWx
1tN24Q9q3FlVmS0tpS6ZS5MemjrOnSUls0eaYxG/GDOKRO5ksBicrN4gXHotaxRbIVElJA+kT3UB
FtoWYJs6CYmLc85Wu3Tw9h/gIvcyAglXj7Idb2j9oq770GurXBbc4PP+EsHZLaTEPQwFP7u6I9rj
2mRzmvecx1DTz9gaIhiOXnUs0Lyuv1n6cB3mjLsS7z7j0M10Vs7wFBu+wGo2hUPidU+pN5+7Kj35
rMj5/mtc/9GwHjvmGqnUL/OjzWVSaM6tcXxI7jUI+AUzgXlVJK44zw/ig/fXwMszMqAxTkjM4TB3
GqLpnozE2UHDexszXgC4fTbCT/GNza4uqYIKddXxJHf1lTH2+PhitZGXa1LiP9JWPVnOcJlv6Nb9
d+n//+fu/zB3twx6+T/cqX9KBn6E4xf9xxI0IUXC/cfJ++8/+u/Ju/cvm4dijO/ohv05RP998O5Z
/7LsT+sCcD3yf+eC5N/hwPa/CBgh+cO0kKOZfNd/j94tpvJUqjYbgmPg2yDE/8v43SRY+JfqBP8N
skzgjHko1AzrV3xNxWaS1zIudtx4ISGvnctCoxAXprd0h+eaUdCVnQZT76HrUIgZ9h1j1W6CaqRs
x9veu5lfbIQXZGcSIgIXT3B/8iccJIyDxcBsJaIgWAfjecSyatdh+SolcxM2W7lyUJ0t8ZpmjjFP
pHpnKFbh2cuAMvyE/Mo6t76QIu+tssHSNsakgtXgtGt7TKwt8SZ4TSN3WpJqH25EPYtjDCwddRdQ
0s5zuTMhsm1K8hjcPLSPdJn0/BV3nYFNFS8U6mdUrHHSyvdFgNXiAC+01vsKflboE70RY+sjfILJ
Q2aldNwNTv1NU6aPbFM1R5/l7Bj372LsbBH/GuVRH9C3Vr23z+LR3prRQJqGN7tly/pOs7eIDuIj
Ci7s4vy++apZAz4StbUNpUQrlMbiHLT4saOf8Q9On/+oE0YTOYPOVVeYGKUnCq9xAtcwcrBNYgqb
FzhCd6jgotvMT5IynkkPlcW0zkfQbLtHVbjGAa/073UTJ0uPrJa9Ee7d2LCfaCKgSWKfkZu12ORZ
lN2FQ4DjGb0hNkBMcdagZePr1DV3mQV5zPaPFrkiaxn0V0uXgAEpR4+jpx4s/UXYQQrzneyK0AYI
T2vEfT+KbI9CG8OwKBDLAPLy0VbaMXHG9BAlCHJk52O06pdfcAtvN5Yaq9WENPsuLVFlRNE6JR7y
jriGEWko1AcLj/06F/XDVBjPObzBO712b2TPt0vLBioaA9299gnugB0CfAgH40yW7pe+6iQ57BW0
5LZYTnFg3wLFGWMG1p551VWMsbWpUtwNqjJCr5Zf9MAhx8YhLnsw42SF6T3wbTKVi6G1H2r8qK58
oCsAbxCRpn8qsTFfNj40FS2NmPN30iFnGfumJCl6Eq5DaxPWP2DxQVx0iZwRaJYWhfW1zIzydVxa
8i4NuvxB67DSEHqDAsLsHAY7oEkSlCgv9XxVuOm96xBhkAwliVgQdQGax1MWudqF48MJ9fIYDdnV
y811rNpH4aMUGIm78qIwOpYGqs0G3VWs9fauIo/oIShhAZuk9Bh5iDl5Vd/FA8eH1QprH03GXqaV
WrceVAnyteqFa6vm2GrTAyEzyW7yk+o4/ZBMtQ9urNOPZtmjM7RnYNDxoQiDH5ny8EgHzue6ErfQ
hAoBUQVFj9xPZILxrCLrUW8IE+12mfc7wtSNI/FBhvbNHf2nKq4rrBfoHCp7y4WKeiico/TuNB8+
ZWE02oJpmn9I6uSLnomlhnjrjpQ2UkBwnvIsdU+IXnqfb8Oz62KUjqnLEX6ytoxDXUfRbx6U4QHd
aARe+1HZb+yCrMKhVNukY+7UDGZ930/D0m+rjW/l0VNt3nJkDdnsu5zrRnzG1dFYSt9cDobmXoLC
eWILci99rz6ixsJbPoccGxdZAcVydO50XMezDo6qrxS8akKmtrKqkWUnuMsbTnUewti9K1o/oB9F
jz/GCETQ4Gon4TGmKqv+IGMnWnkMLJd9qKw1ZbC1Gks/5vMxvzEXENiIJP5Wj9SPhtEYzi7mVgvT
ZCdnj4BW1O+uYmw69KgfWwaz61562QUdbYLUrta+pEjx8bhOWiJZZ/ahgykeygBMXEPtMjFSWWMB
3a0jy/sQfnCrrShblkaONQM28tviGZO2+Dx6MAhlFQS87uGej3YZxWN2rfL3jFrlS62MRTGIlRQ0
njp0cJJg0NAkzCo8Yl9C2e1r3NfXGl5JQHI6I9IuhdPPIRB5LdZN43tQ5vG2qdxhgU/btGmb6lna
uJfHXY3DO9/jk9ZTJ1i8eG5YIA0bvuQuAkaEEi7GPcFdZDQYzOr52+QRSl8YLX74/VtmkA1iJkx2
a9mt3TGSzBvTNc5VWESlxhbsHxdFC45KDAsyMNqQaf2I+UHMTQl9i3adnstKoGFNCVYfWKhteOm7
wY/2zMndO2iiA9OKiPCaaY9ERj+omfeMdrpdWzWQOLFPGdv8IJDDZ6iNtGcRh1/GZojXdulb+9FH
JT323+0BQxnGVMADTpPtran6aoYTmHkaPNT1nuFId4VrwrTSfvB0EV/C2DDgxnfNQjjEH40Fb6IR
8QNScba4kVuzzqxwpSaNqACBCwOpFl3u+niNhOWytoDorYSgV6OFAyx8+pw0m/GKk9fZ032LiQ+G
4Lm+83L5fZrscNUDzy8msdZmdSYpSLDKqvEQNnZ+Rp9azWqGiYkt6qfMMc0DAkBS9nJpr8cITo0z
VdjtihF+l0iWk1U/WzQwO7ONDagLKNFln7+OUbscWl/uJxIIF60zISqzSRuJWGBpBc5YYA+yL8qL
48jwy5BpO2itM+Ft2jWT+AEjPzpNMrIWKWMqzWg/xswznvJmpxfZi+H2JfhV+DyDGrmFCG1qWTOQ
iVZ2YTf32IykmrWX8ZaxvXYwVP3Vc5JqV6UYzfolASyI5eXSbVxn67tT9miY7T4JNNz82b9JQQnM
WV5HpeEZD77jrGWuxS9jspfod3YoEZK1CRq/ETmWYvjIts9JJx69eHhociN66UwDugIZB6VU9hPs
8S9sS2B8UfvsGuGPSHTN0kkS5vAx8zafCmYZtoW+SyqnWCWtSh9F3BNMkxLugCpObfXKypYyaoKX
wRm/mWPbng1mlStf3iExFa+dzgwPt4fg2DrG2asg+UUR3PPGad1XO/JegjJ4jXQaU11k4ilXuFMV
YereRfUknjq3hu2gc78YYbfxPLKVbIaHizqKst2E/9ka1YpYgk0CatrDVWRdd7K6Ol+Zk1bunNlf
JojeK63CbsKp5SP6JgU1yzD2SDnse9nzedgCzzEfOJoONNqXmG19FKFka0zvenN8B4y5cyO33FdD
RIerGxsI2CHepIQPJbERbOsRFQsyVu581d45+TXBDntR4aDhY2765LcsYht45m3A77d0KmiKDczO
QG/25UjYWVE88lEx42ricq9axgBOMOH9n9bh0YPuhnjLWcrKU1wUGzqagUXcEEdPjrzMdRbhQhsz
DZwtqlib1IXqC2fvBpU2NjcVEgqFBlOVzcXs90FR44ITALo3xuQ/wrew1vAo8lM8I0hRiOtWSigD
8PG7yeG/FG2hrcrcmlbYiDGpqIlEIFZTW2guuQR2bn3IprdXUSucXZbrF3LBEC08C6IufljK/xqY
ZfyiR4G37MaSA06KVTLZ2NMAL2EfdBu8OT8ERs9S1+x43WSygNY2RV+DS27FpwCN23tIJl8kounr
2FiPmmt/b/y8uOZWh1OYOrEfsYN4hMSmogI49OJ7g2WJ0Ktvt05Pdo6ByZZNVVrgzLIuJqN+D1qu
Izmnzr3XiSM8fA2u0QcGMtGxgli2kjqpfJoz4KXTgB4abiI2oyZg5wKyL/MpiC+OWGWkpd08JQ7U
cdGKEaZ+XwQa/mN98qP0kmTV9MZIptHwXMEDqUriAfxx8r8mXX0KKl6+dF19Z9fQ4mNxI5ShxdDH
/IAgRDBM7rUrV5E3bsVJvqFN+GHl6GYdUx3BcSAFlZj1mGZ8+zQFp/WYQFa6DOcOfubzBz8zyiOR
Qc7J+F4q9Mey1xooyAnzm20h4RU0enTL9cJdim744dmxWkuzIAMNqs+i94KbM+d2UHhg1xWG/W9f
2J/3kV4+aK2pr7BLAm6L957LijMhIRdG120pwE6DiWVUUE6kCKqBpJz5C0Ta4RAj3zeKCkQ0NtAG
zDH1DFjQSdXrzil6PIFxUko7k7AtgiwW+YiRi+62mC3Xs6NpQOzIKikxD69K+WzgOrRRbXXWGjfe
GvaQLyNSWZexSTh636hj6GIPYkcCTxK7claWrsYDeULjoae2RFIzC2N1YlSqQWPUKxFcpFO86IL2
qRpGuWo80r6tKdyEZooRDJYPq3aMHirbdaDoKQ+G1HWq3GvRqbUbfXeSLrlrf0QQEukf5H1mK5t4
x94nM6E5FkMaore2xd3QHcBo9G2CaxQG6CI6GVpAeEAid5PtyXt4ITDLUHKGmXQXzDn9UzeltyKC
ND0kIr4mfUrqB/Z6yqdAjhJ5NTJ3W9rVu69HQLEyKBY9QcbrNAe+S1A6reKp+6r1WrZEi6IDunov
uQlztoCbvoUop3puyUY2M5EYwK+32sdJ4pKhhd5XORS7se6inZ6nL9DmvwrJFKA07tw++h7ZPrrf
TDxr9SlCLlK1Po1oZcCikBxaWAneK0xr2sTfTDpuA30a0n5oBHc5wcGbd7ZIH6EMdHsak2OSS8ab
YGg2qSdkcabmCjUBtDm64hrMbpcPWOIrYj4+E1ICziws9NChKXpA5KASLjL5m2RYaaSC6fg8DC6s
4rsu68XBUtVrJye1RHBz1Zpe8rTEbSA8T6Ao35Lee3UG68K9e8lV8hxYpXPwWzgIg34WDtAdhf3n
AxXTYOyqMtlVQX0QTcnBUVoGIq96YbvTsxlm5jEouI+j2qMt7NqArC6S/Ox5+akk6+mCgA8iP8XU
xDf3QU1q+yx7HzMYjVXqHOreT7fMEO5hEi9bG8sVf8T9E6eaWf3Ee2o6d4LrYnar2PcaNGXqkY3n
IVYWNU5GEZkFZrzqoMoPa6ufAmId72OR1MfZXG68LzGq3CMj1Q6wpsNjbYfBXmt/kBveL2vfxbVA
KY0msD57w+ht4gTR5JiRdvX5/jPNUHQ93hOdlX0QVmUfJMUbhA3kkTaPV5bCWwpY6kvd0LLFOO9p
vuofxZR9TZ323sRPean6flwVGnUUtQw89ILUFt8lDC9kBBxE4RvVEIqmMERtR+gB/Jkv2KRaK7/T
rnmwlJB3DA/vjATT/0XnZuvJS8/61GJlOKEw5Hi96Q7iIs2JTtjo/8i81CARKBdosLbIsEjTS4gN
6Gc3Noae2JEzcRRdyVxGD764fRytlDG+9/nXphqyR9N8dyb/lg0x9OrEW/RdhVBTkV5mjZ65TaP7
bOxHlIMuKawaNhZps8J+zThKt/1uVMYO4HxVTaa7bZEGy9D4poxVkyt7L5T+tQUDPBT4rNnj5BKs
p+QOI7QpIL8lkoC/lvHqg0gs7Krdtg1e1WFCb1OP1bAMzfdSq/zTWY2+/80EKfNwtZhp2T3IWOiF
R6fBxM9vRpTcZovrxahDrMT9KGSGrJL/xd55bDeubFv2X6qPMwBEwDWqQ4JW3qaUHQwppYT3Hl9f
M6C8R2fcd8u8fnUwQFJkJgkgELH3WnOJ8aabIoyMOpJUCzniFOfJpclUf4vfN6Q+j5SVFDRYLjsL
A7KcAxckoPExTllECU2tAaiMcF7aF4EWOsj63GEHYb6+GfmrxCqf9Ir4KJwDmzq3Fr+d8FyO6TBt
MwNduibD6MZpcwI96MIRnGn2fpAilEnLUtBBIwRV5W7VnNbHhnwdgtxv06JGt1d+1qx1N1MUHmNn
cLdaNt1UT6BGD+OEXh/YjoecFodMdtt6Wbtr459mpJW0FTKVuJcerNx5ijoGtJJSyGJec13v4XGc
yQf5rDpOB1PUFzKo563VjFeRNmCHC1KoUrO/DDNslKp409EtE2f6UANJ2EY0itJA6BtT6pNii73N
xXQcBHc5T7TXJveSTc4yzrEtCCAYfRyL+0LJnEUQFcr6I5YfbhJ9UDf0ouRhCvN+lwrBAWpeUjt9
HW1VIj7JhiNn1LB7SPq0AusuCvnCDa28MjKQS9AHKaYcHuPoAyE6oYI+hjoRu019msoJKFJnwc9u
t3qC5EIyU97kOmSDodNPUimmWVRd6Il2W5Wo7Kv2JmySx3ioHtyoghfWeRiv+RVa+55rpAtJ2IiH
T9sEVdka9o9wmK5Lmx+HEkWTVPcUmM6xqb3HgTIAZxJ8AUYLFze+ZJgPu/AY6LvWqPM9g5q2oZF1
23R2u6Un5JuDxCBT/li8Bt2h/EyW9ikHF7iEE36G8bkNcGwW0684SGvfaGaE9OJdm4i5A1Y+JPHH
oBv3zjL6ujeclrR4HTJyG1G5IcNKyYPtszcyhPFsj9MHHV2MSx2XD8eBhQrxpZRNWSacvBgYM5L8
J2Fbp7lKTyFUQa/NN3RYXsvaehxZBYxlss8YzBGpHNsBiUMIMCDSDnnuwOeAqENRDsyohtVYRJzc
lZFsIdt8uJGHxcMA+urEBDd02bNll/wfgxYoVUJmS81L9Nb8DEzb7FbvlIFvo5PMaUULqCPNlWhG
bqw6yINlhIFH5xSPC6FFprwIrPlUjmTJJVPxTKYcCSmG12IKQl5NEOVMgtgsT6RxcobDKgFHAI1L
HibD/WiC8VUOAIASg/ljWbg7uypu6qW60MQtMBd49c8F371Mu1uPcwroR17HPuRdXGgjBzYFeWMF
exmafAFBHdccAFO1MdZWIpOxcANNqZu2VWQO+qKW9lBErIKCRD6n4ilN3bOHOwrCLkw+atAdkAmK
odPvSqYso1LvieYhMEF3eY1cHGxWIJYTwNBtklJt8cbod1uI684CN1xT1e7dfmd2JGwTbYRgoPzE
mE80VYUMKxIoSV3taPf39ZLLk57DrpbxFhDYvJOjOiL9fav0RJkLWrHzoqsgbSNW5dmetOqCEK/4
BmgyE1OKOUUdV/tYY+hFcUtgZIHcYgCtZEQDsWjB9B6m0c9CGdrjCLoDUltW4dnWyMetO8Olp3iK
doopzFFWNT1iPcB7jqElydv4oDWUpWTFVaf15FPpCbE3MDYIp2KNCQYT/v7cU6oKyvlS47Iys9r1
Y5AySWZY29ap5AlZKMmSec/EM0f1UyRvdhSOp0mv023uxVuNU58+bkogsoPdwowt+xJZm5hcInA0
jYJ5ToHfOeexyxwI43E/WE+hwa88XtuW8VZkv4Cziic3okPQEO5jBnpyAcoTq5FjjaekDIt9Fuqo
szI6okCVNxAymGNAUtOE3EXEGfoFecf71ozvl6QvKZdL4rVqip81Gk+vCcnZDSKQFFZ1bIamv7Zu
lv6XXgm5HZfSVZRLpo1g4ExtLv1xGB5nU/c2mna/VKLmZ6AkoTseEcb4wNPCU40det+YxjdxlWIe
67DjmVOPTpQANjr/DpHuQfE8U4VrwvCxwoNAKFn8I+0aqk+jvBkYtDyDxJDY9m71Wj4aEVJXE/v7
ld1EplJbCEzU1j3Rj81Jwa/2fTq8N1H42NlY1GUbMu6gaSDnodnpbfvgZgAX+s5zfMcH8QwpYz51
cwErkQoQcETuEBWF+n0Dh3Hjel6xaSVwQCEi71aio7AI8NvMIbBBzoNLNIfw7DrzmGJ/4v/l/i4S
L9+SPHu0F6NAkQA9DMDuLk5+AEqtbmVob4yG07DDldhnMRrtHEEN6AnouM9McMGTVg6yPGoizECy
X32pmZvSfApTpz6lHoswy8vFjR4u8AZUXnkmyushwlie1U95gEBFWGirrTljkTdWvpYHb1UP+Wok
7GwzwIimKpUdzIyPRbom/Xp4ptrf+yMgrnY+TyL/GLvBb03kiYtmv0q7uFkAa8HrO9QD0aHJsLwU
bRpvgC48TA7/Kf3OdUqVXA6W0RqZD/80nfEB2pLlA6bUd5VFQSHENAtWo96zqqizGv/7ZPuSxvq+
CW0IELNebfR4n0gCd42pPdLTVwl52kZ2RMjPJCoSEk5JJ54YuJ2EBZxuduQSBXda4Dy0IrhhWkDp
f/F2lDEJhEuE73CNe605stZMaIalFBToQ9zPa1KAQy291cmJ5o9TGf7O5w8LTb2jByZ4Ztp+Iq7u
zRjDS8LkWx7gwl5XefOzGTvO2AwQK3TSaQI+COpgou6uwQCwbAcEl4CCp9YGAr0Vzscu/2FPdA6j
1GbOpdefKr4PFTarFMpd4pDq/Z05jT/oLuLkESgSAKl6/e+Fn2SwFNEma3y94lNGqDCce7F4E8j7
4dZ85MAdQ++unGFjGCbkRG+8NHWb7mvQ7fLBvmsw+S1tCvIg3Tl2iPCz/dk66Q7X/jOzPLmPexcx
lHOl2YkfNqxaN6QhPw59B5Q9OKvPaiw0Y6W8YMZ6wClbew02BtVyms4G99ZYjocgLi7C/KZ2ihfP
nG9H3b7H+uB3wQFu8YtpOpccSW/MfHMuDl94HTLkY0Yfga/JOJgMkZuJmUlTWruMQaqBuEsNYUEb
srDUqUACVQyVcW48uPNCXG3xQtL0thOJPznDZW5XF2IsnzL5yK+G35IcVELBe/ohzeTdWGN/o45X
r1HQzZMb/slrHUZXad8FXftzrKhqLQkwBrtnrT0hoyrlstGCYzCOR7CkoPEzaO8NQnKgCsW2Eg18
tLm+s7P+R+02/NwtdwDz3rTdjdZZm8Rebu2k2TWi3NPOfk2A7m3KpL5rvbvCULac6NS48MWj7FAw
Ld6MtfUc9+YeT8k56Isr7IYkW6fa41RAr/fGO1yiE/VBj2ZN1CSklSfPkzZ90FXcZnnbbasuvBV9
eq+72IwxpB+nDtuTSsMmUtKPUhCN1SBvahPVVh99AIXGi1WTQD7Fz9SeFTMIKgfuDPzqunljXwfy
J4Wti2weEDnixfJgs+leeChG81iySs4hATM8yv42tKddxzkCkO0qlgYkvejUJ9GjmTDx1sR+6eZD
2lbHIND22Mxhn9B1qQqknRNdJcPHIYCkyeofAorAHbwoht3DJKFfMyhemmW8g9XwoE58iPdvZUbV
g3taOVyTlrodRO2DCXzJSFRuNO8aLdWu7dwnGu0vuLN8UNQXrLAZrmr9h4FTYaPPvwvFRZry9m7m
kt8YdsjBGUZtCzfpgqnHZT3Ik6k3h7w1UEcGjybVh4r5S5mb11McXxdJ9Ub7+hWw3tFA+rQhrgFw
5q9CFn5B2xNqPkwQUp0ZUd1Oe1+M9qPPAeyZ7lNLICkjoP1RdPbjnNrkfJknu6uf6WP+JDLC6oOf
uhXcyaX9ndbRU1Gk+9RK7+g5n8Z8IXiIRiv6Cq9IbvThgBMAQzeAwIlL2cveTZ0+sC0eCjy4MRpo
yjDHBTRvn741mn7fZO1rzlWvFdVlHyUvZjW+jp0GyVwKf0idI0Su24UWLOAkyptms69TbkAAytzc
w+6d+NxjQD2GT6YwbkmQ8CHAf/B/BTMVbaO2OZT5k04nzeb+WRv5bTI90l/6DGb3ug7N6zZLf2bk
a4ROcsyi8DJepmvXRnOiFVeLkBdoxz5jHJNNOlxYWv8iuKhsxVcD6erH9ExT/S5r49ciN8+EPVDP
Y4HbE0nNBfbD0qxLK459Qs02lYMaLa6uI5JUxEAzRe/GG7FUN6NJVBnxKVqOFxnwAacCSIP0sjfG
R4pLDw33lM1CR6QEVhbOy64rObUZPS0DQLjL5Zmbt33F+ukeAZ626bZhTinS7rsLmyA11mfNLjsj
z7+xZhOSsoX4xSuIvVcnS2DmZHlDEWj2UeWiCqV+xThDbJTTNuDvCopWgOMhYc6oJypgkkjxwxs5
ZEevKx5hg+wGMROOYgkkefWu06ubrAOm6TyIZDxZWHeRyVwFoflizYWAz0AJyJkfoIDzT4w9lbTm
ZhnkVTKbt55Wv4spOoYNDMt8uQzoorbLcg356mfex/fQX7woCnDDO4jhf0LXOk2QBEqtopNimNdd
m94HpO5OT6NRv43YLJr2cmzbl0jOr05v7PLUe45cLjmwqZlsu1+zGV9JquC0RQ6VXtLFNJlOiaY8
TZ3px1p4hOqU0xqjs4EuBibNxehRi8tpRqflVRIthyBljsSIsbMFh2kENefg7N6guTGB9hRosbUK
HsEDucG41R3jie7WlVeYMHSdM2ucYyyzZzlw2Y9LyKcvFzrlB2i+R0i6nH4Unix5y5z3c+b1AA8s
ZPv9ZNzYNTCcrDmE4m5a4h8kIDzYlrX3mEbQHaBcHm3Lini3pNprWkSB2vJ2tiF/q383ne07XXgX
UR1dRUBcNo2JVEf9g7k0Hpzcin0CiC6nsL/3ItBtLWdKFD+ZuUmYQ/nsbBtjubKMKNwEE2D4NhoO
GTEsWkT/Wf3RlNc/eidkuRd/mm2EZSHHX2JWd4CXnWgrRux+xYOLpET2i5/mBDm0Qc2s1rrXFwzC
cOcgEmO+Jo8EwbmCyy3PYiGT2QK3qrWHNna3tqQoojUUuZnsAEUxKTC3qQbvA3ZUOnM7mMZj4ww3
XkB6ui5PwdjezJpzNYfiBF3okKAFlS9DTxF7fhyW2J/i+ei6/Y2MX0NVyhzLz2R036m2nuyCHmik
b+zQea+9J1o0xzDIPgPpXgWkxG9nAMau3r4tgX0fgHId+wi+JxWcXuD1pJWjtRmoJIbIKk8PlPC2
iL1/FnTTfMBrNxm4XyMd+SnTXu4W7lpbp3A036Gtuk06AikGZAN0oIqtFFQAptx8VUNm2E4v8LmK
Ld0fFftzY7sd1vBEr884gT2T4RHVxJU1E4XOfOJcaF/Or/8v//x/kH+iufzfh6F9yT/9t7Ts/ov4
kzf+EX969l9SusjxMNBZlrSVQ/OP+tPQ5V/421whVWPMtC3sxP8KRbP+Aoak0xByTcNxHIEvrS25
ov/n/5DmX9IlLw0TsmdQTOZd/w34kiEc5T35hzdF9/gMU9cNTKuekpwq8fk/fHae3hZdENTaRUJO
sl9FQbUjgYzmCo4LhF/pqcXjwNndvrBiJfJpDs5IFF6WXLvN5sChoa2TmzY2GzkAvDAHaJDGcSav
MZPcw8PxNuz9zIlJigEiGzSuCvjFRk/6ua/hgNuDmt7BO6dc7QHi74nIqcr8vrW5FS/tIURRQGGp
uIZ5fKhr99ZQV4cOM+AkGsDI2F5U9flVb5wHEFJP9C+uR4gYTPeY4kmGyXy+kAWzomBSsKBLYkhw
h0bOVarcw7qZ3pdd/E6KGylr3Mo0G/x0e5/S/9mYdezsqj6SDK0lJdBsl5mTdUmQedVy03dzXB+D
Vvwmz/AAYe0iLvdFNeyWtr/tJwSuJlkGw+Q2ICJ/jxF/HGdxhQhLPvWjZP2bPmsOxcVC8J2twNmk
Y4uwkdpe2tMT9ELz12JImAsjitXavK8z9Oq29QDSF+BFpXxjvee7jfazw+xX1cUboQdDB315Tk5G
0jRbU5B2lJZknE/Nk6EjZNfhiy7cQCwEkVs7HuFm2Vea43QbY3rWk+FqKKE0aRhhrJyvm/IrtKzW
0dwMt+hdym1lssStyKhJ4dBSFO4oi7sLQmGjTy8X5r5bdwzI3TTjN5YcUPdmaLyLmzL/v01D64Zu
64Psw73NZ+xTRSLp47jxR5rQpiDfIRzCdJOADglSBGGxNb03eXqpAchkCpvFe1gNWXxf2b90vC5j
lY3njh9hJmTtfp5QwM5A3713N40vtKoBmNkHj0BHb6GObM0gxj4QDydLT0k+m2rnZMiUKUGa7BoD
gFaURU+9GN1j1HRXaWVWFxXu4dKF06MSz4zFSveDw8zeatt9y8HcDG3KqZwYP/JsEr4t1j5Nemnj
HtwbzbaSqHWIFT6SeX0tBqNiZsOtKhoKgmqqF0Cb86bQn6WT/qggYm5R+AwbVD/PaVH8mgcYLsUV
QQV7N6XvQ6qZycrBQdQ17auufChH+37J3VMJd5EksfHchLrf2mACRRjc2hZtiuLaAY3jG/RJF6ec
YOUcrcVjwiGafqdzSxVletFNCsnUCVBOf29aO5Z+WfAVczckUCVNCy7ocX6hSQmfih6p233SckLL
4EIpWzKEsnOdP1UVhwjp6o5239ZY5GutCkBdhO6sQNbiEzqk8u7vsm4AKaVrrLgonddDk/jFPEDq
ZJZrdTSicH+imUDAimF7+dr7fk6rWZTSFlG5tuumV8jida9Ve2ow3k3SffnzIh10zh6Fue7l9762
gInPQc/9ee0fHwdjn56QDmXElP15GjvjyIn59Sht+Jl2RkwvXpgK+jYFNEnq3FFk3s7bSiZLZ7eP
fzk6y9Sqx25ybEOkPTOl4LyItkQIQT1J1GyfVmB3JmyyO4cLDOd1bxTV7Tyn1Mj/fmp9PmnM63iK
nf3337OW+fPOmXuJDx8033xnhlRiOeSLYx6aNezk33JE1r8rwsA6hXRRS+Jpvt+5po3E2EDxJ5fU
T4CC0OiJq/PXJ32Fp6xPDHFyH3oDlsOGs9sayoe2p1eQFrF8HHPtYp7h6oNrY9nv0PdguHHFK2WT
YKE349Wxe6hLp7411ORw7CZ5ge7r0NddcjEO5SOMuuaqNyPzaBvFta3ypxGJhLRrivgEc6Rg2oW+
aXlDk3qPSps6KmVC6mJ7kSsPU51cY1JApzEPj3mslbtiKO1N4CwasrLMPTeOWR/NsHxqldzWETpw
mwrJM8TOXRYnuy7qLvqFug9lB3duIe4sL0zYWf5pr4twdeqVzXKYpqS7hvN6Sk29PFdL+1a3hnPU
cD0e87l8lxPI686qo2PUDu5TDNM1t52UDBps/pXm5ifNDV/ruf8sor69txXx0CTqS9B9JVejf1yK
Pj4vZXHbBxO5XFNXUt5Ld/kc3edJFOy11sYqGtnJrnX0l6Fj0ZKGtQssjBtua/R+9NFXUwPO7a7h
7NqPEG9Q9RK3bRSIY+air/0g7EhLiTdcxliuhhBVuJzq6GCjx5bqOkssLizipmq88uqxO2wTMXgn
WAx6flzlS+sGcf3NMND+ZzaRE7KtO8SSdy1OUFeqCtOA/U62LVek4wzGKUugznuqyqCC0BdQr2ji
PERCKlB73QQqajtZI5y/H8+Vbh4qsCERyYbL1pwaIOlqgwPZhfrOGd+cbRVHPZEJaKvY4Io2zJme
TQ3g/F9763PfD52FFGIVR6w7fIZQMvJ5TSueyS2OmSvgD3fI4tMINV5flSqvJzbhO+VdrNKPyXGt
ijk+ZeQZnNeNRRotajz1GGOw0qVbP2x7cHezSiK3mBWYa+SySmCmCNCd6Z9wYP5+iOE8V86JAd25
TZzzBLL6/LXLwq6BoMVjbST4OSEBWq5Z0DbL+0TFQ6fqZ8jWzOhMxUeP5Eh3Sn5VqmhpLyFkej2u
C4EGoLnUIbZUHHWtcqnVUY5IquYXro6DChf/Psq9iv9p1WbdW1/ISMBGkoAghvriuWSV9rVZT4Tv
h+vegjVj21Wwl9fjTm0N5aXaqFTr8/pclTvMXoLGDve5XZMFwQkh11Dvdddg3kC5RGtfaIBbOzR4
1UmP31tEJ+dAxYKnKiB8/UUX9ROtm04FifeKJfz93Pp7hwnR4xYZ5IGmN+fvjUYG4D8eri+szy32
a60izt1upHW0/qbr6bbuoRu1UWthTFrPt+/N9zn4fSICuSBws2kPg6aSDMLMvUlV+rqrhrt1g4if
47LGtK+Px5js9owQ91GluX8du69rdI17X3djlQFvphiH/j5wzhoV/5+OIRJPZvBOj1SFgzas1+zX
lfu1byXVLycBMrYemO9DtB6xf3vOKbwBZnVBRU0dsfXqtVVIgL0eu/Xx+grZLAHcL/3ZyGAYf128
TcsvsD5uE0fRMZADnZj2beICOdVmvWTWSylCWv91fX0/Z4TGwWlNut5h2VBhw13ZF1vLaQHgGSMC
r0ZjOFCvff2Beq4M4ckOVu/4tEnaM46I9uz8vfdvz2lNHfpYjCVJse6i7o1dvHeymMoucLULL14O
5jpwDKx01j14UcYOzcPP9RAaqy9FHdb1YS4DbrDrESUizT62CfG66hJcL8myjQhBDUODkdJK3R1t
xvDYGC7D6dc4e+0pT/+6L2yH7LwloWelLkm7pdZjtFm0Wy9Om2rhnzehbrtDcg+aUR3oorZtkCDq
al03gcs9n5AUHO1pT2/eUxekZ0nevR7pfzwGz0lTNdOZeBYTNaivI6wOc6WOur4+mQ8dEW/g2CGh
/znClscsYn247q2b9dCvzwXEDwVF7R2/h8ssIKhys46cX7t8/mvhhVgz0lbuPXWTydWXsecU4Zm7
foVJTOqLra+ZYbPs1r+YDOZHx3V3fYl52J/3rg9DU0diAPXqfaiqKHoPujQ/rPEWA46787r3vflP
zxUaVpuvRIyvP8zVT/OfPmJirbKDJPx7/ZhsfV8Q6hjoRXwAwvKvt/2n9/7bc2m0YDVrBaej+vnX
V/XMeXNGzNrro3IiqqJV6WdN92GM6nZUGFw+MuQGtG6GlrvT93Mjxq+Mapu21+kMHqYxu8i1Pj8I
Wx2L9R3hHLO7vmV983/6mPWFf7zHm52dlYhL8h1JR2vEDyMyqS6rf/vr477+dqhgGm5cfg1DDOlh
fX3d2Or/+/XqsEgSjThRNFkxTFAarc6VoesLdzcivlubMJ+hL4vmSPoDtXzA0uc4AixoFsVhUdco
hE2igNabeyVU6Ax+c+C0D6WaG2gJs4R6nSVENv+ZMMhfGh12SqCuCDwWwd6tRpo2oRrgiA8l5zYo
LmctIA5DXYFoav5s1ofuOvKuT9KtNxgu6A7H6lL/2qzD9rpbdYJTyJ27O8y60DpE/5HLCvqFGjpW
X5ujxo/1oVzvCEnx5DrgpJEblr5UIw9OjYKfjSB69Q3Wp9YvtG7CxLDhXmSHzrOm6tiqyUCkZgmx
ujXCj4yAMHMLJJAUDQs3BiWHZRdRHFTJqSA3zo0Z+yI1S8Ht1Z7XvbbLo3PPiagGUCvTXy3AHLu+
thiI1WbdM6zBx7PaHzs19E7qT9e9xpbUm8k479XgTCYFtU3yNbgTqBF7fTzKjKISqiLZWXpJsBon
DUg0FH6mJRklA/KrlnHZamqyuKjh5mtPt8KzclvlYsG3qr4nIMfmvO5h3EAAt/RXSW1RyzdVE4ML
SH3xdWP3dLmKAPROpSYVVHL53rqamBF5a2D8iAifdHvirhJMMOcx0vYRFcDDko0hamR1Nc5aeFtb
5bRfTxzPyIszsm3G03U3QECqun2XtRcup8Uia1GnnkWkgNrtVQBjQc37QDYcMSHMxogMLs7rHseI
+8L3k/oQaX7fkJSSqi/xvcndxDksrUMR/V/PEx+h8n2QoHRtQIlEWs1+0rS79dMGNaVY9743oTpT
Iaf+IInN3a0flK33rnXXnnJ+eAlmXTSDBY2cxdhFMIT9MaJTaqk5+Lqp11PNinyRYInTU40DvL6g
lcgW3K5+C9ShWc8218uxg62P0UyzG+Gm4eCKN3MwL4o8RLO5nnzrBtg4ZDky2H5T7Kt3cL50Phr/
14KG61RXxXQmf2E667pMWez//ZgG70gSiesHMGzOSdKNKHeVA9eokXMx9eTZOI75z1nFL/I+hzMd
qeEMgIU6u3r4X55Lmq2GsXubj5eDWZQ3NTLr6z5oSCsEcZLpFIoGmA7wDfdLPsbbztYeBhfvRawH
zj4ybXvremVxcAq0WSBrFMOVsNdGd5dbI7+f9cI5SjL+CMN8qNrFvUDS/7jIIDi2MeLATtivpjFH
l8rp3JSLftv3RnlJFEMVuFdMt5OrftbFxWQgaksgScPa3yFI6naxgXPURftENffZRWB+SocKFs/g
3CfoX6jCdGIz6M55TClUTskQHJtguUsD2Np160CAHYfLQdjBcazVbGG09rhsyYixtaveAZ08t0l9
tB2kK9qIrNabWlozbXZdBIa2w9BLivHMGW3Xdn9CNX30QgR1YW3Bu3EIhI97jVLw/GMUntiOzjhv
IZ+KjaGRT2Vi5TpBbLmhslVfNAlS33WvT+vPlkC+vVW3wIOjdZKbC6zpE7AR6pzbpVJyt55cAax0
xrkIHWurEX+ChlLG11mWU/hkNb4nBQWrOzoVIctjQhf5WKCoXwaHRhLmb9HHLpRp2P8ELGCUKfTx
EGYI9elRbSOzUWWQsPUtmjbbxpn2swj7S9NVfLOqH3whTVJuyhh9nOteCQDte4dG9iaiNiMTxBZu
dWdV2mPmCUJbHARCHYXUXNBqj8sL4ZnjjlLroc/oidNtazf4onJfTN5OBsNHaQAQmA26poiz6kA8
Wsg/roIqTo7Smp8m3cTZkACUm5QHoIoWd5f0/c8SGi72JUjyDZX1OdHf7ZYibjF8oFgziOzRqfB7
x2WKl62w+6uilahGhOL7C51KcJbc17bRHHDiQQdTZmjgyvpdSxRhMxaZv+iF6cNWrPcud4ptSid4
6EICtjxrN1AE3041VhGLhB2poSN3rLDalPos9mleLpfhHPYbm6n/XsA2PlWLOW/ziVDzEaUwiQgg
HQVT2MtFSz51IySQmmkfHoZCtTIrID55eSWERphxzT9cWUArs9mIrtEQz8xlHYykonT9rqeZEbv1
Z2ep+aagz5mywMRUXPp92nKzN0Pu5p2uwpjyQyy67hgiLgpwovuixPQSxMZO1K3n024et0Xr3gR6
fuGBLYYA1x31rMpPaVq/V6hPtqUh/hDP/n/37v/WvRPYSP5P3bvHz6L4bNtPWEyfa5aLQg2Lr3f9
ad25xl+2Rd3AMQ3Abdy54ab8ad15+l/CsIRjw2xxhCK3/N26E/ZftksvBWwBZdG1P/ev1p2Qf3ku
8SsebT3LFR60yf9G687U/wu4xTU9j66d1A1h6yTT0lv8Z+vOIZRWi0ayVyMCeLfrtIfgxeo8StGd
Ov15nXWVAiXRdsGBvdXqEtf33/Ox9WUtn6kqrfOw9fE6LVv31s33VK3oUclMPZhn1S5apzetmgDr
YchyZX38teuK5mRmXncobFT9zBTQhbJAc9TsZ91bN/1aZcAfM4NyFjeqXHU21rrgujsGRA9hDeDZ
dZqdyoQioSEqtEFKEwCZoz9Ho3aqpR1y9SGXkW76bGVFTS2+wrOheFfLxcisdsqb/gygJxsw4owj
GKnCQJpYXMQLN8K8rXHVgZJKkLYRfha+obiFcD1VTwTyjgiAnF/ajZD6KwyH6HqGWm8BftyncgmO
EQsQPFYA0aoqu+n04XaUEXa9eSy3swGHdtYaHwf2JutDQeOHiWGPmE4n1OBoSSa74RRfdJ2zh8AZ
+HoRvVSNuJinMIGnIwxwc3hLwoxulujvpqw9xEyAt5Q46oWOwviURkO0V7HR/TixJBqrvYmFT7ez
x3ZETm4HHsvCDNt6QVylked3eJNThNM2nmCNaGrXe3BDgwA+cnO3i+G+FDSZqqqZcNOhZ511iBqD
Dl89R1evk0i3i+HfbEvWBfuxURknNWVylBalvjxp0f3YJa8Zy7siXhY8Ioi0kNj5KfNlOneEGzqe
xGSO6Gx0NWPTO2hHQ+shdwx51OMGQXMM8aOXe/g6gH0hcGUQOX3ijJSP0r3CozcdpTR+a4Vm+0Vs
euc6q25F2tR3Znq2BpBbs8J0zniUQt2Re5q0xP3NhOAUBin2lbbcO16LGIpIcW12tUOceRdhR1V3
apjz9WJ6NWNygtMyNhDhuDUrAPt9VJ9iz1dkWr8UOCOOVYx2k5X0zxh7Hjh9Fp5qTbM8tFmZ+7M5
3eoFbVMmZUgh41FsZSR/hZ1N8ocgoD5zOG2CpDqBMjBxCzaHtkdE3RFKTUvy0OQZjk2dtBZd2Yrr
QPEbXW6h4az0uvsp6jzfTt2UrpRg6myzPhviPd6m04Lxr2psVMI0FvzgzjPTE9mUfuEOw9ZurAcz
Ht6zXqPsv5R3XUcgngEsUOu50TKs7Su4u6cIo7gBfckIKmyz9HLpWbX3RTPiNCGaD4R2s9Escs5Q
s9n8GgW5ZDSjcfFPOMLSqjZI5EgfGx0TI8XyC3051lJ+xGaPmyvNCWos9UtmMavWPdpM8TDjGSvf
OTsQn/VjvNNjW6B6LyO/qGcC2MDmiNnDDOX4tItfqNiFtCUO6yLPyKtNkBbywtBHlPbzuAf8TIOw
nKgb4RItlPSJldauJX4zXqgu0Y/RSpSDoIs8sD/VXQlgiLDUl5ac1U0jhbmbJZkYNSLkbS/Czgca
0Z7AGuSG/TOFerw39rGl+2Ot8NXAHEEywMsOBncj9iNTC+cTiWB3tF3QhZUSZkpTlqAy2x8Zp9nR
EeAZQLYzQrG40UhzDjxSFVpceZV3ZUidw5NvvEFplKzikOho4SPPa33kawlhRmOGts74qOdTmGMo
C7EnG5QxMPZG+Oe5NMAqAC4obmz1j5R1flhQmx4iQp38QL9SZs6tmBrrttflRwYVqwRQ3QMDnoa4
u0a5MW+HpglhNz0Ekxc+t2RJ8gPF0xGTwanhHNP72Sb9ZCao3IQXOMfhfBjQyC/IBy0PbOA46L/M
lEe5Hr6F2raJJZO6FGORIt7kGXyM6H4Oya02I0bOQccLZEGQ6jIChCvOxogIxTqIt560/xd757Uk
qZZt2S/iGlq8Ag4uQ3rIFywiMxKtNV/fA6KqIvv07W7r9y47RuE60h02e68155jPyoTkAdxgYU9h
mDkTiCOk42uViJB2oTBC+F5Ys5axRtiKGAFiGDXjGlgFno2hQHaljbO+G0bzC7qp6g0AqPYzYRlO
deiRDLxnOg2igCuV2eSvmvpHyGtYvwKx7l0WY1yL4Q5Uf8yykI/kyu+FRur34ZhdpzxIaMk0jV+Q
5+SyNtDvNDTgpDgBMhWCwyIxbva/qxroSLAozxTBBndKJYGZ5AjTqbCIb0dQ7skMUxW52mE2HwxW
XSYrOCHoHRAXrTNicuMQFsZDMeNuy6V8QGzxiQuG91E67YRADYzK+zDU7worIFuVEMPXPcpNEeMg
nZ7iE8P1xzR7FRQBpxcmjE4VdlTRgk9dtywjbkVDwlJcpNnBkIO3phTHgxn1XGUiIBt55GuaDFKi
KwwnU5ZsL6D+8Rt62qOmiqhVlvyOpGwTU6ZqB6K8eovK9hDNOv3HbiVonlqJU5LSbOA2UXI/s4p0
2ucGxgoMVL68aiGmc1RmhEDThNm7zkH1oKVNUPuRHZBCgbktVuQIcWnXOudatMgjqCQxb8lxZNAY
0z9aOFBYHZWMBSeZnYnYy4cW8khFlOx8qXqm9yY9aYK4X8DiaE5VI05SjXX+UvwpLF1wLA05bRFh
tyq4qITtfAv269robQdxN5nPAxx9pg21Q99IfQileJcIi3aiDHtinL6J9Sr0NKV+bqxK92dyi4TE
o3w5+UIr3sYJQR0dTsAdXDxSYwusYLqqPwiCtif3OGWpJnvr9IUGXeDqYX5KJPHGKLRHzpxXcQUe
1FVFIFEaHS3mM9+blIlE2ibmzpAfKs1EVoWJUotGpg+DhpM/KlsXgKid12N5yBdLPJbrRonkd/rT
iSuy7Jz6gupsyqBOzut9RBvcwdD4TjUkJ4e63E+hpviUqCfGOrVefRHaVRwIgYmC+U00wauNKv5H
M8JoiHBdxkZYfLDI7I89EsnjkApUqLs8fxDhG3tUA5wwIdsnrrQ9CyGb4mXtBdbvgBUhumeQojE6
V1wfQG2YT+xHQfhkzG89JMS3YTdoXgjIhsKuqjj6aNFG1FWuWVYGPKA2sdbNMCCghvZyPK+aUpyt
qRvkQnaAsC5qw+KI6/idYOf/bjXLBYE51J8elLVDMdI4zWy0CBjYKYy6o8KsOlUeQCfRAVq7LVvT
GCJKSEYpqtRVrpJv+exY6ltfX11JYusaCmXLrUFG7faqUHvFZx1fNoCGociDP7UJRONI88Ypup0U
uBmzityYkgxhGUmG8QEKwtZTpApWg4cxH4q2wx8ZP87RM3ZetOc9Zq7tz9EteEhpHB0MKyduZ0BT
IdUEXZMTTOCN7BQraAlheExuDh3s3JIzT+iq63dzfWYm7fWTcKF4oh3yfsPMqOBimbuHNESwMeTp
Tkqkr1oTyE7KdUydoJFrowbjWEsBNmWExl081K4Yt8ipgr76btlt3bo8eFdbmLULk2XKAKHLSSIq
5kPeKc1+pA+oyHrrgdQaIiqVY5sFbj/3RF6TdbwHErBbUDZ4XaO/mmErHlsKQC7w+8FusnA5lqKo
7wwzf89jWqlLhpZgLU4bzKM6gAtaWLzXw2OemF9jzHgRiSWeCknwSzk7WrXyNLGsJ+76GteCTFlm
RaW0KxIg0T+smDrvopHQZFFp52sIMESNFXNzTicpzJ4Xq8dGglMuzK1X5oEREqjkXBY6WcrETQJ3
+BogP5G4dAzCFK6bGP3ppuwk9aVyrMRrBQT0EHbKfKSbcdthYvcivdUoyFWN05fzwGxUNJzCKmub
wwjbWbgrROZgYlUZbjGl90Kt1Zjgh51mivX+u2mdla3DpK8iQLmdD7n10Mw6gvR1M4a/MsOcDwt4
Ik+ui2cFLGhui4tk+XBX4FmSKiGEZLmatdb6Cgs3Fd8Yvc7qjRmFZWs5g42huh1EOQqq4kIHZDEh
wBdPNYOtpytuVM3DKY7rx2HEclT2xnASCBeeF1M6zP3eWDLh2MbdB7OH56yGNSfo7UmzwO31CSmb
qSdCMjnKOmHf6Fhqt6e2fuypCcU15eNW66cdBlPif/NMPgppaRyM8gVFzUSSB7aNrcWsjvm9XMt4
8lZJSbI2FqjG1UddLVMfheZsB2EpecbwboAiPBAhozi5KDRO2GfnbMJFlOiCxbAiQ+vIJyAzJpQu
VoRY3ann2NaMd7axQlRkOTw6GNuA9+PjfJdrWe+MHW9nKOG1nEPd65IuOvX5oh862gjYdfF16KS1
WJHxHBrw1SJjWUlsHCRafdILisKovlHg8dk9cXVdj6ozDGjQlq31DGyU+cLag9kO8zkCNMPAg/ZR
fzNi+T1KK5xKc3VOZOmkK0oPXm45ZaHGREjDJFURBrahPhqRKbWhUexbG1ppNhwi9T0v8JbLZT64
tflnI4hsG1FcZZiBptxjC+IYXdeualj+a5NV/fNQtpM3goD6vr/WsTAp0VDttk2gG/DpM4qfoihv
k/TdQkP6R/BCzU4Cp1B/kMkHaCFG8Y7lDNj0onVuvlbcYzwBx2yJTJCieknUSuroObloUQZAIxPq
weteYgYjlFqieozBVHzvpaOOFqNmtOY6RDaQRshEWNC+LgS81nhSBPgHY79vawzxY8OyUq3voFVE
vqjXxn6BOWTUlnUc1sd+Ntt9WUILMhSmagd1lVeWeXDUk+QB253hTTP0fCW+l1ecX1gE8y+Vuooz
r8XWpETnaZe6dVMLYehHusiV2TICt6vpKWLD69AsEKGJpPF1XPuYuFiIfiyj1JFi8auiqg9BtKdW
kKcmZoqswSoNwemepdi/1UZrjyxYr5JSxGw3qbvluG3Q+iJ37mVXQTHKsFEyjV2VlttmZXwqgn7Y
Lms/d8uY/jTOoTnHMyium6WvrkWnWghD0JDNsfoRtGnoSYFMwKjBQZXQw9gtHKMk5ZYrp288FfqQ
l15fJCRBTlnNUj3DWgY2CE96IFseY4DI1SXCch/l6t22yQXxU+zLR60zWqezpKcakDYXzmAXNxaQ
wyQ+lY2GkkPuKr9pZSSbmuq3SeYbBGpeYPTDxpLCwlVSST2LidHa2BlTCvFvU/GAWopQBRQDBWnj
ETbdD3XoIdtlWnsKluA+KhrjsaqYGoimU4HO8GH8a3eBFTOuRtnvrhH8wFpz66oeja26lC6s0XkH
f6+Ec4htvY+Uk2Zg9U6xdIMdKUH1yO+LmB/M1OrfijYhlpv/qkR5aatEJoQwEIlSp76fijVfVpg6
Y9Ii1zbF6aCp2lfXZ9dIzK09pDDcQorhRyPLsyBCCL3E8WEpio8gz6VfRU1DVB9fZjlXMOPpkGMT
sH4y0a/H0RyQ5YbTTRXXv0XLXKBLsbQsOzheFHZIFCqtg9bJxoVIgNKz8hluijla57j6lMZMOVW3
U5arD6xASHQvc+C8sQXtmRGxnJfqkCAWd8NKWhlgPb71sFTtWS/oESA28lnduk1d1Ps0aJrzGEzB
OVSTB238mKcofZfVCbYF+TrJpFzJtP4wX7JQwm9pQr9tOk26gpqw8w5Ux4Qe1K6iYj53NEG8RbA0
35hb6xyVqUrgMcHn0C1dKwSuNUQTkQGa5A5VSpCZ8qeJiuWga4SRLkxHWICQjZi1wbVcZmaxIhOM
xFCnS01W8Q4IJQBsc/zMhLi91Yr2JUIe7mxCvE0b1luh4VK1RIe7ds2FtaM5x2mO1rn1CHvFsYBD
3cFKKa5BLsvRbIjzKIXkut3FXGg+3tWZ1VPXYjPP/UDapVKDrFtEF8dgcxzW+m23bgRaFBbat9Qk
4EMBoUYHgQMwk8QSW3v4lPawn5oB0FaoRN6PhGeWmztW9Ug0VzmDvBVdK1l/6ibiKDbd0rbZRJCm
XntASCCerlecOrprUQQftseVVWzQbuKJImKukItT5ehyy+R6k+puIqdtI08QTwIOX1FECN7rEZrr
jaG1TXroDgEGXf/lmZRkaIel522lU7KsMfJIQmArFfuJA0WXpN9SbUY+1DxiLnX0H3plneQQ6mo5
UDC0KKtgFKTcMgP/rkJ+vGHKdGa5FqqDiRVl3fucMAXpMxHjh3A3SaniwImT4E7DllQn/WuYgT3N
qnkyzUSi/LeKXsYevONDFELJk8j34t17yC7pVV+UhMUL1eN4xeYQyJq6VVnfJjWfNdSqxEa7C+Uw
2A2BDsJuHoMLRyst3LlkiCxlNwKRSovXXKJbIkmrsRj8khZmaGbYZ1ZBFQAX16rWoSa86xXjLhlU
RIxpCE5Clg9GYjykYfKHoha2M+GYTrgDIqzoAPCIV6uGpzQByKXWhFKbawzs2uxq+AnshlgmAlSh
RZutNHtN8pTFylc/FwWLI0w2Y0hGghzc9uHkp1ZKpacNSLC1EkemuMjwOHhTzSUagR1xfT5FDYX8
KxGGmwA9FyrERDsSXCDJkozl5oz6P+bLNpY6d40WemGnrA08zVZH85yC73P7xfgsUgsyS3bOCQOk
pcE/31petNE4Jumulqf0trYyanSQ8d2qhXQD1beiyOvyyUxuUkB8Xb+OYQtJTLOU+ka/PE4SSlIm
r8mO2OPKaRWsQbVSneEZUNoUEumWDqmbywIHqBnTKqbYK6kM5bo8erQzYOBY9UWnVprRUJxEarqj
VSMrp4yuNPk7ZEBtL+fBbIsZrc1uuZFamr6KCd2wEx4p9D/u6oD+SyW9Di1l33UaW4wfIqtrO5Hx
G+VL/AqVWn5oK/7ZLZHUYChyCs5MB+MsfGQhkChEj4OBDOPosV0qwVEDrnhIRZyiyq+6HF4M5sTo
N6LLtP7Q9azWZyNxJlKRgf7Kv4zaXDyjey6sjGxtiFm0fp41tZV2Ua+qvtFll9GgFGLpoLEoN2Of
NiH8wxrkkiElrOeMQxtJ8p6e/SVLuJoVQho4vYj4f3rpk9g4YMi/mmbmSfpsuRVjFle1Bp2U5oIY
RmuhTB3FfKnyegnvNnjDfabpD7JMQyAerGAnEoa+SPpFpxTXtmD4srxqjnkLWiSHbJwG6BcEDGRy
I+1EuiZiAGd31jHBz0JNIWCExkVcHJ3ezlFDWj25pVj0cr8Eq/utyBGOmLJyQqHMmBi/hdFd1APM
m0MsKjIGfZHpgU3hhAIWBm9T0+kqt+NZyhXZkWCOG2g2MA8vNV+WyKAC+FBo3rVG/TP9KugS2llY
XIRZ1M55GL0UyS9WqhHFuy7doa7vF8DUoi6zZMPhEeMjWCyqVqrgAQaorq3KAWIsj7UmmqyXyGEi
VenUx+/4AjnTRj1wFv01kcaR8oAC83oGoJ6GjdvDGaxSuNdVOXvDSElAjUDBhKIC6YAyy0rB1vIE
yscrwSiDm0BlUjv5M1agJtUjWploKZ+LnFI5ourUjiXABn1Tet00MVWmmljM0pVOeN3MXhhwzlW9
eg1iq9kHKwmjTAnB7VVMqUvh6iQh6LllelGCA10mOCOUaO1XGrp+SMBEGsaDI9UPBoWRkVlP2ymj
pxdQOeFcpyrtobjaLwXR3aYhPADw6x4jVX4pZ+utSKuJqltk+R1DehvpNzi6/oQJGol5DBXbrMCI
m0lCz6jgahQxg0rCFnXgSpUyMuYe7RwdkcW6BSQT4dCP1I0t3Fs7XSHNRig1LNqSFdpc2BI7i4XP
FiOyFmCKlFogFqvq2phw5JkNhitj8Jl//OJkd6NG5GcsphWBKbO4jgTHkG+V/DRInGl18oQ8A2Mx
bHhA2DQr2lB6Jogsxp1jHhYTk2+B0oPAYwp4ACRI8Tqn1gL8LvOY05C6ae6aDPC8qEQtb3NZWN3x
RaSPdaX8kRvs1LRMOHYAKxjwzYPI6g95nV2iKz43RsOTrpH1jNqXr8HiLYaoqi+BMNqtkL3jhWOy
EncvNBE0p1bk24TiIHQngeByvG7qApBPITQjy7pb8IJEbAxLDim0NDxSCpGg2JUqC5CkvaaJdKcz
CrxXEOGFui6hn1u/ugBccrRU+iVMlsOwnlAtNaJAAHBiEStQVywHtIpThOtEi3eOjg2Di7ZqK9qJ
Nejct6yBRGNn6iCoiwC8rU7PoSqIuTbeqW7+qpF6eirmymk8GJIlXuPSoB2EB1NZJ4mh8iueu1M6
l+KBscZdpvygi6sDyQh35m/Dl4qctKACC5eQrCWjgRo7WNFIFG8zOfmgw1Z7cQd2g+q95qpC8tiU
qQ4kNH0YZg4xcaJhV3BK466EqZNVBb7LgkAKvYVGYZTHPG8Sz6yJF0Eq/mBElejCUGk4uyIGVcMs
PbyvMRSChb7RMWwMD6MJltp5FcQxXa+nfM/s97XOoBllMvyiepAuMQ3OMSs+1F+Jlik3cgUatm9i
eFqlesBw5Cyjoe+QJOh2VLTlDji6bvckfDPGGE4tGkRsT8OpC+kuTIwZvrSGOUVLv4O98Qnn9mQs
tIIx91LtAacRwOaR1tJhOahlZvodVD8/2FR7/9kYq3p001f+PLDd93NTWKQOceeqQKyLVsLlib6w
2JSvf+lhqSLUDi2ciozY1Z3Cle1fysS/nt8EMv3vPHuqtpdvz/lr9/vt1rcv12KCLnN6SJt7iXQI
aZEWunj/VuFur/25GW+i3E0Eud3511v/3N72vj9vHkHQhtLCUB0kAKD+o9fc1JOjlqBu2z5a0iNp
ny9EtxFb+yQuKL4NoI7w9bpfFMXmfU8QFbY4s9wXzK53VaL/Qty+H4aXuEYfmytkR8xRSagF3p4a
1A+0wPcoY5iODONsyj0we3mhYrUqWa0RCNL/slvUeXusTRY4aO3eN8nlpvrdNsnmM9p2vwXA224k
WzVtnvXXbUUjOeYa9V6oNeUqZ+LOvx7f3s/YdJvbQ9n6advettFlRIbf7/R9p0qsCjprZs5cg3+e
9/Nnfb/Xz+3/7jn/3X2q0JkHo/U36am2KlFHSo1AYmflW5i6KZ83DfT26I8a+ufmdt/2Btvez5P/
8dp/3Nyel/eEvyQKv0WzNkf+oSr/EWX/JTXf7lSqhjXHz+PlKuSONyn6dud2e9vTa1Y/vXkY19ZB
03NI069mNygNNH/b7vbQtgH6QYlMOPy8/B8fsd1URISVm7Tq/6vQ/m8qNKbVQB3+9wyJp+4j+p8E
aN8v+JcATRKt/yKYyyRhh+XMFvT1bwGaJK3sCBRhGhQJi1Yl1IZ/syPk/xJZUSEtEFdxmKSiTfsX
O0Ix/kvkf8DYJUMzTAmJ3P+LAA3NGgKzv9kRpmqhmUP7pCNStXSFf+zfArSSun1UzuZ80SWBINE0
xCyxyfL/2sWxDmBoWN2O37v/fAI6Duolxoo5TplZgPq6IwKKBSa+aJ8aP53t0aK0TN5AX6poP+uY
QFnhjkod+JfePDeNAJkeUsuO8IY/UynEd8W8rF20mVLdlCZQjQTgKSpzWH0KcdYicvETI7zJl7FH
uJ+8IeV/BUJhrKjdeF+pDNbpCDY472svX0VLliq1flbrKbX+lNpgPGqLs/1LuFSi9N52Bak0l8dt
V81h7p3MpRxdqgtcVJGq/OsFm3nh+6v46222V/31Lf1YHNAa+nG7SD6Is0HcbQYQiRyP4XXbDVju
eqoaXTdd/3bXttnE+T+WkX/cp6LU4rfazGibln/b/baUbK/cbm8v/7m53ffzMcX2wu32/7L7f/70
7Y1+3hebEjzeuJkO1N6rI2twjLzrHpX2f+39PNCm2AV/bm57obbagP7xkp+32V6y3QTVEVHdQJD+
3z0Z2MqCkmv90L/e8fve7eUa/HFme+vfB4dwWOro+4/9x9/083nbe/3jo7ab0XpQCLIK+PI//x5E
wCnLlfU2URv0a6thVd3MFC+KbRuv3aFxQxhsuxuxADoQfsKm9Le7vp9YrLOPn6d8v8f27O8nrQ//
3PzrYXC4fNqGU/je3Z71j7fbbv7vH94+4q+/Muyg7UVWDAfdWuWZyWqOQhr/r7+w3sxR1ihUVHVh
q3zfLlf3y/ak7enbTcxFyXF82O7d7vh5p0XvsNJst7nE4Vb/z2Z7YrFZIH9eYwLIRxMugwGN0HaC
XcffUqwM2J/dPiiYbK1Gue3xqciZoBDRao80axzSpsDX9fRAkSYMbqre55qmkaTGVCcw6TwXcXs2
SOaj4sKcjqB1p9qcP+bqOvzelTY/EN8m8NC1Eqttu9u9wMxPKtm4/nZr22wv3J73c/Ovt9zu3B7e
nvjzuu0+orTINCcSwkOIRPOMFsznMNeRuwTNaVn70GRCqDZ66NgOsu7926q+No+UdrXjldvQDuUI
51zeIAAtGyos/wkDUcGa7EmxctO5vlnU+lpq2Qz0u6Fdaa3+Ul07Nzlt6CjhX2+u/+5t72ez3Vfo
SuXi5wcbs34fSwMkyMlrlC0CdkE1geFhGxKE24aIwzDC0hOEbDJdYnm2SNf4u0e7ygOCIbhaunbf
xmioqrWV1sUNMWUjaOvtZk5ZRO34V8hDTwFhSmmMybRs0ftLJSSWpIeP828/q9GQFh1avddRJD5I
/bOmDB8KfHEvb8P6FJN2dEJVCvTUotCTi0qAdnR5JLfS0ate3Nf1wgx49RVrqxVx22spI+wNZLcb
ScCMCerT9BZD7brO2crmbWVicd92f+6MB/FWIeCZziJn0LbZTMM/N7c94L8SFAyVaGNOpG2TriZz
o5AOKIdQF27tRiG8rUVcunqjg+4lpwFfFQxKB0BliwKVqkHT38nWQAj0+qMp6+bn8Pu5r85QUBqD
miFtFU9CWWY+DKkWuQEtaq1Z1yA/t7e9WoaRZJOrBJFNyVzBGKZjWhnrL6yAKCwKYlPi7XZEZvcR
ESy/yihj1VGNTt21wdpwFIuF9ewo4O1Y1On4vYvx3epbmQjDxQvGRmU5bZKfUIk6SD7AP1FBZmAp
wcdYN3V/UEdWBnqfmMeuaU1aGovqxmYBCXZbVE4L8eWUioQUKc0O1gPqcmS5Q7yX5vs28eZHmu9K
dGgfp3d6E+Swm1SzCmd5RiT3p4z8UHFrcJAyDHon/Q3bNb2LB78KXxEvVmvg6H7uX3e/FCquYGfa
vRy5YrQbJtnZGUO8w3evkeE0G/vCdOLlJhTvpHlXq7/74IOoIN4a25liOdT8ssntnoEONyAsoo9c
OYP1LjJyTU+9Sf2AcpKboBwuXyPaCcuXLO8SbaRzdoxJPwwPAzUmASKDPabOYA7eqD7pKjahg6Kc
SEIzvvS1dP0EZ7DsQSbtm+RS6s8AhevsHJAzicRsPqnpuYgujXioSINr3LbblQPyZx9B+NJD1FH8
lq9TFmggrEb6PdngUu30FhQUsMmO8GeqWrCwkLL712ZyiePiHYPqFkVrToCk6Aj9eUYGlflj/5IT
TdOHd1X3Wx98zJ0nxNUg2c3B1+JjAreSpMbsEAmaY5p7pAOkwIQpxUcucRADb8LhqJv7FsCGuVc+
xnChBeyTvEQ0gJye8/Yw1E4p3kSW0w6UUHaZco2VZ/Qb+d0c+rPMHNUXYfH/kUlIeW2eTeE4iXvS
tIBuM1+7lS45mt1sH2g7PdrFgV1afrY4wzNJlNZuvF3ZTE/dJYZpCtXbSQOvhFrQHWb9MCk+yE96
Slrz1Rn4z05heTHXzj9ZVJ6+sND/TBam1AyTPRTNswiUWXBL3TcbP1pg29yl/SmJj8PCeaHYE1mS
SUog2rPaXkKOo1Nlrd83nQYx9GnGU6oU/gBNw/zEGCZwmE7REc1ACF6fH3DwSQzQ/nDOqtrvaNlF
k1vLrtkdpT9lc1+kmLAcRVy/ML4nmse40I4cnbKBvu+QkMqE4pgSPcRjNLXUtE+gwuLJKwtv7mg2
Ixp2iuRCdFVhOaPqGOZJ7OByu+K5etCEnaRerey4iHs1clFiA+poCK7wjBJ87m5smDqQYgSsrHHJ
fcF3oJ4X4Fq76X16opuT7CULXdB9Jx+w6drDcNY6b068CXSwHeqhrWWUXQ4EdOvoaL6Sd4SgOpTO
sfUBk43yw5ifiYoSrxQ6VeFNJGjNuI1fEVfCWNKHowT/WnXyN0uhvnwOQj+X7qomgS/+QK2RGESq
MeJdk0Aoof0QuZLqqb0NbiDL3XFkCe8OkA8ku0mP7GNKBFfW93YnnJPms8vB+dDGlq69eUsLoUn2
Od5Wktd+AyO1nggc03bKDX4XuCYQ7ksL6yozyF1FdfAtHW3d8BPIegXaX59lUfm6Eo8ZOMGR0TWo
Xd6lFfwkIjTL5TsnwdUxLtaNcsr9Yk/mmdB5XMcB95F2abd8YYqDm4S/JCblo9wN3RMLJ3pq1al/
1ZTXGnVXtuv2/YP8OyAlo9nzpxmLXUGEzswb2K/8TUHrm/mZgAd0/pYTPlUvCN7U2IdZSmRJj+nc
K+VH4oE6SkUMxRKO2vGsi170ScLoYrl9fxA+kG3TYYOSK6C+uhkoJ8ug2p34qXjJLxjbb9WrsOuW
hyj2Fnh8iKOV2whdYYl7EDQITaTEHWpfyS7SdBbUSxOcwpUU/zSXXk05XjhZ2f2AQ4FIhXvsIdhU
SFKjbo18nLSMF9p31i9wqadM3WNM2TVEX1AOP4T3ywnlAZ7z6QViqjn75PeO6Q5/QM65LLjJq6gQ
crnD/mEP1r7NuNY5q9g9IljPBotGQFh0xvSpCU6/XFWCfOf7kUVp+wGhuqMeO6APtRWNH5lyta0l
RGogrkOU+Ija5DqjLACD23VOnBz7DLcTLvJH2sTj/Eb72GY9acfRSw7MbegucniLLMIRuUFYL+2z
jABaQK10SRFnnHWSbxhZYrSKbgx3tzpLwqmlRokZnEshOQ207ya08yT02CDwLPS87NP7/m1Cu7dv
o9dYPfHu6YkFTURO1IB6yyb40Kn98aEEKCfTNd0VlLZ7u2CdjTZ0hzGTvCXDLv2o8SmlX8XapoR7
lB3BTjzD4VT/pWGcfalmV7+DL39Q75XUWzxQcqf5DiSW8h4ARXWwpBg7jjRjh/ZS/F0xHDyH1yR2
xEfjZkx2/OWUyihBvkyWi5Ua7Vv4pN6Zv6t9eAkvX81LL9jaTQIjEfRY4BC+K3DEcgPnsoMV7gFJ
jxPsUbnYsR05kh152sMv+6va9b8wyLgHuj/ynXJT7OW7mUGBCcATSSmcMcVL8iJiY6ah/aI9DIGj
GHauukjJgisOJv4/yi48dSzJ1MHa4JLfUbrBXWDsBpl2vWcmfoeqICDjhG4E6YBO5GJhwZ9Kz5Bm
6iHjiAM81jnle+tXt/Fu6omY8UMQl8Tn2KgbnLDxyIs4qu7gUJWXNcTE3lDcQN0zHGj/n5Zdg8ZM
oB0j2nsh5cod34PQUc4I2vYEwLQ3wi8oPiUzIrv9CDkNAD/da/v8XnwKj+kFwQDitBxEb3KDoLp8
Kv2Ev8qP7803gZUhI+4LyuKayMlPjBDhjq5VgrC8PJQOK63IZNrmcF9sJ25834LDATfM1/4icoZR
JmL19CRd5dAZHuXn9gYgujfcaeeJ9Im79KQ7isvB7uH+VvnSHO2snNub4a45BP47GVLLeTnXNwrN
GSfck1h7Jk7kwulNOm3acnNCYHztAq4ZtkeSIQaJR55R2oLNSuesedFbd9DoY37MO/MYHN/bj+mc
30yuVtogTd3ijOT6jAtl8TDDOamDuMi1bJxmdnIBBGfzFLe8IIHzZCe56w46ErNrelNdhdf4YXL7
D6RBdnIlfeJP/TzuqoNmV3i/7O4tfNEXm8QLdOUM8QwBLtscfbsreVw1XhjJOHT4htduJpZ7hyMW
jzRj+Hi3PDRnHCbVIb0R9pprnLVrRUBJ4BS+dVc4YI0IGSRYwI3IPXGWt94h6cImOtuxRAfSgE52
/R59CheXN5qBjh/6TEoO2YnD4Tm5dufxT3pj+sO5/sAwWlL5ehX/vOY38cO8C/5Eb8XvfC/yTTDG
aCft1F8s/Kuodh+LR7zksuP17+JTfK+Xjs7YYrecVLF9Fb8KdB6OiIz4ae0N2lfrs38nQEDdpaf6
HvzPh/rUvM03DIQMkOpH85b8IkvmJgnd6TE9pSf5ibDFu/pefUp3osOX6ssXtg4sWj7gk2w/Rh8P
siCOL1s7G3vdgXr3uh50e+GFdjjDG9oKRrj6nZ5of6HZxp3I4u4JhrvlknisvzhWCYYo7MNySrz2
aTmFjDHdS5nuygtXp/RrO+67l+QWVT3/TZxFLqEB/F4Jkmq7049KQG64U4ngkEiCteMv2szdC49x
MhEFq0snkzUKX42Kq4PwCEcX8MjY0+fymTwKhOqlTjDaGDtByKuzr4lET3GaCJ/ihXFZdzRvOmBk
4Wy504/hfjpM/CDzzfS7ecPM1eJi43gvriNT8l/IR2anfBZuF1xv4Z44uT6R9rjfxedReU198YCP
4zARwoTYiZ6wchQuaFVIUTAe8q+ZqV2LUP83KbugG3OUrdZ0l76YBnkuXnQ/P4i+cbuc+/k+vTQn
phRkFnGuiG8Eve6GfXD3Fd+PfNUw9uigAf1mqnxMbuP75WXaBsBtlMCGxaBS0+N/Kr+Q96zkBlv7
7HlhbWPnLRk/uAx+jhdiSdXn7lC40wHPgvnR3dZH6xPaLfpTHJepY36w17xFr8RN3pJywl8NcSBx
2oeBsMPG4XcfHo0X8am5pQ+fAtm8X+cH79Jn/c6fmFSgfdwaGdl5eeGCOHwu/Ix4GIt1MGZgY4ow
XlqGpXkn2Ni+5uO8+xz2zPCg+z0oN+jobQIbnMgJd80tYymXyfclv4yz3z5ltwx52e144XtN90Bo
dsKpD23pVj5GnKFMgRzpXTxkKJjO1s48cOKrtNkdlB4uIjqGG+Kob0VfvCn3Xedq1/Cl8Sp3pl5l
Rwxjz+H+M3KrnebD5gv2071+RpfKBS/Be2UTny0xSIrO5LEae6m54nwav5e3bnS039Kbdmty7U48
66Z4qU4o3U8R8W8PMuYgY9cnOy5p8h3TQeowHLRP015heG4ORFW6womcFb/2maHyzv6d6WoPzCnG
L3P914fH4VT6AIK+BsaJfb4nGNGR9omXPMb36b12KrzxwcPiIr3IHAIpljxXfho4M+85ZwMCh1x+
QPVLIdIec+nz/DF/VHfNNX3Ib7oznMQb45d1G12NR+mWVITlgILbz2/M+//B3nktN65k2/ZXzg+g
A0j4+0hPUY7ypReEqrYEk3AJD3z9HYB2b1WrXZz3E4pgUPQkgETmWnOOqW+TTfLjZ7LR7oZTx+Fs
HuY/h0jQfhVXa+dJvKW3mr1NylWfHlS9arq19qKnBzymZKOwno1XL150NacVknJ36TU75sUXzgXS
O5LDV+WR9cIZWjCZSvNeKx4JXEl3jNMFWV4P4QWJodMmT3aIQCb3XR9jmNpn6YxsRVI23IfmAdZE
eOGwHyGufyju/Gc+xM9wzwQftc9uQcDhTWTGK1yC+1LWR0vZ7RuW8fO2mvAFT+Dan2lBX/DBhVy3
3PZZjfLIDS365MwqhCLUAhxcLpZK1Ne/y7VwRk2KnkyvpQq1fB5PTy/aCJBN7xr3sp+GYxSStB30
5dEs0Tc1NWzmnrlgF59q7bWjmDN31ucYI9WJ+ABlMrzwOKpnc1Ks9YQ34VHT9fAGeUeEKxFH0HLB
0sXRUbIvbrHFE7Jcq2s8RxMpBQt77pM1uGAHKQD9nUAoGz3mLICLzknr4phHDhlqHhVM7zHEJUp0
oUmFJM/viklheiMiHoBnQj9pNNVtZVEbXMwKxnzT0MMEjiKDgKJR/jQah+qLQJ4060DKAQF/MQzz
pHxOnUivxtJhGjT726hq0RHQE9QatoxRTMJt2Q9TQQClyYCrtBsKtYcKKywDJ5+JrEICN4rnoXPd
dStHUoJnO1vjzu2R5Wo7OJQ04plasJR0l0LvUtddrrlLs65X6pQFYbZfLDPLxYJZXMwzX7eVWhsf
iD7bhbCbKanM6uRFmLxIlJd/lwu9pHDV9azAljroclFqmhLb5Spiv3PTwulZ6rKftVoxCQh0Kuay
jxztAG2OtC4XGsSwINj+uoYpsPi8bbnj27/j/LjlaVIraWxk+fhqeCjBnPpd6vW7PnhreqsMALLl
UNU5zzRGcTIaIS786jptypm4SpHyYsSKf6EMcwB1QGBJcOzxXWxEazISWVTFy7lrM8wsu+UakuzT
lEcSk81wW+gOwIlAUWXM1GyEMlCftKoydp3mqItJ0N1XVNWpkTpPrvDa4+d/yx14DvC8owZe/Xbj
8rzP/5er3bD1c5dEqomaq82ALyqKyE1YUT+ubTuiN7ZcX25eLghhpMo8X3z9+3Wvgh43qI6oqL8e
sdz5+SpmW6Hk+7rL6fOz17ro2JWLmFqPDaxHun0V+3RBV6IeJVWGbk4Scfh5Zyjogpu2OrH1jeFH
kdqE+PjW8eu+5Vo4s9y8aeI7LE8wHVXr2+Wu5UIJjY0GRAp7cElm1PKg5UlUrxtgIUsbcX6/wU15
5OdLfd36+f/yhOWpy4sm7ky9Xq5+vd7nI5cbv57+9ZzPl//+cFI64ZhX3f23pyxv2Lvg+fuKmvbX
y3w97vsn++3/f/nJvt5a2ZKsPT+h8zz/bstL/vbpf/t2n1eXZwZfv/Fv7/R5dXnA5xf0IXuvnZSq
7ddn/re/yfLOLjEJf268397563t++zLLy/7TJ/h6i+l1aqxH2nQ/6oWNNw/+Cypvufh227d//9VD
KP9T11poNF8vYyxNq6+HL9e+HrO8bLGAU78e83X3v7rt+9ssL/HtZT8f45rTXUO/bbew/7ylFxsm
Y7FX2IQXfGQ7n2+Xe7/9izQZrCDmxj+5k5/IyeXhv9EnC2pNwrPxQMw/4LeXWP5dLr5e5vMh84M/
P82/fd63D/ZvX2Z53Nc7La/3ddswd8H+T3u0AKv+m/bI1oX4T9qjp/cqK/LmH+RHn8/5U37kGn+z
XNNE1jPriXzbREj0J//KNf9mmRZoLMcynJlxxTv9XX5kIz/iZs+yXRTmM4XrK7nGFb4B9sq2QcnY
aJb+F+qjWVr0m/QI5ZNtQNLiA1qmS1YOCTm/S488o2unuPDsQ+j4vzj7rDBZTkY/oPlWf+rXfg3/
L3wvbj9f9X/yNrstwGLXcMDmF/vtzSzPAebAtwLf5aN10r+BtoK2UwJiQ3AYK0MyFW8pM3cDpkpl
xls1rSv9D+wKx5Yqlj4S/uW9KG04phna+rjDk+6yikuBG1d93W/6hjTvgbAwSxKt4eXxY+xhAk/B
UTiOeYpTG++EUD08z5panPTWw+CycrTjyyL0Dn2ti63WjRTeter2tz3gX3xRdw77+f5FbUf3dJ8t
5bJ5//FXjRjeB5PJy4FYeQIdPSoBiYd1IbZpqQDpN1KiXmPxy9LTD9xCh3KobvU4z9ZNMEcwlw0G
geyAMfEjs7LLNO36jUe88tqpsKnlIsPtGUPoRFEgClwdVWY8yzZiEkKFFw668EyakFaNX9ASW9qv
wK8kXpMS2z2ZG7NOQRO423w3efrNChyh78CYaYKHRd2fkl02B1fySS0+dtN5KchIIFa+xL7shs3L
qBwUWaE6RJ7xmMejvgpzoC2enxwSr0aDSk4ZT4k/jGQkE6i/JdnIw/5kyg0RLOP0Tp7srdTDD0cK
aoQyvi9b5A790K35Wt5mtCRx4qQQ4wp9YzI8w1nSfvNfttW8033fVi6yOwPRic0R+m2n1GE+mFkD
zyiKsGMZKnhITPnqw4fp8kFf5TIPKE61LUmLiU2bAyN9UfUgOe1DrVG3Ddpmb8BvCaXprV0ir8lS
c7ZBL8RGxD0oyNzZ2sp7IR8+XQsLcb4OpymJEtqlTrivSprgVdqEO288G8+dnkJNDOMPO6HjUcYW
JQzXjCgys9+rTttWfe9vJ8v/mUa06s1KvaRRfmkV5DxrMcVLL25n/PkpE+VT2+e3WcGO57IskmN3
idvhtbbz26AeiUS+IDvzOApnI4z0Ogm0m1Y0lzbAD5Qmpl7TYOzgGPOAAcRY/AGQk5hnzz/rBvSY
YCSkgcDoG2L2Nq4Fw6eWHx6dNzbUXeazx/yX7fQvNpPnOr6BjtOCGDjnb/2Wr1VbZksSXO8fYpa2
NPvpHnuhPe4MmoKNuG8s+fKf33BJ7Pq+Y6AZNW2Cwjz7n7CAdmfUWWnwjuaARddxbicP5o81Hwyk
3D0Dm782NTmTLdsXObIHxwVbGC/inI3gHas4/MAUFiqirNsf//mz/at91sdXwN4CTc83OW/8/mMI
o85zKCw+wpdLv0YbsQSncyarV5kNfbUtaA/nlID+128LJBGKo+tRvkCv+o9vS1tQeGmveQfADB+D
7T3oJeMBpvePWrXBNiQXXdbew39+U0P/Fq02nzZswc0uRBjzn89RSWgIv+fAPegI29ZxeINaqaJy
RMmn1DuCtw266Z1ESfUY1O6DTCxWeQMal8LVPwzDJw1n6pCe+oz+UXblJMVJJQwygY51OeZlSD7b
j5hYVnkyUifQ3XRdpmhUUye7tZh8g8CJn/NKO+eWc0ExhfEXmuAGdAJ1FNmgF6GqkcJ9Scq+Yd+8
xQkFpM+pEaqk2dF3OAGE5iknt3hVvILRQzKak8ZoRoPCyBmsVAHWx/GqX43+KEvZb1CjEseosO8E
SAUm5b42GGmIU2MMlogzJFNZhkVJEdbDNtfaJ2ABLJNj6mZlNmw9SaUKnKHDwmGcB550mC6tkJMB
TmzwGGy2Uu00B6dAPDg2PovxweyKx9aYH8upFSjHeOc2nHOU1umki/kPVsiBF/j8uLYyXxyaAxIT
KV5cMACUOvIN1AHdi+QB7t6qaLH+D2AtwClk6/+yR4hZfP2Pg7anE7XHjihcDxKo/S1tLxBB2hIW
MRxCX8y0q12SdzdMgKe9FtQgO/wzDn/ifY3yyjQDVFqNewXYHD4t8IpxwEbQbdMOPQfEj2oVePrB
8CiUpVnSginmRMRcZW3jEexbatGa3oaXhTAe2wRRF1Fiap3C+KmdTdMm+SayOph6ivamZv+K3RnG
AGRzrDPaZF4P1iSlt164cO8N+q0mlWdZhNEuysaPJncuXBHrG8INf2KrqiJq50WPDm+OOSvqZi/A
Ul0Vk/WH1GjtB8H4MJQB6eqevS3YnWq5gUJyb+rRZWrnd56inOcMFQlBhaTFZYgXv037nbDcnZ3B
7U1bHxdlom1sypLYpJhihUYGTMXAgop9Wcvzdhd1GuE6NizHaERfYD7WU/EjKFp6mrX9XBHhtMrS
+D5BHorOFH9vQCs+wDSTUsl3au1aTe0Rplu86Rr3zPtiJyfON2yrY5N58Oii/t5MyoNAlkXsUUwj
rr+qxqTdePxCbspPRW+hTwlOVN1druwPxOrFntoOyYBVuzJKf+7S8bmDJDpHTKzRkDeUo4j7kn5S
rtOJkKwhGtdDIDg7TcOG32r2ipMdruFks2LMWYGJWCpk8oVMaRgy9mSeS3LF+MbUzMNViqm4GdN5
dmrsLCPAe5+APjUib+MRbEDkX3cDxTPeEYmar2VSbVRikoiLOZC9gV0C3SPFaFyOuz4xmQKaGX0O
SYk7lOJU5TbarvnkbKKI8NKoIdmpRLdgZC8jjSZ44dHTFKb3CRybGLNz4kRireQYrhJyA1HUHzBf
k9ROEJVr7yOLnWHE4qa7qDIIEEQ/SSGd4G/27oK+4+if/dChXql192GtaGUY1WPG4brqDPMc9a6G
p1CejFpMb3l74UhehlOJs0dv8mQr+9rRFexHIwKVB8MMij8UgEExCsLAIPK1X3v2SLsW0Ygc4K2B
EOgL3VwVafk4CEWsmp/WW39AmZW1JMxkojpYAGRWEQgsbEwAvekFwLuMmcvTOuvHKFp3pDEXcXma
IvNm7Not5c63rBjOTFpp0ksy7E0xqwhp3hlB9wNY/F2os/2zStdPdjVckOR1FB0zVJvZSkEo0y5v
tXszYGSecoZYK8xhvkfrNInPyZzAXnv9Xa115Ha2WDGAZl9O1Rx9ZXBUN0ZyGCWkbjqEP0wOGwQt
RNwHCNi0PoFqmjBEZ3sMmz8qEzlGHaOMdrKRnmJQQkZNzTefVKWo/UMx2hyrnuMYgvu+toPrVKn7
3LOP513vR1foPcXKI1qbPJedkyD3c6MnmXXvUMKIS9Qh5hrldY0e0VE/GtU++LV4ldaFhDGvCGsG
+wbXT45usmqqHOy62z+nQOnaJmDS3extSdd9oLg35bCEko6u1QjAp4yyxyrt5shN/016dOxsOdyn
/kTDkZKkY2YOmoiug8Xl73LNEzdNlU6bEdTYNpTI0+Vg7FHjQ51yECem6WWXBw8439f9QLm3q0NA
UyL9keT8OpH1VOoIwrIK7ysACn3N1PbZF5xNtESX51Lzczq6sxDGoNMMZWJXsDrA6nnQBuI5Sb4K
WDeCFRlpxQiaYqnV8Pp6/+j1CHJ8s7tTKAYSi4O5LAT6C6t5dP38rDXljTQbBC4QXekr0BAAD6Rq
hHX15D66rG+OU55Zq3KIGSOnulxlWSD3NSVlr4nSLSzpfOVHyVsQP1Q1uLh+ZNCMzHMOfGCGtCDH
2jcDak0jQnOgGEmTil6V3zgMCgHc28IfMepShu1UsbFdCyFKi5M99lAO9/1j6Y82WQfkLoH7vWiN
Y9wXnG7RZ8UD24rM1Z9a/MpRXm9xSSYbQOlPbe2fB4NzdejLx7qs9tZgsPnp5qzOOozho1OjgJuz
WM1oLACLKZI1u3anZ/qlDvphzTxypVltvbIn86X0rR+etRJl1jLB47wZd2gNnfyiNMNfpth0afgr
s0w69kpL18ymHpsSCkQDHQJ5f38hgvpZ1/xfQRYfnLJnGRFoT9IhhRY85oa1fqe2AHAPkFNfump8
yBhekIN5N4lLq7FxyU3v/A1RruxUNLl89yNJaPXYXsUH7Yrn3oe/4TrGts+j68KMXoLwpRanNAcu
r0so8Inp741yQDFA7uHy3B66KlH07a6e/O04pPbK9Jka9IZNGou9npQc1mRxP0dOLygBesmqg8y7
rlzUtVULl7lNd3HfRQfID+lm4P5cZ8xtwGV2Dk72VNJAG43nAsrtRun2VihApLoFXIwxjloEIIbY
805D5X8M85tNXsGhBvkuKvEwqzJcjSp8jATLNTNZ0/H60WiFzqnzBQ+3/aJV5yTW74gJqbYadoiV
0KZZ5MkQn1dZ9kMW2t7gnNuPSYKa0gM+XaJW1XzjPUpou7TjW944t30PtdilinDUyuGlccPLBiZf
l3fgozSy0G3tcRwN6zjozRY3bgfnewYWWqi5OQ2kG8wat7I8iWZO7cbxobFyJUIqcGza4XMYDQvA
P/E69oTGyCoAoDV4CJiuTghzUX57c0utnTTqOgPSXPx5iqTdvzf4lmtfF6GD4DhLkK6BaIQ6PuO1
Og/ZMDYPCJGzt2JOPnNm7mJDT2/xIEQLoSuLE8SYmDmXV/MaUphaEKLKRl1FZyn0MkQAaXO9gIck
AL/Kg/i4EMMAUnPm6AXKEhdUg0zQIZviqrTB/ubmJu8FSrdGXCUEZzLoP7KLc9q1pEmLCJ1mi9LU
sZFpKQ2/iy6a04QQXNWGBHEm33GX3/ZTBnnCy99tI71yo3MZs/aYxvA2CIYrpkkg/Nzoti/qx7yG
UUAULz7Y96onIBkMt+GJN691Xi0Eiiw/O6Q0bVa8izS8FWg9DUHcYeFiwk+IKWaWcdW1Duf19hH0
/DtzqFOn5mkKMuBEnzj1UQzzdCCeI3ImgDYMpg3vMsEn3ZZ+9sq6b7xYWEO92ebbjpYExDVI6Cvb
5nAVuXXsNECqZblffBNLe9oh03Vrt8XT4gBpZsq9ZEPL2j6FGYeoFsMrrEcvuFgu8h6WIcica+bd
wW7hQE0tw1ja23uKNARO6tKf1vGcCqiq4iGRza+6Ya6ybN3l2rKvxBNYqngMmGeTEIKz/i+fzHLN
m/MzDQWuLZoF6ZX/4IgKnUQ2/YTVZ4BAjY5xpf8IE6o/fZc/BV6wz+eCho7wm8iWBxZMhHfCtPZz
+1I04SMUtXg/Oj4gN90+xANnt1xHQma0tNdH6jth07Nw7ZoWbpU8JhmTuLhATaiYuq0tE+W2nttb
W0x/WCM5HHMNs0lgtoIk9cNaW3sFMpwytneI1F9YtTE90jV960wgXgrmg/bOZNzc9g7LE6IeV1WT
fHQWBTnb1t6HLvFXVcUXaLAL2OVgrKAMM7lhinnhsrys3GBuz2JjV86HnE/rc+lvWSQGJdJQpyxW
FlpxOr7GallyTzQmV0bsjMBdm2MpMm8zzG8XB+ajgavC92L2D0p4S5lLy/wHpaevwPaZ10rQHXqa
/KoD+WEN0xZgztEZ+H5JdR3pGrk0YToQm4Z3I270u0RgAwl6HuSON1oHUoK0X3OP+x9uBePhFqOI
VtIrRQAwgXgr112DvMlw0AA74jZoupjTM1M4wCMQKIJ7u5rzrUGzVaZEYd2+ZQ5q0hhxREqJ/FLE
l8TmeZssQFIMIHsdQS86uNRTm7e6mJNP2GOGKXI2aq5jOpPYZtGuM6geVE2G4sceNlaFviTUPcDI
86b0wOuAstbT42BzjLdzWRH8IPryfjg3bvVH4FARyPvxVBoh8/WOQoWT1M+BV8Jfo8JBVteTQSQN
mqmAGgb0vwqy3SZtOGvjzNkWJpMmau75JqtcQTIPH8rRGjDkx6I+tQYH97J5IkaaOIrJsQuSV3L5
SjJi8iehcypLqAz2dnGT+EirJElQGy3o7yZrQGM+lRwe0rzWTJQ8NoWTWDGb9nzvToMjsxowQq0b
fhU3oYqROvGPuI3PWkCtd9nr5BBtM0OfO9fMTvpBRw6rf0wT8wekUkshRFbsPJMJyT6g4kj/QQeI
7D2kiQUQf76PVZtihzp6QNbnDUCGDEvquRLjZva5qqxfaUltyA9KBGv6e6zp17l1H3XwGMfI3y0/
aQycdAv1YS5UwsRnnpPHyB95tUK+MbctmPh00aWbzXVcbSJFqdYRUXXNtm/kfTYM10lBdb4rWMtl
seWtWp1omnSaCMvNQDmV8pBTbFjZnCi2Ezs8kTZs16W4nVOMo7Ld48xFMC2p8GhOlm8L2QokslB8
FQpqMVAYLkoLR1STNhSdUM6GmX1sm36Omk1eQ4sqjKFddgZFiSpBeQA1MPCU3EHy5HQcuSfVG9E2
1wpAV50HajAGoG7lzcEP7iM6pvsomDhoY4o1FdxKQhZs8Jm7tGelMPlI+WAxVpoNRCv7YFWA3C0P
EEDIn30ou6NsMaSk3vSR6Y/NvAPbEYU1zZegu6B2VQHL45nFLambGZV+7kt3n5lU5/SEstJk4xJh
VVnPOx71C4hb8rT0ZMCBfVBeYTP33gM5G9fphOUQ+vmWCVSdZs3WLVumO0hGl31ssvJ+MyQmhEwF
76WrxFZv1bmuUUbAKvzQJ0batroCvolcM84QNYw21TBDnISwYJTuDT1TeyFifz2ATM/0mrqahitL
dsigIzadDw4nCIKruYobyMtGjXfEjjzrGQf14OBfSf1yDSdvrqMxCw477+gEpLKNHM98w/pdlRIn
QRydbIMEi5Ie3yGxKJD6SX/QGFPWUTQZ1B9otWVhV68AnQfbPr6TzvBWgWjlFLsJrPHIgv/S74t8
pVMxRLvDLHFgmVNbYONFo92E/iEr4mOhDpUuFCnDO2mRm1WWxZFOwXNsNWe97g/FHPsiEjSYXozu
m2UHtB5MBZycwYkTKE7ofe/8qAyIu7DzH53JPRiZ+9Z52i9EMDHJgpq1FszglHl0DKaFcRJTirLN
dcX6phTJc5lCVI3H4dW1e2xpnTx2ZnopM4N1TY4j2U/R5nVOfR344gAO80HNEQZTfK2r9Noc43Nb
AIBKs/hy8nF+BWl18Cs9PKnC+Wm06UsTsliMvXTrdzoIOhi70sUPEugYXY3YfiH6MAR+oK4131J7
SrbJKZvw6WlEUFhNixvWl8VpGJmmOM05tqhnruL2ME4gZYVtvgeTUOiYArDy1JmxAZnFdLFchLpq
CbL76//Kp6yp4INodeGdKjUHdGnh3Ry+iK8XXrprMYZ0gzae6sleMZaojcm4tBomHTZtRNoWAM9K
v1j+96PgxjDhE8vWy6gumvllQEN26r2cXp271SkWrKJYQKvu9b0DMBSjjmlcNFLOtOn5ammH4mK5
tlxIqdEx5dy9TZtRXCwXQUuQrapBFDWRND9vW+6YoviSmv+wDRPqhFXh7ZLQvA9bM75E7qnI5uDI
kwXqcMoiQOvoT1IyZWlcH1tOR/ZJ93mjgrM2KusEy/BfF7ZfwnmzwOlFhcpPGiDKpRD8f0CU/yZK
oP1FS+jfA1Ge3+vmf57iKozz+O0fpAmfz/y7NMH9m8uebXio3+iswR/5S5rgCVK7aNbTFbEcgoHm
u/4uTdD/NmsZaD+5iBo8x6X79EVGQZgAYJlGnU5Playv/4U2QcBT+V7nJ3N50UC4oFp80/hGRglH
CzAXBv4jNGzIX6J4zzpVr0Uf3xCXWJ1600zhhBU6RNL2reEAOo7apeyN9pp4hMhyEBh2LNRJrGmn
ZJ3nMtjYVsbw1Ie70nHf4gQy56BzKnbAb9Zh6BOiVxKHkUQj6M7gKnZO5Ug28KhfzNk56yrEOtGK
StLinZ77N8eCuTa1FDjb6eC1tEjcsDz0Oh4Z4GaKShjy+8bcTEodK28ojpYFCbIbtWYlYFe6YZRd
Wl6/Sxw4XkaAPDpMp8ues/Tkkv8SRuqG9pW2MnyaDgbtczqOfSqwn0d1tM8DSImFoTZW0jlbQ9y3
EeV0AODdjkbPVaqb0+3gFPhGR8fi8Gf6XDcJPsCR1lHZlP52MP0KC1+U7S0P6wN5GhhKYkn3SOD1
aG1vB++o6rABjcSArkX7VhFsQwW9GZksou1NhRtuSuZZYAy2zlhesUTFlBm72sZRlGgNbcDrmDaK
wQT5omoph8dtQr2MUpEg5iOaxoHmExEGXk0RKqWEblPfE3Z9Bc5gBeWrFA9lg28RcPqDIYzt2NRP
TtSfIYIiiHV2ykFdjHOeqBH8dc/TUgDF261rp770bxzSv7rWf+Tk+WbRze/KsSXvpdo1ckQyD9xq
vteEOsnYiBY/r1/7xC/Wdo5jqsl8yOmGdQ34oF/pTkNGWUpeJDRd4IE5JWs4ZBKvSR9CYxtJPAih
Npw8vbsSnf4SFzX5iaPw0EgbxS5COp4r5sKx0JjAFyVWFGkZezDi5cZEUrYJDIccMMIdio7afFaL
bksJnR63Td6CrlxcPnGqXibOu01+aqCXscOFlNQIOoawOPVrhT6kGEW4T7MQmfvwq8nCB11kpC2R
IbJhJnclSI4hXca8o0F0KQP7TMH3hjwYejn9qxWmLrb05EWVUYWOn9MWPOuDZrL2kCiE7Bmx2GYV
jtba38WV4eATkNFljX+LtlCEmtvYSx1qaZiri7orsVP2/t4cEXcoVtfb0NT6PcTQLTj8Z0E+KEB+
ytVtVNEGcznMACDrAB5WMHsvA9qunbDVxlXVTWT2VwGJU0aNIqagUb0qsoIpg+ttDXiuRJkTkTr5
KBdqg4Kae91Ymbpy427XNU3/GD1YoryLqzsvE2RWWLlN9sP0R9Jk2EkK8YftqWs6bBTCdI5Fi3pp
m+JjcDtmn5CQ+m1B+felh1meOkyph1jbdGSGb5vAPUTY/mL5ArCeIlkM77XcdHT2tgQgXrtVQkcP
+EA1PufG8D5qHaDxzr5WznBsjUrsXLz7he2Nu0lSHo2G7nYcI2pthZ2DEBC40VpabJD1jdRXeycI
zxUpHr4enOvuJhD1tK1Ib2HHI+WmsBkAHHMtSmpUlJYVbRQWpWFhZsTyUO2OYv2g44AdJ/KuMNoN
LSRh3d2Mof6mT/MGCif8l4L8uKDdu1T311VSY+vzctaiYfWrJRl4k2XQbtNqOiqSgi/TnrULwI67
QfnBY5SlkLfvs0gV2wZ46dhG1oYqbUjeiMOXKaL3Es6f4ffmTTzXeFPTvTHDoLsYov7J9c3sgvYA
wQ54VSlQEDh1jGXknTum2rLs0PfP8EzPr0Jo5EW5TaPI3vZlc8n0/N1JPgiweEonsJvZ6OPOkeK9
byEhZCSbjc440qfVH9wsq7d9/SuMzf7atGkNFilTtJmqT4SKsfHdnzSEwnVGSWzjmwxYjblGxlVt
vJKRSRXTHq18uEJwFZ6dveGy4Gg0CpslvA3MtnFGgCmeWrwQq07zaToq/VK6MHileRpKWvbAfNZV
ZD1mJV5Wk4L8pk6O45TGzKHoghWp2Jr0Ki5CQ2PJRqpcJEJ+Y7e9Uln4qPRD7ambHqjIUJbeWkvy
2f+e7AJojucMg6G0WHmoMusvahu4jkGFiR5QrflUNgTzvb6b1/W4Y5XMAKsazga69D2MVAz1fpjs
J+m/Or7bHbIPP21eEs+SNGdZZ40lK8XDMAX5ilLuTapfW6mDjGhgeGmIwwI1i2aqMb1NrNPQ0EPm
x06J3skHlQOHGSRqoN/SioabYbLvxFTAE7UOpA5oWgtnEw8CtorTWp+pWxNNyW1BsnKG7szBZvAy
EEV3ciK6z5MbszzO4YCzSLkkNeqqZhHuaDcW/swkcrpr12o5Q3b6ydL9+7jWTFRPmrzVWp0L0oWP
WgIJp6wPNknORtPeT656tFloE8o80qkFTY8je/BoTRHucmEMatcjUzsWLlEZikpUFmq46eglKxrx
h64+Mq4SOK3VF/GkbjwsK2fpncrZA6jc6trvaRcW4GqJv+Vx1eTvRuQKk6mNZ2As1YU1Tn+0JK8h
zFDejkPttaz6u7YZtWMdsv/7qltnJTsmc47+QJ26WU+jCTgSLWDbbNl/bwgnoeEty02bUwUr+pKU
nfK9IPFmp4biXRE6t3bU6G0MWs9VZ1XwO3sDKxLUFjnOnJvoR0ZcQNV6ctdZ5HMxAYlTut+t77db
sqpWfluwVsr0YzA2lzXth7XJ6SgGhr7pdMlq0emu3O4lxmUUTAPlNBbqThYe7CHLbvTK284Lmlfl
uvUuNjQseJ2K+Fmix64IyPXIyF4J4n1Pg6PrKeL79fDsVLKkp5I9GNJ9JrhmxwtjZC962qFmSdlD
Nbk4kN7U4jBmgxYGxs0hfrO1qX9hIfmrmNmslYf5W5gnR/U1BxC/2LxkWpnCx+jWbtzYcy5RXYkd
ZH8DkQGEh9AWT1nKvMtx0reEMAWK45jDFX0+m8XpWtO6u2xsntK2mzaFovtTNAGqAwUS228uwwHX
0OR2j6RtsP4my2Nd95q8KpKZ1+dO5VUxUOeizybKnyw/zWuTdBzbxac+xENyMY3NMYsjAl5KAtJK
+63s4mprVNM51ljB2iE5AeHLSJl+7alXp9JQQDXWxoygfyP5oXo6aPVhdKOr2qKiFKXTOY3tdqXM
hKaMZ3xkIPFBm3fIRSApV0yfaMW6ybGso23qJYgngmc576iVgBjAdj4yW0kvPWNgisRYR/Gn2mU1
aPym7sstsrxiHctu3KkRakdVXZG3k0KO+JnIkgZOn5YwmcEcip8asTTrTuBVQ4/6sw7FqyUKAlO0
+CblLHoyMt/aZFOpVtoN6im5zvupJHA0vwuUujHcmppdm9wl07UqonNALv22cWKmlCnmnZwq9NqY
CEkoi+zB7fEC1tZ5zCtBJ4najNLNXVXrd8WATb9h7kOj51j56FP0niqkLebBPaGUMM2rhvbO1gm/
HqC0uKZ96WXNVSAngr26oT2kGq7dPqA6ZmkQn3w6qJth6DBcOSWJW/VU/cgs9cyUl7ldjboArRUJ
cGV92+bUAnpDQ8hVRMfSMtWDbBoPy17SXhlph5fU1DyObn5v14WKwXNCfxj2ZKs8Di5lFb4QCane
EOwmUPenTpvJ5fSS5WCG6HoGNFuJIO1H+2CMmSPG2uzV7o7unO5jtk8ViRrQmpmkWuK6Cz0yVvnO
q34q0OiW1XHsTJIWfXdY1XaF0Zdx1TV85mba5O3o29Dw0lx5k1CGYWLdqldVDjY2vrI9kIvFeY0A
rK2TKXyLQf9kxe5+cvMrlAnUnqhfv1Cl+NVRgA4SOdzUUfeOF8xcJxYJK8QO3eosNi7tlhElTjZD
FtLTCRzjSFn0Vmf/KwKrPjp9/LM2u5PusY9KDoBNlIqfUXqpZTZvpRUx0hL1/P/ZO4/lWLl1y75K
RfWpwJtGdRJISKNUymurQ0hb2njvefo7QOf++s+pc29F9ashAsiUlAaz1vfNOeaszV9ynd63CY0u
RqzFrp/kc3ujCppX1MVNIeHwLykiUhNtUlgu5s4Qo48QTxvleEzJbXMw9Zn7Hgia+Nj21TuzqDt9
mJ9HopRFoVgcWT7lWf3WCWPnhYWEs3yx7olmhH+OkpfedCQmtNXCbLCXe0I37rUpfDdNfPVW4zaQ
0zN02U4TvgdCf7AaCe01ZnGmN4Y63shpBvxK6h1rgMScmUfI3Ic4j+KdPOieRi9Pb3WfSI4Pon2m
ZXEXZm/DVP2qyAmkIfKkGhMQAEQ41mMwW78Zff4yBq4hagAOqvolSzeWmjqNTsgXtxbcpcwNiuvS
cfkzgusSyqciqp5jYXArsAaL2V5pPgP9z4x7LVmcLFpokknwR6IkRSOT2CYq6hY61Pqnkiy/q9TO
GXSFIlk6rx2WtbQ03Wo6jJaxuZKe/Fo0pZ+gu6N3eiwCrtBCAHGoPFH9vJQabRwJMRGkDwvrMDgJ
E6L4FMp3pSg9K3VDTDbV5jDVPlKCUcvyZhFMulJ1+mipyk1SNbezIVwRD7qt/quvSjJDyjPxDIRv
CPDsVHepqvj82sQ4hSVFfIwK0e8TrspEd5ayzsVbvZ0a9a0uq0exlW/COrjgVpAFwO2VsQpg37S1
U0gL/KPPrTPjX9ox0YSuXO1/T7W+nxnipAHICAnlFDhyG3GJicC6ZminJ8UFkp2bt9FvS5vusmCi
IpAw7ZONq2bqjlINj3GMCiynaLB+NeQeY03N9zmlUrrURAcBw6wfkjJMHQnOjTEZRP4SWV4JOfZO
+dhZih8pFVot+cWEd28nXNvpRNvrZy5QfW9K1bPC6DGoboaxejdEEjZkAt4G4Oelhoprtq5kGj6H
A4l47eBaxC9zCbIpgzwxrHimeoE+pmP2LETBNV0duAk5cuqgag/3FXkpJwyPvTt1KfX4PL2mkxAf
lJHxFBWXGyEVxXNMVp5YLu0BLrqNAn31vDKPKnMkUXxNmYgPGXVdorcVE2UCKxQ4Zdz7SbJSgICF
4u1EXiURBtQd2gq97yg8xASCClHc+EKgXjGvNGtMCQLLrJuQSQWnIpwgXdGxKqzcbcr6q9R5AcE8
2Arn0IJz77atjReLFCqfRFeof1Cypr4F0ZNYJGkIyyVLyKUSAl/uK6avcOOIDLqLUSwEZFmvRdyz
ElYelSuGcaFy0SKkpsZFN2+gMK5jVZnJfHTD2PHDGJQPMmrbhmFcMnK30DuEiRw9l3lWeorICAym
LPaXqvwgB8I85Go12BT4sHwTHhVZ7bUKwdajHkHGCSPNqExIUeIHgN/5UYxvaxOtlhUU2CY7DV2v
if6gvg5KIux00aDnKDzqA3YAZXyWW0owZUu1SqysvRDLIHoz7ovl8gY8t0bUGKn7zpw523qf45IK
slgjQUaUMhYE+YFlvsShdEpXwrxZRW5Dng5Bg9l+CBCLlgRnuBnHHfq83osq+U0pSwbR1W916AJ7
anQnwdh6UIgtSGScKWVavqOmQyVFqPlikPAglxeRiPNHokkPgZXQ1W+6U0bF09FEwokWTxxh38Sk
RO2MdpVZr5E/SnUqpMDyphA5dCaNn3lCok1mCEiFl8YHGUl/m1Knm6fjWRkHCFQGzSONKUc5PQAQ
dhhuwZ0pujeUGMisGNiMWeOMqjAf6PgA09C60xxRYOv64DWkMVU3Ap3oVNyTCtg6QDklX2rGCwHp
xGhrFCfjhVAVOvD5wAnaGwAJK2141clzwKD/kGXI6MIG9WtcJlzFcUfxHw3lZDWLvpcr4a7PSGzi
2akbyUz8MAJ4k9KlvryGoOkLmgU9RABsyhQEhpZZAoMzK+FmS9xFdkg1zZ8n/dhEQC/q3HBVNQDL
hMWf5u083E/9Z6mMkzO25Up0HKlWKTd1r5pkd4rkBqmtW8qIx1Cfn7uKQmVWtWChmqsx0WqiFLvD
1zO5tbBPpfq3FlAKTPTkc5nIlEuZ0MEOlH4bgfaVGxIYigxtZG8ayWmoxIfGan1RqFqHyM5rJ4Z3
SixcAhMMWGAZWDKAeFTMchgLToSvgAHfEeV0pff+O25RCpsJzpcyvEHjvE/lZj1FldxpCFwljboE
QkWKSSE/BktBOKrBH16Fx3N2yUTKl0XS3WWl8tgjxdpRtn0rBFlxckM8doMBdK0mvCgUhZsAHlcg
VPtYhAygx4zbRCX1tHyAj+M1QfdctiH12FBHT5PkwBgB68jY3oucymhB+4Z0jmhsrE9BhK6zUJHS
E+LqckJ2PQqqfjDk5MQw7xBiknKNZioI+4rBX4KfQgldu4XB4HfqTTsaLHuRD3WArwHNR1P/bgRs
YAGH8jpluiPdVz7CLpWPIQnhR/Jxtb0utVdl6iQ/TiRbSGF44lUg4TQC5LmtAUcAEDgCNrQCQThy
ojAjZK7jaCa1z21Bhp++5u7CFptrDsBtZ0e6ny0rnOot10xE02tWFQWrw8Y/CHvpQkFGw/IO8Lcq
xMihNCPvNsEQQSQkVYThartftUNzMbGqhBaaT7NhsgE+R50JJqacXMMCHvwxz2dv48AqA6Fq29rY
MaghpHUFdpQZ2p6+vMulOk7cNm1OwZbrsP33TQRWqeRFFyUEP2ryJgYo/u+PeomSODiAf97HKJRW
dCWTpcqXOOQEI4xr+OTYLKYtR9R9KEMDr9LlfyzIyUNnaOkvyqpLmjSNWleOHtTeVg0zxkxdb1bh
FXEcd9x/Clk717HIA62qnYYyTjzOPIAUMTr0aMVbSzEkzo2avC16zhp3lMX3n12yZh4Z5VZeLa/E
2J8H0Bq3x5/NZAZWRm4yp9RfD4xYCGHJMZgrCVCjAohmmTTN48/CahT6f9t2HHdu3cgoMC3OAhN5
LLSiXiBBTDgWbdiREIpTxczrByML8psyZDw8EA08jRSw6zw45UYhHkyygTJxWOiASpIjDuQONl1j
Zz1Soyg9lEhb+7wnsI5Itl1iCQIXnlTwuBPc5QU3fhS54n0WNJcYn5adcC9Fx7jI3E/H+GwkEMjI
DmHmLKeBGw361yILyHLJz2ROoEFRir2mM8nspiolTA9ySI59zuiWKiT4W9VE1BxnjiRQVZzj/GlO
2tFDugVQLZFOiUpQjrz6bDQqEOmcPEpBVp2FCvK1ZERrQs9xDgnzW2jgMc8cseUE/VXNrPYkLpEr
lTMwoaLYLyYOoBIxqN9RGrIrIzwuGI1tLnNQ3gbss1YPxStPRb8Q5/5YooFHcPgkTi1IWupBkB/6
Ea6SISlIXCvjkAU906XGsLlIKvSDPCHpWZQM4uTwg7lvdq0EKd7rQWbRtLH7QsVsV1SftVzetpBe
VdmvFaYq5MtnBnXPXHtOpQ4QYaN85YL+0DCpzurqlGVzdlBmTJSCGuAnTfDhyE8YhmY0aTuCVg/I
OhuaJ7GGeGJ6JGaeaLpHFPzUW5TxNujVe6upDqOVXMR4dqq6fKYYz3y/mCemksXTrHLFXWCiDf3w
FuXWdf23FdTpXZdDvtVhwkRx8lmUCOap4NOIm1+DWnTzADulIOYPmmq8qAIdnIGibBaJr0XPlbVc
ms+xUV4JUvS0hMIIEaE7pZfbX9FMDbuUH2Ckln0M5jUEq6jO7cv67myVcsNNquuLR+bUuzGEV0tg
cF5qvMqoOqJo4mOCoGYyc4M2JmqPFZk8JMhTTaqywkNX91R3kzfI6ImiuP9sx47hFfNcKuDcK2VA
wCq8yO5RTlZZ5aovZA54gO7ixXLjcm3kLg/MZDfG+VeqwpA2alLECrymMXKgKMTnxKwCIXaz7BQS
5irZ+q2H2nJqK2pQEmZROwWQfSvMOvavte9fdrAvhaih4uBpPWV6U0CviLF58Oso1q8FVcxSwwgi
0svIyqJw8wblTbFKogo6e+tHR6NIece24g6K8HbJS2apckATwuhRNOujE3b6g9QnHl1KFYJmgRuh
WxNsqXkHEgXfoL5pdGT+6/fRYDzfNxFZtULZ3kiz+TI04jvXSgS5pfJrKIFoqgHvuW6GXTbMv9GV
VTshc0O5CT0MRSRTBs2jrqYUEGadgY1yGxYVDpqxbvbUa4AHJdpZoljn60YpopJIPmaoO5Lc4jlp
/xgphVDid6F7kzMbasJox9aS2SmNCJFv0VEmxNiR8oZkjq/HMqHaWMhZ6vugVz7HfEAbFFBzLVsk
QR15Hior60NxbCAyTttPGUURWahIZjlJg3jgdCyfG0O6teYBuHQ6jG6jCl5WPzPJgjxM7x69jqrb
6ggX1wIoifho9Stoj3TUVQ5Sir8WgYTOoiCYN2pXSVLkju3A0DmOnfqX2BPlpWHW4jjhKzEbInbL
FwR3FzXOiWFc3CRaXtqhPsjqeNtJ4T7ugL8pMomtaQw+liRsf9CjxyTS6r2pY/cLm1WPKKheGCKt
7Ihv5XNdx+7MtizZw5BIYUReCd8+1exXIVLCPehodT6lhkQOif5WMwTDqKxwL02doDLva0v/MEka
FzhsCqX/ksvlrqqvhly6s0oZcEIsSdWp/0o0gMVFHbyuB3wDYbmPLVdQw4OiQpVuEQQS03iXpoYj
zMl7O4S+pZd7Xtri9Dq1OGsUr3NAJYbBguxoM+Djco2NTIX7PM3O1fAhhESKmeheFxxcc52o2PJD
ZadKNA8101VWbxEAJVeuTHyoBjBURfBBjV2oU93phn5Vsu4OG9KuKHSnzJTb7f/OHVp9lIERsz0y
4AxiUluY2EioofUx5FZRRu9i3UBfKKIqpHW979XsyYgmMJhZSNB4Ma/5jF5pyiDsqKnsJo0imybX
btLftwbn0oA5zDabArRCcK+TsarMY+Pl6rtFHRe9uva74rq1Ytzbpn5K6sRrGwRshXBRLELDI66K
k3U1qSYpHYWisIu4gqnKe4s4XJjxqJrmHzP7EEsYUfTOHgu0Dy1JgmJhSHge6boDaefiCrGgocI6
iYicmjfKuEwWzYRpJEE1XGiFon5PwvweMcVtY2l2VqmL3w1B5gy5sbiMQc6RGB5FS33URPUFl52N
mBJbHUdjPBuAQXktKDxXQ0m2q5BSVLRhYBlEdM9Sl+7rMdF0l3bgu9hTMu6z6ikBjj/E96LW/RZD
xjhySoAJEEvOE260XtYNtyI3AymiZYMqD+PezPdCXdKspNyuJbrtDYzQZKYnViWyh0GdEnMp36CE
dmdRfa0Xce1eBacy6JwC+09v4C0MtTXtFLJuXf1K+uGlBZdG3GN8S3hqtetwpY1d8WmaVJAIh3w1
s9ptu/aDUNK3HL9CkTEs6OOnWh9+qQbATJAFd4w1ij3zR4MbAHkZ2Zi+R52yt+hO7CiXoj9uPjS+
z8CcZE4GYzeVkmtmUuqbM2xjobtLSnDhkyOLNVbWalJus0CCXVAjG2Xettgap1KpOLHBN1r104Qw
De4ywY/gCOPqlYI+PptYpOFFFJ8gpe9djSIg4EZBW0zZ6119I+b0i5GMq8gJEmSBRI6OcvirFcCD
z/Wp6Bj5qCZ3SiQkJyqvV22V8RnRIZnUd/LqwTySkTpL7xTNsGiOgydgyOJ+Wfxez++gDDFzdUAP
J0yXuYzVDWzWoyoi5I4Grj46XbhRmcEd0GkzGz1fuX4zl9LeD41Ou237lAmoLPwua/6KJjwXXDVF
bO47PWfcojXqC9IAXy0AJBM7RSQHJeNtuG90n7JOfaoLhYYYNmm9Nd8WA4TgoeaSCXiIDPrfgsqr
aAXpo21CSNbwJKycw6dwdYQ8ttwALzFC6ZDye74AMS1+SmWsS+Hq6tXMq7hmtfd0ShSE/IT00pHB
j5CXpHXE+qsY0RcIsZHMafDcicNJb00sPDU57D3BlUlRwRMtuGTIy12RLJ5BtPauzdNTyXSIqgKt
kI6sBwNTAXafd6WNMZ8BtDemBANAC4Eynfwil1yVDr8tkYxLdrcp7+gejF4paC/1Eo+HuoWvnkj0
J434pZaX255BpEciDwgROb1jCIRGYTZeEd74zdJYNsOtBlP+zDtS6HH3syuJRe1m/WWmuDr0oKwn
UX+bKFe4Cxmsa5yjig8xuq/rEKRmUAa7MdnrZXhbRu2rvJBJOk4KUFqESa2lUAk1Qk9SCmxuQ3+0
QuJM6N7YBh1XmkGnqmVWUbbaBS+p4Snm9MShAA2yvspYUrBllHeCkTwR9QpgUuBWGxfcyOqgI1t9
LMnHnWuHwRoU7IJ3ziXqUKAdCmbqPm27+vE5V7B4pQzySEtGiUASypgQyF2Fh2UhEzdkQiiSHcrp
QLtU6tSROoF+tWaEIaUW32TUrTx6zqI3SOm9VikfVZgmZ1E7WOkFO0N1R3TdaYpC5UDLrBMXvpIu
Z2TDDStPkDZrobkc1AoXXiVqu6VK0EpRzav6nHFkBJLdmogvpyGFkbYrRyKHZd2mh//ctUjFFe3V
qn7rHcpkgUAYfFvxfR4v94VCma6hZzm34XgfpHdmGZ4WaiIGUSgMEMuTvnrQs0X40ywLLaV41Lks
T5ZdysNB0/o/spVjzw5mT03EJ1V4y1L9SwSUMxZycVIKlDPKgCxYChfXCmUUtWBs4rG4yEv2DI/j
FBSosQWKbcnSOjlaeNAGkb7vqxDOT3cZpAmH/QxANeq6fRBJsUs9GpwmfllsByDViet2IoJ812+N
sU1yaHtUvBFF1DnDAkrehD5hA8T/4ZnTM+UZaoS6YOzNbvgoZNoyeRU8jJPxKsnTM+WIp77AOoYW
pvGEXL9MRU8tev6UGiqyWc+QpqFrE+KVsPM+wOEqHJZK7L3U7EcY/aHmcA/lMM3aa6KreNDKpsCz
N+w7Im5ri1p9aCbvCzBHuc9fxwz5U9C/tTgdiq6hL18FNQOq8YaG+M1MWingwFBHju8CcvzSC6Jo
U1xNeJynhOAEzLsLLFi81mZsojlbBgk6uyH5mFtutVBloEWpU1P2Edr+YZRT1L/SxzgXRG1kBH6H
ic+9L/RK6amHVWjTJkZ8khEzouChNrP8mmjwmQtluLMK+WEwPtskdywLqxmj9Y+q61/1xA6qJr8h
l5WxDT8LkiVyZbPMC4LlrIgrt1jG1VvIKsD/0E9j3e2shVp6K/rM+gTqfu7IRIygVb3Mn+IYDE6u
EJegNopjiSAAOki8ffGnLtLStfpQApWjf6jzVOHfS3R3iKX7SBW7wzSSrtXO+mv/YZZy5Kc13SRK
jL2BQwEDD+WejilXUe2jgCltOj6ZWn2DAzkmrAc041Lgg6+f4qCtPStfHnALpMeY85cBX5a4nVyp
Tj9F7b7JepJDFRMdf0dnrfAlBQIw/a2HJcR9pIW3WkNlHU/nu27K8WGQh9uWPFe7mfrBgdIDET6e
ZmdRNc8qBuNe0Eiz0MVzIiijG1FeQU6JS6psejJCiISWMp9mTuCW8zj4muCTdNvfpSGvTE4GFHoD
PdywchVx+tzUx/9fqP1/FWrjV98+qm9ImvPevf+Pr407d3nPv/73/3yZS8w24T9LtLff+Su8koRK
DYm2qgETg9MGSuwf9DhJknjIAKamAINTDBBx/6nQXuFxiqqjv9ZFFULQj0JbFf+XBe8Ns4GpINMm
vPL/RaH9Lxwi0RQ1pK+KpSEG5P8ovIS/c4gkMBtpY9Xo5+pX7IzGqioR9sW009Qr3qm/fTL/hqq2
xWD+Dcj0f/y3fxGD16EiVtPIfwtu5j8TETjPJdoUbAd3eFARQWiw4U/hjeKVj2RYq684Fb4Qfh/U
PSb2hpmPHZ3HZ+k8OcYBUWtpMylYCDYp3fL0379U6H3WPyvXRRNQFd+bDLHIApC2QY3+xquCjiUh
YVGlG6PFgV+tyWXFFl82KpRfVYH8siGMDETY4AmU4tFowTcL+UYAXg3U3YoB7te1BBERtItGdSIU
9E6tUiKTSZg/bYtBWpD8qSK6i2LCjD0CBVtVwHlCE2rbVwTcbiWU2fBJgFyncRtDTqjhQJs5c4wf
1uUGyiyWIcF2hVrhO7R5y2/eApq37WGNVfvOaxYHCkD1uN8CKHUNLkYpVbGtrKbwnwVg4eaI3EPf
h5izwdPVx22RN4Hk4Vvxf3Y1EnxilFKYpPmQLEeaSJAUV3N3v5GX+76CXTPhtIyRNR01Y5T9oq5W
glJ5/M7c1IUB0vO2YwvdXFTsn1FGFNBoNgFXuGFfrlZi+tHVccvp3dasNVN422ybc9lJ8kFrV8yw
ErVUtSODCfG6qNeFNIFBH0Wo6ltWciCCNf5bSvO2XVLLhQoVvEC487talNcBW3ekOgbcWsNCHncB
nlF2dZsLHtgWyDgz/mWKhNuFIAXMIaldmAgt2on/XPxsSnXyqo3cJoW1KL+93S0/NOnCabF/4kZp
k5yNNo9RC/F+t3e5rQWDshaf1p2imVZ7fFIPP+9QToX6H2/b6NYsO1HpP6tIADZRt6SDTSvO+efN
b2uSmgFrl2Rm17CTGZ+1x22NrO3BG9TlYE51CHBQe94ey+IgPLSVshvkFqe8gMd5Wrs4UZHxry1M
1XsT4/j3Jp3G4jh78nokaKvhf1vbjg6ZYog/Qjrc9m+7+MZp3Fgc84Aw+IjqtWlTw4vCABdBTTDb
wbCnUDAQQ+BcU7U1piuqqcopWxAjwMIc5fpcu/FCu2uy4ukYS7BkRjzDaVks/pYxux22W9Ds99rS
E10ZdPu/Ha9VwvgFwQpHcQufb98Gzc32asrtJf210NZGl7VimrdHg7VLHZc0bIeZIyQwuVTk5TpX
WTe3xfTX2r97CuI37KHtTMhWyfclruDtME+xJ2hFY3i6RUPWAgixPbqsa/+yWaxIGzSXCMmSAcVw
xpQJZyvOi+1XdAqkbpX1rz9/flvrqMT6PXD5bauJWs66aU7sZiV7jyvUe14X29q2j9oCl++iiakk
DhGS4fWJC675nQZZzP1++G/P7MQvYRDyQ7Jes35STScVZc/rtnNGdEXBcn18W9Sm9o72a3TbUGBo
+/PA9tvfGanbzp+/tm0KZk5+QGEmzvbJp399/Lo6ojAS5Ps+qpnicp/9p6RbGrGWPyILHLe3ZoQc
09v73RayMmAADUVcKesbV3VklLtoXq96349HxBPEjfJSztNaCVDOwWyQWsgf+X7u9qxtu5RIVP3Z
3Na2fd9/7m+/Uwh97s1jdsJnwKxWFPZTsp5k/+7P/OyTR8VcqEN0n4gssaYAuYnWw9QctdGVMuN9
28JTD11/PV7Rfun0W9gcV1T4tvaz+Nd9+drJxX8WewKfRi4INA+35xRL9Gde3/y//d3t134eKbff
+9ne1v71X/3zSwp7NRItPoYZPCCG2T8lVzN3I5YokeQaU0XYZCG+qkFMGIVGj3NbMInk5FzhNZkg
TxVNGmYCddjt0qUUZnuJ6TeI3dyi/2h6LhQsTE28VxIm39/96KL4Rz9apBf13Zn+eaCI6682rip3
yycVqxKnWptMdrLe5oqxywEFjXK/4iwaZ0NrbAt5zR/+2fzbvvWu1yAv43q1xuImRiC6Bb4eIAOt
5PRzLVNdJ4yKJs9eBhlvZj2+4YZAQRNmgCAxhdCjzKPcPGGMOdJsGrimDw/qrZqm6ff/3GIojO20
qtUydWBhGTtzsko31vh4Ghxys1aTtrk2hOUOmNSG9BjyFvHvtrp13LcFZhbQonq4OCaRcdM4B341
/N4+IE0RipKJd8VcD2P4+olsn5K+3vRTo8WEtiQEcbWam4/anz5R6tUhtWPa+163pCqMBiX+tJ19
8Ag9taqjCmMHFMChXUdY0zo8sYw+F5GaBfdxSfbOtm89HBRZzfxmSnjBLaydwyifR4lbCFIwsngo
dBAc/9wx1p3nkCneeCrhGqOez1Fj4lmEMyMfJdTl34tF7W8tTU/9oZt92ufmpQLWF8nLI13vYU/j
/TiM2JNWlEQp4euivYSnvjDuEpWsYLmbaISvcoFtsV5sj1so8M8+GqUDE+8iJdQO7cC2+D4CttUY
qBvsnRVFghKV2YZwMSJ4ESL6ZAcjynlEDmEbcoqkE/XbALvwtps0aachW6J9zrhV741bfYGhQ/2I
QrCUS3/aScxBF3CT2xZb/seWkbFtMumXvIXo9aJUPykbXIsMi1xqUoPf1uokn6iqY/2KqB8fc95B
xlnFN/O3bUvkYgdbbd2d4nv8fszk0jFoTeb97Nqe8f038n6g+9ginUOBSnZdu95btowJsrgJ7NxW
ezXpd3TZSIBRe0ZE4mjBrtyeuuVPbE/a1n4yKX4e2J73/SvLFH9midy62z6jri3yQ9W9XqFKNNeF
uBSAM7dtDnaJ3kEBe2Eh7GTbZwg0bPG7nYdZ0g7bru1B8lz647ZWCinRbDUvL+sbNNim6AKQMw9F
r12nQFf3HCnc0uXokDXB6I16mEJU2/Z1zVdohg0NKUbm2y4tlwRHVCyac+szfh742RxvK0a46k7K
3IFApNE1BYcDQEJ75EnmcMk88lY65UQiKE2v8aX4wqx5g9gcmJvstY7+mF2YdtwLLnb/aEfr5p7u
WjR5XeKyIgenWj/ClJqb+3Y8N1AAmCWREhQe5+G5l99X0kuUEqDoprIbpc9qcislHh7IXDiVya1B
Yp/MOeMZZHiBT0B4aRXnIrnU07lHy7nSUVEYnzrhYFo29KkQ9Ah22viQ5jAVSmoo+4D3tQfoejZt
deGObXe/F1Tnbv6Hul/TeX0EB+Rt1Rzw/h8640A/zRbnWxKC8vSFyCkS40IneiL4tP6gX60meBmI
jXSjnG6gjVKThoSMDHNP0JyqeIa41/NDX7lhvE9BQ6m3JojJpya5os3MbsR9tTtrRyg1u+Qy0R8m
byq2yQ88anbyNp9bJ/kz7+m2IapwS0egJbKjfTy9IWO0EQJ8SneFOx7SV8JwnmsHJI+PeSW6VfzB
px+/i6+GS76ZfmXSSerYAVPOjeRXHzETy+4ioXSoXPoqxCEGWI2IpDuj/K/6vcQIu3NgwAXOBxTL
2+IAh+hRJzPETe+ES/g1f0bP1Z/yXJ/BrcEIdfNXnJU60+ynrnC0i/zYvqrOV+cvp0P/Fhx4VbG3
eJgz7jjnwFBfjwrhbV4172bVFUPAptyyHMgJilfkrl6/dokfR/cjPdXaaSAi1n6whxS9y3IvBwVs
Gbb+sKDZ6gimVMs7yJHzr7DcY2XWcV7PGAfINIXl6tOeB602GbuE4sAE2WSHvJp80UpC4Nq8Naez
cWfxtoqDbhcP+nQ0kTi7MSlK8HBelMUvSYSaXa6QOCSNJ5xGwTnyrTvZKW7C/fTWQZT6lIk5w7nr
pCBPY4dG2vyQpQ4xbd3kd+QVB4cEGKV+D7m6eEeJKi77XxieE5n8X78qL+Ne/F0JbrW4KDkh4fCD
hHomIsyghzvSaKNPjjfhFDAUHm3lVrJ26XM92yftcQBCe5KIIitfyBfmPkizFpWydQ4gYzrGr6Gw
58DO4Js7grI+qJ5U1R/e5kerOsuqL54Ze91lb9KXSKY79JQPq7Cz4/AuclTWZzLdGf14BUomyFSH
jDEKvR+CBFHYwtKJdvJL4XWDA1rDeNY/hrv8CmH2MN1gMKQXUBVnTn9hOJgI5B4GfZcHu/4ztJuv
1R8puQXplmT4Sfus3OMu5RXy57ORSb8t3ShHAIvI5NAQ5P6IhuFLvBnfhd/ZFQKSzSTtUX4NP9NH
CJmI8Hpk07vODi7pS/2Cf+COugDGIBeKIa1uYtsw6S6v2UG9PM/32oPgK9fki8KvQSQnWXuO+Idu
p34kWtmtO5qNXvPUecOd7Ksn8QCktHkmX3x4Z3acHggu3akueWWlbewDBxSb0z/GKL/LnWQzBUzm
HZSZWlpL0CifOOjxNL/lh6bZgaWEdYLYTTwjS/bCF1U6woh7KAOHt166+ZqYiVzMG3cY/PamX9xZ
v1LHeqbM7Sx++pZ7mitUdmzegiUSMXfYXDRJMoO5Ozo6stpdeeZ0S/YU6WDUUyTjODxjjZXIXaUk
Qb8hpPzrLReSi81pT2Ld3e/Ahwp4DPzCXzhRM7rc184XDyNXnmavkprMFVCxRbwFTv3AZ0pEHcZc
cFilXXCkhj5ahZAStegknNZX67XGlz0BF7BrBVLgTuHIl0n+NIj0trEQtR5d2N4js5Qo2+TXeFM2
T8y9ErS5/EVrr70Adyo59rAZngn2O9TnYJ8f9WeV1+wBR/CJDrxFCmyc6mpf+Qr3FBuviWGHlCNp
dCTu13ybnq132IVPxNF60QdptdplykBo/dz+zKKm4LPdIhUuG/mQdT7Fo6OoGqSBK8HlJ3QnWMV1
KE8wWY4jhJtW712wwXQyTMbWaK1HeafQ8XOUNVqLDhRa1nUtXCck29qoYaXzv1cBKZCRlw3EHbeJ
F6/PybbZzX/92wrNK7tu5VV0CPe/7HU77cB9mcYfLKsGE6rIgh361yJpxP4oKNBvtrXtgbatCG9F
Ly3U9HstWGII5pd9lKbyoaVyZY6CBACVoIHvVUAZhINrOJXJvGhVt40YcI41+UuhiYAiqowMYhZc
Ia671CCSbTsweMhQMmdO09nXG4vhtFig97VMSkXbWhetk4KfbQzizD4i8aQP6NgqHMk7eVXLiuvC
WHWx29rPPskaRvjQ/TUQBwcsQ2vrM18w0xNmunUhEc2YSIIXwI7XQfCYyJ/p+BfSgZZz+x3j853J
k2LKnwVpP64JQT+LcJ0K/mzKY8SnNIi3W+1zWmeH21pTmVxyf3aqOpxEY03jkdcJoC735KQtqr+V
g7u1/ret0Ulsj3Eqi34OklDSpQfAHcHetChNVdOQIsLgNhH0VX1qRAkYtcL1uH+eamCBYzzuBW2y
vJ8CkmgWvT1Dp+dkjAEXxSsMM1+oxChdw1Xdqpmuy4w8+yF2Jq1XvjfFMR5sk6GSBePQoK+GLnka
V0OE9Fg1Zg1EnAOBPsB0tKRJ8ZTY9MNl/cYbVXvJ58p0hwzOr52s9TpQmMDdUGU55ho1Z63f3M/i
Z98wiPNBDs5b+NN3apTaA/qd1RqLVXsxmPUoRqD7w1qI20p0axcEgxgOpHgtJ6tEPXHSbsXjn2Ky
LA9vmmZwYRVKZHCoaI/F3J2Y+/4Hd+fWG7dxBeC/IuQ9BDkzJIcPCVA4Qe0USds0TdCngt5lLEar
3Xi5sqL++n5zocThSq6to4dBaUOApNUh5/Dcr4y8bN6/ZW5rB4/cMEbhMOlfPky2wnPjS8lE0n15
e/PtdGS8rA+r+hfsvzx8S2sby55dm2CJTe5fb+Vce+qgKhyj99Qt/e5WNt7dWcI7713QOXxxMeT6
d7em7h05yOuOqiLqZP796sv/MPWNckcidr+p347fhe8ZY3/9f7bKKWYVXa7sW58q+/vNcLz7cZhu
dqdpHifkfuv3DP10eN6HPg4oJulCem9zuCFtzhO8Gw/7ZaoOgl/khe4fyT/vxyDs+tN4utmS/9Nd
UZesMShrkllUyNKo5H/+ZdeRwrMMYCqZ3eyukEZc4Oap03/8YAGNH/9M8uj91k0DHKfTcdyclodn
eOx6BpV/pPPTr0A8nN5UBSPkq5o9QKW/WPOwREKripZFIyQpSSwy7Sqj01fkPD/t3T95em0KS5ED
k//iKwady9N3iu1gXcVMDhuwkx8SylJLkcArbhinQAI1HBKASyTYprCmpDegVIEPyLPmRQk1b0+K
hLZQtWno0IxIWPEBnYZFU7WqrQzL2tyVGxIq3TgJlkyk+1xp4A/JGtbSJf6XNAALFLVqjSpLM4uJ
vGig4sGEp29MQT0+wrCLNEDNRooEVShX7FF2geeyEoYmyKaHKpfPffkIQ9Vphaw3gcLRd8nxKXZB
TtQddJYnDbSNo1sRB2hLcQ6DbxmdGIThWg6UMIJprW7yIwFjz0ZSfi4NUJtEHVHFXssy0MBKIdoO
FrENHfdRYWYnBq112z1lNIDhhxBslH445JIR2rowjW2Mm9rpr/ysgqrUCC8RFpQtGJRBWZnmHS+P
z1xSw2AsdrZQvuau/DjBqSnh8TXTVw2Gr2XTq79W0tDqAj+bha3UxGWKBUNPqRALxhSaybMtMiFg
YSUPqsowpLbTLfLS3yonlWislTIBziEWYdd2URw6sy/hhaZAX9Kp20X3KZBdRlhAVLvVfSJRYNrC
VJXbOdk+yguVKou6hl1KnGV3hRtmhAVMGhvc9+fbR0YVZWsaVkEFE9jJvSUtdJpAQkmnUTSRy2CL
5ISFhtG8QlrAQGKfJUKxZdGwuwCYYMEiMYibEFK5pxWILyssQKhSLLTOHaL4xO0qXh7f1ggEUGMo
/fZXdgKBkTliT8nUBbXt+AKLl7zEQtMVihg5vXzRlcgQC5gvUiKgkN+6Mv56LQkqwkp02ym2j+dJ
BEpXbtC7TCvgK7BEvqPEPkiClbvcYhq0TDEro+nQZUcEqsSQFWLBOYxOFNQry6BtirascKi7yAKB
2jKSg6qsjZQF0IkExbCC2+gLrLRBS8iABhWtI55zOj6znaRqAHfZEBqjvyQqw5UgwFVqCRbVVs08
4KktJywQ2JTGTHASLBTQ0coUxN25ToQ8MKKdKe2u7AwjVePsCwUBtGA7AsjRHTwzjNq2YGW7dXZT
wAJYysswUsS2pQ6TabAM2GNCP1xQCiuB0BFjdRFU4oz5HZ9OFSEREDVoWQyD2gvv+MxfJIsAreEt
x/BifqzAvJqgqAWeEv6ioQfeYh+EKzWSsReIoLlYc75ikcCXlBbwhBoakWan2BHX0kh2yUW6SV0w
NSApO1rAxldS5UAERWMgIA0e/MElFlwLLWaiUqrJ7vyqam0IcIt4AfOnrjoihf5amQhViUgg6aQa
11ecmUJQlvVRQi+BAgOyprptQ9LojAu6Ah/KBVmjwsgumI6Z6LqqRb6S4wICZGjGx+3kqmpQDDVt
3HWmETSwEAtgBLygi8bWdOTMxSYrXsBbqKEThVN571FmxhGaNYBSWjCFUTBEZSJHrLBQlU1RMRuA
+cghWJeTu6CbKjzU86lAk0HVpAxqKMpfq8xKS47RMlS/JYjor4DwrLBAcEtIBXjOxAYUayCiJbii
ApKM2IkUpc3Z+Oy0o24aK7YUiRFhI9aa4qNwpTYS+WairEjFLtdco2LHIq9Oph3gCAoNyS0Egj+L
qRNtDsNCYv4lKOWMOELjOkqDKVoXHQ1vyMYYT1xxhHUONulWLMZAKtlxhDKwq5AWDFhgoyc1FjGB
sIorhlwbSIhlDhkRgXJlhNLj4w0oC8dHn8gVuC7dBWciMNaldHVI/gq8lxEWHCuE0M7zVSQRNYOm
NVhD4ZQrFekcaAwyzMmI8JzOr8tYK/z882MiWOQqFtCDCbCkAkpStdEUbGZrKGrIQOw0VERJtDUw
e9ALyJYlFihQ15gPRBRjiUp2EUXs/Bjnez4twAtlWyv+rfQBpekN8YmuwVT2V3aeo8aukQpEje4n
jVQ61eevNRZswQLI1pq5YDE/LISF1zILiVMaRQEKqPDXSiBiGzS4VPhMD7ZDXp4j6vxsDt1nV2fi
M5A9Uc0T7QrEUajDcTXMZTSnvTb+JOXwCR+67/xhzsxu63t+xmF6rDXoqQ/MTS/nv48NL2+2X33h
WnqSD7oWoHDvwTcjue+/Tno6fHnJ4pdzuYm/T/zzeMDzWyf3mk81//D1OBz74+byzv/iLj5mmBz4
p13/tr/ulx05UB/8+fAkX32RPOfCOPofgKerFVxXsyGGe2SB0T4F3Dk1JQd81e+nfpohudcY2nOk
kF/1u/FXRquOyVOHhg8xbBaZH/vtYfnUoYRcDnm/HzancXNzSoD7fi0p8G+GXX/bH4cl5FD1LIYc
e8wuDr9esGr55vptinYXvZzvGvrynkPdTA44jtvkfWLguLCa9Pn/PBxY15JCDqXAUsivwfg4zk/o
yTu020gBv9n2lwkBVqFqVwx3txvZq5JyZGgQEIPeb8d+JUVCqa0Y8uE2fXmhalMK9i/nsikUQooB
A+Bmc3WX0IUrg51/8HwmcftrpjM0d75oTfrY3/fjPpEesSRQDvd4t+v32/n0XpmHEis56GnqWRsw
DadTQtOxiEkMf9xcju/6tLU4lMbIQaMLpsMpoexYaiGHPU0j/1mJmiC98pUMLwH9cHNcg3aJcTHo
w/60kiEx2SqF/MPw9tivrCcKMV0eUw76Q5/qrZgalAO+vXjdX7PMe0zVeky6vQT874bjNCSSKtaA
vgTw74c/xk2ixgD+Ehr9h+H24l+H49X88rxI0T77In5uRlRcXrzqjwc0ZcqcIcn1Mjf4pmcy6Rq8
q7CRgv/r5ZhiPNQzisFe7bBIUq8m5jjEoBlyt57e4APmUsB/G/b76W73oV+5CbGsTwr+x8vDdrh4
M53pthDvloL/x4EJJ48SYsyqvMwNzgkxRqql4H8C+8M0DYlJoUMUWA77j9SrjHFVKdx/nvrLmQWd
TImVTlKwPw/HazRbAjmEQMWQRzybFXnH8KIU9C89emf/7pSyZuwbEwMfptPFz489fIgKiuGP0+aw
Z9BqgvOQmRbDfnozxH0c6rEAz2ORpvsOqPP40zwP5rE/S4Nr7hOb3dAfv/4vAAAA//8=</cx:binary>
              </cx:geoCache>
            </cx:geography>
          </cx:layoutPr>
          <cx:valueColors>
            <cx:minColor>
              <a:schemeClr val="bg2">
                <a:lumMod val="95000"/>
              </a:schemeClr>
            </cx:minColor>
            <cx:maxColor>
              <a:schemeClr val="accent1">
                <a:lumMod val="50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svg"/><Relationship Id="rId7" Type="http://schemas.openxmlformats.org/officeDocument/2006/relationships/chart" Target="../charts/chart3.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113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descr="A flag with stars and stripes&#10;&#10;Description automatically generated">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368300</xdr:colOff>
      <xdr:row>10</xdr:row>
      <xdr:rowOff>160984</xdr:rowOff>
    </xdr:from>
    <xdr:to>
      <xdr:col>4</xdr:col>
      <xdr:colOff>431800</xdr:colOff>
      <xdr:row>41</xdr:row>
      <xdr:rowOff>25400</xdr:rowOff>
    </xdr:to>
    <xdr:sp macro="" textlink="">
      <xdr:nvSpPr>
        <xdr:cNvPr id="7" name="Rectangle: Rounded Corners 6">
          <a:extLst>
            <a:ext uri="{FF2B5EF4-FFF2-40B4-BE49-F238E27FC236}">
              <a16:creationId xmlns:a16="http://schemas.microsoft.com/office/drawing/2014/main" id="{561D3D9F-C743-6BE9-7E19-6AC15C6389AE}"/>
            </a:ext>
          </a:extLst>
        </xdr:cNvPr>
        <xdr:cNvSpPr/>
      </xdr:nvSpPr>
      <xdr:spPr>
        <a:xfrm>
          <a:off x="368300" y="1938984"/>
          <a:ext cx="2552700" cy="5376216"/>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800" b="1"/>
            <a:t>Settings</a:t>
          </a:r>
        </a:p>
      </xdr:txBody>
    </xdr:sp>
    <xdr:clientData/>
  </xdr:twoCellAnchor>
  <xdr:twoCellAnchor>
    <xdr:from>
      <xdr:col>5</xdr:col>
      <xdr:colOff>0</xdr:colOff>
      <xdr:row>6</xdr:row>
      <xdr:rowOff>116269</xdr:rowOff>
    </xdr:from>
    <xdr:to>
      <xdr:col>17</xdr:col>
      <xdr:colOff>482958</xdr:colOff>
      <xdr:row>18</xdr:row>
      <xdr:rowOff>71550</xdr:rowOff>
    </xdr:to>
    <xdr:sp macro="" textlink="">
      <xdr:nvSpPr>
        <xdr:cNvPr id="8" name="Rectangle: Rounded Corners 7">
          <a:extLst>
            <a:ext uri="{FF2B5EF4-FFF2-40B4-BE49-F238E27FC236}">
              <a16:creationId xmlns:a16="http://schemas.microsoft.com/office/drawing/2014/main" id="{96586952-1111-43D8-AEFA-FFC2B13FDF13}"/>
            </a:ext>
          </a:extLst>
        </xdr:cNvPr>
        <xdr:cNvSpPr/>
      </xdr:nvSpPr>
      <xdr:spPr>
        <a:xfrm>
          <a:off x="3085563" y="1189508"/>
          <a:ext cx="7888310" cy="210176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800" b="1"/>
            <a:t>Sales in USD</a:t>
          </a:r>
        </a:p>
      </xdr:txBody>
    </xdr:sp>
    <xdr:clientData/>
  </xdr:twoCellAnchor>
  <xdr:twoCellAnchor>
    <xdr:from>
      <xdr:col>4</xdr:col>
      <xdr:colOff>617111</xdr:colOff>
      <xdr:row>19</xdr:row>
      <xdr:rowOff>38100</xdr:rowOff>
    </xdr:from>
    <xdr:to>
      <xdr:col>11</xdr:col>
      <xdr:colOff>35774</xdr:colOff>
      <xdr:row>37</xdr:row>
      <xdr:rowOff>38100</xdr:rowOff>
    </xdr:to>
    <xdr:sp macro="" textlink="">
      <xdr:nvSpPr>
        <xdr:cNvPr id="9" name="Rectangle: Rounded Corners 8">
          <a:extLst>
            <a:ext uri="{FF2B5EF4-FFF2-40B4-BE49-F238E27FC236}">
              <a16:creationId xmlns:a16="http://schemas.microsoft.com/office/drawing/2014/main" id="{57DFA729-1A1D-4025-9154-A03E686C9415}"/>
            </a:ext>
          </a:extLst>
        </xdr:cNvPr>
        <xdr:cNvSpPr/>
      </xdr:nvSpPr>
      <xdr:spPr>
        <a:xfrm>
          <a:off x="3106311" y="3416300"/>
          <a:ext cx="3774763" cy="320040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800" b="1"/>
            <a:t>Sales</a:t>
          </a:r>
          <a:r>
            <a:rPr lang="en-US" sz="1800" b="1" baseline="0"/>
            <a:t> by Region</a:t>
          </a:r>
          <a:endParaRPr lang="en-US" sz="1800" b="1"/>
        </a:p>
      </xdr:txBody>
    </xdr:sp>
    <xdr:clientData/>
  </xdr:twoCellAnchor>
  <xdr:twoCellAnchor>
    <xdr:from>
      <xdr:col>11</xdr:col>
      <xdr:colOff>205705</xdr:colOff>
      <xdr:row>19</xdr:row>
      <xdr:rowOff>1</xdr:rowOff>
    </xdr:from>
    <xdr:to>
      <xdr:col>17</xdr:col>
      <xdr:colOff>465070</xdr:colOff>
      <xdr:row>36</xdr:row>
      <xdr:rowOff>152400</xdr:rowOff>
    </xdr:to>
    <xdr:sp macro="" textlink="">
      <xdr:nvSpPr>
        <xdr:cNvPr id="11" name="Rectangle: Rounded Corners 10">
          <a:extLst>
            <a:ext uri="{FF2B5EF4-FFF2-40B4-BE49-F238E27FC236}">
              <a16:creationId xmlns:a16="http://schemas.microsoft.com/office/drawing/2014/main" id="{EBC4707A-7397-4FA0-A764-187A99769C48}"/>
            </a:ext>
          </a:extLst>
        </xdr:cNvPr>
        <xdr:cNvSpPr/>
      </xdr:nvSpPr>
      <xdr:spPr>
        <a:xfrm>
          <a:off x="7051005" y="3378201"/>
          <a:ext cx="3993165" cy="3174999"/>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800" b="1"/>
            <a:t>Sales</a:t>
          </a:r>
          <a:r>
            <a:rPr lang="en-US" sz="1800" b="1" baseline="0"/>
            <a:t> Methods</a:t>
          </a:r>
        </a:p>
        <a:p>
          <a:pPr algn="l"/>
          <a:endParaRPr lang="en-US" sz="1800" b="1"/>
        </a:p>
      </xdr:txBody>
    </xdr:sp>
    <xdr:clientData/>
  </xdr:twoCellAnchor>
  <xdr:twoCellAnchor>
    <xdr:from>
      <xdr:col>18</xdr:col>
      <xdr:colOff>0</xdr:colOff>
      <xdr:row>12</xdr:row>
      <xdr:rowOff>71548</xdr:rowOff>
    </xdr:from>
    <xdr:to>
      <xdr:col>26</xdr:col>
      <xdr:colOff>983802</xdr:colOff>
      <xdr:row>33</xdr:row>
      <xdr:rowOff>101599</xdr:rowOff>
    </xdr:to>
    <xdr:sp macro="" textlink="">
      <xdr:nvSpPr>
        <xdr:cNvPr id="12" name="Rectangle: Rounded Corners 11">
          <a:extLst>
            <a:ext uri="{FF2B5EF4-FFF2-40B4-BE49-F238E27FC236}">
              <a16:creationId xmlns:a16="http://schemas.microsoft.com/office/drawing/2014/main" id="{4A3FD70E-9558-472F-90B1-4A70282AEA4B}"/>
            </a:ext>
          </a:extLst>
        </xdr:cNvPr>
        <xdr:cNvSpPr/>
      </xdr:nvSpPr>
      <xdr:spPr>
        <a:xfrm>
          <a:off x="11201400" y="2205148"/>
          <a:ext cx="5962202" cy="3763851"/>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800" b="1"/>
            <a:t>Sales</a:t>
          </a:r>
          <a:r>
            <a:rPr lang="en-US" sz="1800" b="1" baseline="0"/>
            <a:t> by Retailers</a:t>
          </a:r>
          <a:endParaRPr lang="en-US" sz="1800" b="1"/>
        </a:p>
      </xdr:txBody>
    </xdr:sp>
    <xdr:clientData/>
  </xdr:twoCellAnchor>
  <xdr:twoCellAnchor>
    <xdr:from>
      <xdr:col>1</xdr:col>
      <xdr:colOff>232535</xdr:colOff>
      <xdr:row>7</xdr:row>
      <xdr:rowOff>71907</xdr:rowOff>
    </xdr:from>
    <xdr:to>
      <xdr:col>4</xdr:col>
      <xdr:colOff>232535</xdr:colOff>
      <xdr:row>10</xdr:row>
      <xdr:rowOff>8943</xdr:rowOff>
    </xdr:to>
    <xdr:sp macro="" textlink="">
      <xdr:nvSpPr>
        <xdr:cNvPr id="13" name="Rectangle: Rounded Corners 12">
          <a:extLst>
            <a:ext uri="{FF2B5EF4-FFF2-40B4-BE49-F238E27FC236}">
              <a16:creationId xmlns:a16="http://schemas.microsoft.com/office/drawing/2014/main" id="{A2736D02-A287-D582-A872-FF403F0B6D54}"/>
            </a:ext>
          </a:extLst>
        </xdr:cNvPr>
        <xdr:cNvSpPr/>
      </xdr:nvSpPr>
      <xdr:spPr>
        <a:xfrm>
          <a:off x="849648" y="1324020"/>
          <a:ext cx="1851338" cy="473655"/>
        </a:xfrm>
        <a:prstGeom prst="roundRect">
          <a:avLst/>
        </a:prstGeom>
        <a:solidFill>
          <a:schemeClr val="bg2">
            <a:lumMod val="8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000" b="1">
              <a:solidFill>
                <a:srgbClr val="FF0000"/>
              </a:solidFill>
            </a:rPr>
            <a:t>Note:</a:t>
          </a:r>
        </a:p>
        <a:p>
          <a:pPr algn="l"/>
          <a:r>
            <a:rPr lang="en-US" sz="900" b="0"/>
            <a:t>Last updated on 31/1</a:t>
          </a:r>
        </a:p>
      </xdr:txBody>
    </xdr:sp>
    <xdr:clientData/>
  </xdr:twoCellAnchor>
  <xdr:twoCellAnchor>
    <xdr:from>
      <xdr:col>0</xdr:col>
      <xdr:colOff>331273</xdr:colOff>
      <xdr:row>7</xdr:row>
      <xdr:rowOff>90153</xdr:rowOff>
    </xdr:from>
    <xdr:to>
      <xdr:col>1</xdr:col>
      <xdr:colOff>152042</xdr:colOff>
      <xdr:row>10</xdr:row>
      <xdr:rowOff>0</xdr:rowOff>
    </xdr:to>
    <xdr:sp macro="" textlink="">
      <xdr:nvSpPr>
        <xdr:cNvPr id="14" name="Rectangle: Rounded Corners 13">
          <a:extLst>
            <a:ext uri="{FF2B5EF4-FFF2-40B4-BE49-F238E27FC236}">
              <a16:creationId xmlns:a16="http://schemas.microsoft.com/office/drawing/2014/main" id="{A9165EF1-C184-1591-5796-6929F1254CE2}"/>
            </a:ext>
          </a:extLst>
        </xdr:cNvPr>
        <xdr:cNvSpPr/>
      </xdr:nvSpPr>
      <xdr:spPr>
        <a:xfrm>
          <a:off x="331273" y="1342266"/>
          <a:ext cx="437882" cy="446466"/>
        </a:xfrm>
        <a:prstGeom prst="roundRect">
          <a:avLst/>
        </a:prstGeom>
        <a:solidFill>
          <a:schemeClr val="bg2">
            <a:lumMod val="8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000" b="1"/>
        </a:p>
      </xdr:txBody>
    </xdr:sp>
    <xdr:clientData/>
  </xdr:twoCellAnchor>
  <xdr:twoCellAnchor editAs="oneCell">
    <xdr:from>
      <xdr:col>0</xdr:col>
      <xdr:colOff>277255</xdr:colOff>
      <xdr:row>7</xdr:row>
      <xdr:rowOff>26832</xdr:rowOff>
    </xdr:from>
    <xdr:to>
      <xdr:col>1</xdr:col>
      <xdr:colOff>232536</xdr:colOff>
      <xdr:row>10</xdr:row>
      <xdr:rowOff>62607</xdr:rowOff>
    </xdr:to>
    <xdr:pic>
      <xdr:nvPicPr>
        <xdr:cNvPr id="16" name="Graphic 15" descr="Alarm clock outline">
          <a:extLst>
            <a:ext uri="{FF2B5EF4-FFF2-40B4-BE49-F238E27FC236}">
              <a16:creationId xmlns:a16="http://schemas.microsoft.com/office/drawing/2014/main" id="{27D7647E-21D9-62C4-3FEE-54FA5877E9D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77255" y="1278945"/>
          <a:ext cx="572394" cy="572394"/>
        </a:xfrm>
        <a:prstGeom prst="rect">
          <a:avLst/>
        </a:prstGeom>
      </xdr:spPr>
    </xdr:pic>
    <xdr:clientData/>
  </xdr:twoCellAnchor>
  <xdr:twoCellAnchor>
    <xdr:from>
      <xdr:col>5</xdr:col>
      <xdr:colOff>134155</xdr:colOff>
      <xdr:row>9</xdr:row>
      <xdr:rowOff>8943</xdr:rowOff>
    </xdr:from>
    <xdr:to>
      <xdr:col>17</xdr:col>
      <xdr:colOff>241479</xdr:colOff>
      <xdr:row>17</xdr:row>
      <xdr:rowOff>98380</xdr:rowOff>
    </xdr:to>
    <xdr:graphicFrame macro="">
      <xdr:nvGraphicFramePr>
        <xdr:cNvPr id="17" name="Chart 16">
          <a:extLst>
            <a:ext uri="{FF2B5EF4-FFF2-40B4-BE49-F238E27FC236}">
              <a16:creationId xmlns:a16="http://schemas.microsoft.com/office/drawing/2014/main" id="{829B9024-29B5-49E2-A1C6-5239ED6155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125212</xdr:colOff>
      <xdr:row>21</xdr:row>
      <xdr:rowOff>160985</xdr:rowOff>
    </xdr:from>
    <xdr:to>
      <xdr:col>10</xdr:col>
      <xdr:colOff>563450</xdr:colOff>
      <xdr:row>33</xdr:row>
      <xdr:rowOff>169929</xdr:rowOff>
    </xdr:to>
    <mc:AlternateContent xmlns:mc="http://schemas.openxmlformats.org/markup-compatibility/2006">
      <mc:Choice xmlns:cx4="http://schemas.microsoft.com/office/drawing/2016/5/10/chartex" Requires="cx4">
        <xdr:graphicFrame macro="">
          <xdr:nvGraphicFramePr>
            <xdr:cNvPr id="19" name="Chart 18">
              <a:extLst>
                <a:ext uri="{FF2B5EF4-FFF2-40B4-BE49-F238E27FC236}">
                  <a16:creationId xmlns:a16="http://schemas.microsoft.com/office/drawing/2014/main" id="{F8DEE4F0-0873-4490-A128-3D07F546B2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204962" y="3894785"/>
              <a:ext cx="3517988" cy="214254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339859</xdr:colOff>
      <xdr:row>22</xdr:row>
      <xdr:rowOff>53662</xdr:rowOff>
    </xdr:from>
    <xdr:to>
      <xdr:col>17</xdr:col>
      <xdr:colOff>313028</xdr:colOff>
      <xdr:row>35</xdr:row>
      <xdr:rowOff>17888</xdr:rowOff>
    </xdr:to>
    <xdr:graphicFrame macro="">
      <xdr:nvGraphicFramePr>
        <xdr:cNvPr id="20" name="Chart 19">
          <a:extLst>
            <a:ext uri="{FF2B5EF4-FFF2-40B4-BE49-F238E27FC236}">
              <a16:creationId xmlns:a16="http://schemas.microsoft.com/office/drawing/2014/main" id="{C57F396F-E538-4DF8-B26E-1CE8EAFE52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116268</xdr:colOff>
      <xdr:row>16</xdr:row>
      <xdr:rowOff>139700</xdr:rowOff>
    </xdr:from>
    <xdr:to>
      <xdr:col>26</xdr:col>
      <xdr:colOff>858590</xdr:colOff>
      <xdr:row>29</xdr:row>
      <xdr:rowOff>127000</xdr:rowOff>
    </xdr:to>
    <xdr:graphicFrame macro="">
      <xdr:nvGraphicFramePr>
        <xdr:cNvPr id="22" name="Chart 21">
          <a:extLst>
            <a:ext uri="{FF2B5EF4-FFF2-40B4-BE49-F238E27FC236}">
              <a16:creationId xmlns:a16="http://schemas.microsoft.com/office/drawing/2014/main" id="{C0A548EC-63AD-4A74-94D9-EF44E328E1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406400</xdr:colOff>
      <xdr:row>13</xdr:row>
      <xdr:rowOff>120651</xdr:rowOff>
    </xdr:from>
    <xdr:to>
      <xdr:col>4</xdr:col>
      <xdr:colOff>342900</xdr:colOff>
      <xdr:row>20</xdr:row>
      <xdr:rowOff>50800</xdr:rowOff>
    </xdr:to>
    <mc:AlternateContent xmlns:mc="http://schemas.openxmlformats.org/markup-compatibility/2006" xmlns:a14="http://schemas.microsoft.com/office/drawing/2010/main">
      <mc:Choice Requires="a14">
        <xdr:graphicFrame macro="">
          <xdr:nvGraphicFramePr>
            <xdr:cNvPr id="23" name="Region">
              <a:extLst>
                <a:ext uri="{FF2B5EF4-FFF2-40B4-BE49-F238E27FC236}">
                  <a16:creationId xmlns:a16="http://schemas.microsoft.com/office/drawing/2014/main" id="{FF9BF367-03A5-6E9B-5868-C7216E5D502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06400" y="2432051"/>
              <a:ext cx="2425700" cy="1174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476250</xdr:colOff>
      <xdr:row>27</xdr:row>
      <xdr:rowOff>38100</xdr:rowOff>
    </xdr:from>
    <xdr:to>
      <xdr:col>4</xdr:col>
      <xdr:colOff>330200</xdr:colOff>
      <xdr:row>39</xdr:row>
      <xdr:rowOff>88900</xdr:rowOff>
    </xdr:to>
    <mc:AlternateContent xmlns:mc="http://schemas.openxmlformats.org/markup-compatibility/2006" xmlns:a14="http://schemas.microsoft.com/office/drawing/2010/main">
      <mc:Choice Requires="a14">
        <xdr:graphicFrame macro="">
          <xdr:nvGraphicFramePr>
            <xdr:cNvPr id="24" name="Product">
              <a:extLst>
                <a:ext uri="{FF2B5EF4-FFF2-40B4-BE49-F238E27FC236}">
                  <a16:creationId xmlns:a16="http://schemas.microsoft.com/office/drawing/2014/main" id="{622316E6-8748-EE29-3E56-A37B2FF9344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76250" y="4838700"/>
              <a:ext cx="2343150" cy="2184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457200</xdr:colOff>
      <xdr:row>21</xdr:row>
      <xdr:rowOff>6351</xdr:rowOff>
    </xdr:from>
    <xdr:to>
      <xdr:col>4</xdr:col>
      <xdr:colOff>330200</xdr:colOff>
      <xdr:row>26</xdr:row>
      <xdr:rowOff>38100</xdr:rowOff>
    </xdr:to>
    <mc:AlternateContent xmlns:mc="http://schemas.openxmlformats.org/markup-compatibility/2006" xmlns:a14="http://schemas.microsoft.com/office/drawing/2010/main">
      <mc:Choice Requires="a14">
        <xdr:graphicFrame macro="">
          <xdr:nvGraphicFramePr>
            <xdr:cNvPr id="25" name="Years (Invoice Date)">
              <a:extLst>
                <a:ext uri="{FF2B5EF4-FFF2-40B4-BE49-F238E27FC236}">
                  <a16:creationId xmlns:a16="http://schemas.microsoft.com/office/drawing/2014/main" id="{5289D377-E60F-635B-1BEC-8F93D460FC42}"/>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457200" y="3740151"/>
              <a:ext cx="2362200" cy="920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365125</xdr:colOff>
      <xdr:row>2</xdr:row>
      <xdr:rowOff>95250</xdr:rowOff>
    </xdr:from>
    <xdr:to>
      <xdr:col>12</xdr:col>
      <xdr:colOff>9525</xdr:colOff>
      <xdr:row>17</xdr:row>
      <xdr:rowOff>171450</xdr:rowOff>
    </xdr:to>
    <xdr:graphicFrame macro="">
      <xdr:nvGraphicFramePr>
        <xdr:cNvPr id="4" name="Chart 3">
          <a:extLst>
            <a:ext uri="{FF2B5EF4-FFF2-40B4-BE49-F238E27FC236}">
              <a16:creationId xmlns:a16="http://schemas.microsoft.com/office/drawing/2014/main" id="{2EDE0C67-12F0-0905-DCFC-BDF8437C08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295275</xdr:colOff>
      <xdr:row>1</xdr:row>
      <xdr:rowOff>101600</xdr:rowOff>
    </xdr:from>
    <xdr:to>
      <xdr:col>9</xdr:col>
      <xdr:colOff>549275</xdr:colOff>
      <xdr:row>17</xdr:row>
      <xdr:rowOff>0</xdr:rowOff>
    </xdr:to>
    <xdr:graphicFrame macro="">
      <xdr:nvGraphicFramePr>
        <xdr:cNvPr id="2" name="Chart 1">
          <a:extLst>
            <a:ext uri="{FF2B5EF4-FFF2-40B4-BE49-F238E27FC236}">
              <a16:creationId xmlns:a16="http://schemas.microsoft.com/office/drawing/2014/main" id="{E281C55E-183E-DE12-5FD9-654551B404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47625</xdr:colOff>
      <xdr:row>1</xdr:row>
      <xdr:rowOff>7560</xdr:rowOff>
    </xdr:from>
    <xdr:to>
      <xdr:col>13</xdr:col>
      <xdr:colOff>307975</xdr:colOff>
      <xdr:row>31</xdr:row>
      <xdr:rowOff>68035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97ED263A-2E80-8671-9CD7-8AF2089248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14925" y="185360"/>
              <a:ext cx="4572000" cy="53944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511174</xdr:colOff>
      <xdr:row>3</xdr:row>
      <xdr:rowOff>19050</xdr:rowOff>
    </xdr:from>
    <xdr:to>
      <xdr:col>12</xdr:col>
      <xdr:colOff>438150</xdr:colOff>
      <xdr:row>18</xdr:row>
      <xdr:rowOff>0</xdr:rowOff>
    </xdr:to>
    <xdr:graphicFrame macro="">
      <xdr:nvGraphicFramePr>
        <xdr:cNvPr id="2" name="Chart 1">
          <a:extLst>
            <a:ext uri="{FF2B5EF4-FFF2-40B4-BE49-F238E27FC236}">
              <a16:creationId xmlns:a16="http://schemas.microsoft.com/office/drawing/2014/main" id="{D6507426-6AF0-8AE7-5A85-65F7E51BC8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sh More" refreshedDate="45322.921592939812" createdVersion="8" refreshedVersion="8" minRefreshableVersion="3" recordCount="9648" xr:uid="{F9363595-ECC9-48FA-9AED-17CC3639EFA4}">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8293244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238DF0-10D5-4D75-BF5F-ECE11E527E37}"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2:B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chartFormats count="8">
    <chartFormat chart="9"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12" count="1" selected="0">
            <x v="0"/>
          </reference>
        </references>
      </pivotArea>
    </chartFormat>
    <chartFormat chart="14" format="7">
      <pivotArea type="data" outline="0" fieldPosition="0">
        <references count="2">
          <reference field="4294967294" count="1" selected="0">
            <x v="0"/>
          </reference>
          <reference field="12" count="1" selected="0">
            <x v="1"/>
          </reference>
        </references>
      </pivotArea>
    </chartFormat>
    <chartFormat chart="14" format="8">
      <pivotArea type="data" outline="0" fieldPosition="0">
        <references count="2">
          <reference field="4294967294" count="1" selected="0">
            <x v="0"/>
          </reference>
          <reference field="12" count="1" selected="0">
            <x v="2"/>
          </reference>
        </references>
      </pivotArea>
    </chartFormat>
    <chartFormat chart="9" format="1">
      <pivotArea type="data" outline="0" fieldPosition="0">
        <references count="2">
          <reference field="4294967294" count="1" selected="0">
            <x v="0"/>
          </reference>
          <reference field="12" count="1" selected="0">
            <x v="0"/>
          </reference>
        </references>
      </pivotArea>
    </chartFormat>
    <chartFormat chart="9" format="2">
      <pivotArea type="data" outline="0" fieldPosition="0">
        <references count="2">
          <reference field="4294967294" count="1" selected="0">
            <x v="0"/>
          </reference>
          <reference field="12" count="1" selected="0">
            <x v="1"/>
          </reference>
        </references>
      </pivotArea>
    </chartFormat>
    <chartFormat chart="9"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455D92-3D7E-4538-896E-4CA91B2C8DA3}"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7B4ABC-3D04-47E8-9CFD-5233C1803516}"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53"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59B207-FA9C-4757-A9D0-6FA982065F6B}"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30"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F4A7903-EBF8-4F04-A04C-D2A6A1FEA8E1}" sourceName="Region">
  <pivotTables>
    <pivotTable tabId="8" name="PivotTable10"/>
    <pivotTable tabId="4" name="PivotTable13"/>
    <pivotTable tabId="3" name="PivotTable14"/>
    <pivotTable tabId="5" name="PivotTable11"/>
  </pivotTables>
  <data>
    <tabular pivotCacheId="82932445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F086655-0E3F-46B3-9194-407D3E490E45}" sourceName="Product">
  <pivotTables>
    <pivotTable tabId="8" name="PivotTable10"/>
    <pivotTable tabId="4" name="PivotTable13"/>
    <pivotTable tabId="3" name="PivotTable14"/>
    <pivotTable tabId="5" name="PivotTable11"/>
  </pivotTables>
  <data>
    <tabular pivotCacheId="829324454">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FF18D5AA-B660-4D8C-8BA3-58C1689CCD11}" sourceName="Years (Invoice Date)">
  <pivotTables>
    <pivotTable tabId="8" name="PivotTable10"/>
    <pivotTable tabId="4" name="PivotTable13"/>
    <pivotTable tabId="3" name="PivotTable14"/>
    <pivotTable tabId="5" name="PivotTable11"/>
  </pivotTables>
  <data>
    <tabular pivotCacheId="82932445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8370E4A-9E98-4ED3-B2CC-E19109E84094}" cache="Slicer_Region" caption="Region" columnCount="2" style="SlicerStyleDark1" rowHeight="241300"/>
  <slicer name="Product" xr10:uid="{2448C44E-E6A2-43D6-8812-0427E2AAB7DC}" cache="Slicer_Product" caption="Product" style="SlicerStyleDark1" rowHeight="241300"/>
  <slicer name="Years (Invoice Date)" xr10:uid="{6A5ED3B0-95B3-4A6C-98A4-8978118419A9}" cache="Slicer_Years__Invoice_Date" caption="Years (Invoice Date)"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1" workbookViewId="0">
      <selection activeCell="D14" sqref="D14"/>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28" t="s">
        <v>0</v>
      </c>
      <c r="D2" s="29"/>
      <c r="E2" s="29"/>
      <c r="F2" s="29"/>
      <c r="G2" s="29"/>
    </row>
    <row r="3" spans="2:14" ht="17.25" customHeight="1" x14ac:dyDescent="0.55000000000000004">
      <c r="B3" s="1"/>
      <c r="C3" s="30"/>
      <c r="D3" s="30"/>
      <c r="E3" s="30"/>
      <c r="F3" s="30"/>
      <c r="G3" s="30"/>
      <c r="H3" s="2"/>
      <c r="I3" s="2"/>
      <c r="J3" s="2"/>
      <c r="K3" s="2"/>
      <c r="L3" s="2"/>
      <c r="M3" s="2"/>
      <c r="N3" s="2"/>
    </row>
    <row r="4" spans="2:14" ht="14.25" customHeight="1" x14ac:dyDescent="0.35"/>
    <row r="5" spans="2:14"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50" zoomScaleNormal="50" workbookViewId="0">
      <selection activeCell="W6" sqref="W6"/>
    </sheetView>
  </sheetViews>
  <sheetFormatPr defaultColWidth="14.453125" defaultRowHeight="15" customHeight="1" x14ac:dyDescent="0.35"/>
  <cols>
    <col min="1" max="26" width="8.81640625" style="25" customWidth="1"/>
    <col min="27" max="16384" width="14.453125" style="25"/>
  </cols>
  <sheetData>
    <row r="1" spans="1:26" s="23" customFormat="1" ht="14" customHeight="1" x14ac:dyDescent="0.35">
      <c r="A1" s="22"/>
      <c r="B1" s="22"/>
      <c r="C1" s="22"/>
      <c r="D1" s="22"/>
      <c r="E1" s="22"/>
      <c r="F1" s="22"/>
      <c r="G1" s="22"/>
      <c r="H1" s="22"/>
      <c r="I1" s="22"/>
      <c r="J1" s="22"/>
      <c r="K1" s="22"/>
      <c r="L1" s="22"/>
      <c r="M1" s="22"/>
      <c r="N1" s="22"/>
      <c r="O1" s="22"/>
      <c r="P1" s="22"/>
      <c r="Q1" s="22"/>
      <c r="R1" s="22"/>
      <c r="S1" s="22"/>
      <c r="T1" s="22"/>
      <c r="U1" s="22"/>
      <c r="V1" s="22"/>
      <c r="W1" s="22"/>
      <c r="X1" s="22"/>
      <c r="Y1" s="22"/>
      <c r="Z1" s="22"/>
    </row>
    <row r="2" spans="1:26" s="23" customFormat="1" ht="14" customHeight="1" x14ac:dyDescent="0.35">
      <c r="A2" s="22"/>
      <c r="B2" s="22"/>
      <c r="C2" s="22"/>
      <c r="D2" s="22"/>
      <c r="E2" s="22"/>
      <c r="F2" s="22"/>
      <c r="G2" s="22"/>
      <c r="H2" s="22"/>
      <c r="I2" s="22"/>
      <c r="J2" s="22"/>
      <c r="K2" s="22"/>
      <c r="L2" s="22"/>
      <c r="M2" s="22"/>
      <c r="N2" s="22"/>
      <c r="O2" s="22"/>
      <c r="P2" s="22"/>
      <c r="Q2" s="22"/>
      <c r="R2" s="22"/>
      <c r="S2" s="22"/>
      <c r="T2" s="22"/>
      <c r="U2" s="22"/>
      <c r="V2" s="22"/>
      <c r="W2" s="22"/>
      <c r="X2" s="22"/>
      <c r="Y2" s="22"/>
      <c r="Z2" s="22"/>
    </row>
    <row r="3" spans="1:26" s="23" customFormat="1" ht="14.25" customHeight="1" x14ac:dyDescent="0.35">
      <c r="A3" s="22"/>
      <c r="B3" s="22"/>
      <c r="C3" s="22"/>
      <c r="D3" s="22"/>
      <c r="E3" s="22"/>
      <c r="F3" s="22"/>
      <c r="G3" s="22"/>
      <c r="H3" s="22"/>
      <c r="I3" s="22"/>
      <c r="J3" s="22"/>
      <c r="K3" s="22"/>
      <c r="L3" s="22"/>
      <c r="M3" s="22"/>
      <c r="N3" s="22"/>
      <c r="O3" s="22"/>
      <c r="P3" s="22"/>
      <c r="Q3" s="22"/>
      <c r="R3" s="22"/>
      <c r="S3" s="22"/>
      <c r="T3" s="22"/>
      <c r="U3" s="22"/>
      <c r="V3" s="22"/>
      <c r="W3" s="22"/>
      <c r="X3" s="22"/>
      <c r="Y3" s="22"/>
      <c r="Z3" s="22"/>
    </row>
    <row r="4" spans="1:26" s="23" customFormat="1" ht="14.25" customHeight="1" x14ac:dyDescent="0.35">
      <c r="A4" s="22"/>
      <c r="B4" s="22"/>
      <c r="C4" s="22"/>
      <c r="D4" s="22"/>
      <c r="E4" s="22"/>
      <c r="F4" s="22"/>
      <c r="G4" s="22"/>
      <c r="H4" s="22"/>
      <c r="I4" s="22"/>
      <c r="J4" s="22"/>
      <c r="K4" s="22"/>
      <c r="L4" s="22"/>
      <c r="M4" s="22"/>
      <c r="N4" s="22"/>
      <c r="O4" s="22"/>
      <c r="P4" s="22"/>
      <c r="Q4" s="22"/>
      <c r="R4" s="22"/>
      <c r="S4" s="22"/>
      <c r="T4" s="22"/>
      <c r="U4" s="22"/>
      <c r="V4" s="22"/>
      <c r="W4" s="22"/>
      <c r="X4" s="22"/>
      <c r="Y4" s="22"/>
      <c r="Z4" s="22"/>
    </row>
    <row r="5" spans="1:26" ht="14.25" customHeight="1" x14ac:dyDescent="0.35">
      <c r="A5" s="24"/>
      <c r="B5" s="24"/>
      <c r="C5" s="24"/>
      <c r="D5" s="24"/>
      <c r="E5" s="24"/>
      <c r="F5" s="24"/>
      <c r="G5" s="24"/>
      <c r="H5" s="24"/>
      <c r="I5" s="24"/>
      <c r="J5" s="24"/>
      <c r="K5" s="24"/>
      <c r="L5" s="24"/>
      <c r="M5" s="24"/>
      <c r="N5" s="24"/>
      <c r="O5" s="24"/>
      <c r="P5" s="24"/>
      <c r="Q5" s="24"/>
      <c r="R5" s="24"/>
      <c r="S5" s="24"/>
      <c r="T5" s="24"/>
      <c r="U5" s="24"/>
      <c r="V5" s="24"/>
      <c r="W5" s="24"/>
      <c r="X5" s="24"/>
      <c r="Y5" s="24"/>
      <c r="Z5" s="24"/>
    </row>
    <row r="6" spans="1:26" ht="14.25" customHeight="1" x14ac:dyDescent="0.35">
      <c r="A6" s="26"/>
      <c r="B6" s="26"/>
      <c r="C6" s="26"/>
      <c r="D6" s="26"/>
      <c r="E6" s="26"/>
      <c r="F6" s="26"/>
      <c r="G6" s="26"/>
      <c r="H6" s="26"/>
      <c r="I6" s="26"/>
      <c r="J6" s="26"/>
      <c r="K6" s="26"/>
      <c r="L6" s="26"/>
      <c r="M6" s="26"/>
      <c r="N6" s="26"/>
      <c r="O6" s="26"/>
      <c r="P6" s="26"/>
      <c r="Q6" s="26"/>
      <c r="R6" s="26"/>
      <c r="S6" s="26"/>
      <c r="T6" s="26"/>
      <c r="U6" s="26"/>
      <c r="V6" s="26"/>
      <c r="W6" s="26"/>
      <c r="X6" s="26"/>
      <c r="Y6" s="26"/>
      <c r="Z6" s="26"/>
    </row>
    <row r="7" spans="1:26" ht="14.25" customHeight="1" x14ac:dyDescent="0.35">
      <c r="A7" s="26"/>
      <c r="B7" s="26"/>
      <c r="C7" s="26"/>
      <c r="D7" s="26"/>
      <c r="E7" s="26"/>
      <c r="F7" s="26"/>
      <c r="G7" s="26"/>
      <c r="H7" s="26"/>
      <c r="I7" s="26"/>
      <c r="J7" s="26"/>
      <c r="K7" s="26"/>
      <c r="L7" s="26"/>
      <c r="M7" s="26"/>
      <c r="N7" s="26"/>
      <c r="O7" s="26"/>
      <c r="P7" s="26"/>
      <c r="Q7" s="26"/>
      <c r="R7" s="26"/>
      <c r="S7" s="26"/>
      <c r="T7" s="26"/>
      <c r="U7" s="26"/>
      <c r="V7" s="26"/>
      <c r="W7" s="26"/>
      <c r="X7" s="26"/>
      <c r="Y7" s="26"/>
      <c r="Z7" s="26"/>
    </row>
    <row r="8" spans="1:26" ht="14.25" customHeight="1" x14ac:dyDescent="0.35">
      <c r="A8" s="26"/>
      <c r="B8" s="26"/>
      <c r="C8" s="26"/>
      <c r="D8" s="26"/>
      <c r="E8" s="26"/>
      <c r="F8" s="26"/>
      <c r="G8" s="26"/>
      <c r="H8" s="26"/>
      <c r="I8" s="26"/>
      <c r="J8" s="26"/>
      <c r="K8" s="26"/>
      <c r="L8" s="26"/>
      <c r="M8" s="26"/>
      <c r="N8" s="26"/>
      <c r="O8" s="26"/>
      <c r="P8" s="26"/>
      <c r="Q8" s="26"/>
      <c r="R8" s="26"/>
      <c r="S8" s="26"/>
      <c r="T8" s="26"/>
      <c r="U8" s="26"/>
      <c r="V8" s="26"/>
      <c r="W8" s="26"/>
      <c r="X8" s="26"/>
      <c r="Y8" s="26"/>
      <c r="Z8" s="26"/>
    </row>
    <row r="9" spans="1:26" ht="14.25" customHeight="1" x14ac:dyDescent="0.35">
      <c r="A9" s="26"/>
      <c r="B9" s="26"/>
      <c r="C9" s="26"/>
      <c r="D9" s="26"/>
      <c r="E9" s="26"/>
      <c r="F9" s="26"/>
      <c r="G9" s="26"/>
      <c r="H9" s="26"/>
      <c r="I9" s="26"/>
      <c r="J9" s="26"/>
      <c r="K9" s="26"/>
      <c r="L9" s="26"/>
      <c r="M9" s="26"/>
      <c r="N9" s="26"/>
      <c r="O9" s="26"/>
      <c r="P9" s="26"/>
      <c r="Q9" s="26"/>
      <c r="R9" s="26"/>
      <c r="S9" s="26"/>
      <c r="T9" s="26"/>
      <c r="U9" s="26"/>
      <c r="V9" s="26"/>
      <c r="W9" s="26"/>
      <c r="X9" s="26"/>
      <c r="Y9" s="26"/>
      <c r="Z9" s="26"/>
    </row>
    <row r="10" spans="1:26" ht="14.25" customHeight="1" x14ac:dyDescent="0.35">
      <c r="A10" s="26"/>
      <c r="B10" s="27"/>
      <c r="C10" s="26"/>
      <c r="D10" s="26"/>
      <c r="E10" s="26"/>
      <c r="F10" s="26"/>
      <c r="G10" s="26"/>
      <c r="H10" s="26"/>
      <c r="I10" s="26"/>
      <c r="J10" s="26"/>
      <c r="K10" s="26"/>
      <c r="L10" s="26"/>
      <c r="M10" s="26"/>
      <c r="N10" s="26"/>
      <c r="O10" s="26"/>
      <c r="P10" s="26"/>
      <c r="Q10" s="26"/>
      <c r="R10" s="26"/>
      <c r="S10" s="26"/>
      <c r="T10" s="26"/>
      <c r="U10" s="26"/>
      <c r="V10" s="26"/>
      <c r="W10" s="26"/>
      <c r="X10" s="26"/>
      <c r="Y10" s="26"/>
      <c r="Z10" s="26"/>
    </row>
    <row r="11" spans="1:26" ht="14.25" customHeight="1" x14ac:dyDescent="0.35">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row>
    <row r="12" spans="1:26" ht="14.25" customHeight="1" x14ac:dyDescent="0.35">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row>
    <row r="13" spans="1:26" ht="14.25" customHeight="1" x14ac:dyDescent="0.3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row>
    <row r="14" spans="1:26" ht="14.25" customHeight="1" x14ac:dyDescent="0.3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row>
    <row r="15" spans="1:26" ht="14.25" customHeight="1" x14ac:dyDescent="0.3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row>
    <row r="16" spans="1:26" ht="14.25" customHeight="1" x14ac:dyDescent="0.3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row>
    <row r="17" spans="1:26" ht="14.25" customHeight="1" x14ac:dyDescent="0.3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row>
    <row r="18" spans="1:26" ht="14.25" customHeight="1" x14ac:dyDescent="0.3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row>
    <row r="19" spans="1:26" ht="14.25" customHeight="1" x14ac:dyDescent="0.3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row>
    <row r="20" spans="1:26" ht="14.25" customHeight="1" x14ac:dyDescent="0.3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row>
    <row r="21" spans="1:26" ht="14.25" customHeight="1" x14ac:dyDescent="0.3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row>
    <row r="22" spans="1:26" ht="14.25" customHeight="1" x14ac:dyDescent="0.3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row>
    <row r="23" spans="1:26" ht="14.25" customHeight="1" x14ac:dyDescent="0.3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row>
    <row r="24" spans="1:26" ht="14.25" customHeight="1" x14ac:dyDescent="0.3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row>
    <row r="25" spans="1:26" ht="14.25" customHeight="1" x14ac:dyDescent="0.3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row>
    <row r="26" spans="1:26" ht="14.25" customHeight="1" x14ac:dyDescent="0.3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row>
    <row r="27" spans="1:26" ht="14.25" customHeight="1" x14ac:dyDescent="0.3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row>
    <row r="28" spans="1:26" ht="14.25" customHeight="1" x14ac:dyDescent="0.3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row>
    <row r="29" spans="1:26" ht="14.25" customHeight="1" x14ac:dyDescent="0.3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row>
    <row r="30" spans="1:26" ht="14.25" customHeight="1" x14ac:dyDescent="0.3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row>
    <row r="31" spans="1:26" ht="14.25" customHeight="1" x14ac:dyDescent="0.3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row>
    <row r="32" spans="1:26" ht="14.25" customHeight="1" x14ac:dyDescent="0.3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row>
    <row r="33" spans="1:26" ht="14.25" customHeight="1" x14ac:dyDescent="0.3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row>
    <row r="34" spans="1:26" ht="14.25" customHeight="1" x14ac:dyDescent="0.3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row>
    <row r="35" spans="1:26" ht="14.25" customHeight="1" x14ac:dyDescent="0.3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row>
    <row r="36" spans="1:26" ht="14.25" customHeight="1" x14ac:dyDescent="0.3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row>
    <row r="37" spans="1:26" ht="14.25" customHeight="1" x14ac:dyDescent="0.3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row>
    <row r="38" spans="1:26" ht="14.25" customHeight="1" x14ac:dyDescent="0.3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row>
    <row r="39" spans="1:26" ht="14.25" customHeight="1" x14ac:dyDescent="0.3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row>
    <row r="40" spans="1:26" ht="14.25" customHeight="1" x14ac:dyDescent="0.3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row>
    <row r="41" spans="1:26" ht="14.25" customHeight="1" x14ac:dyDescent="0.3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row>
    <row r="42" spans="1:26" ht="14.25" customHeight="1" x14ac:dyDescent="0.3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row>
    <row r="43" spans="1:26" ht="14.25" customHeight="1" x14ac:dyDescent="0.3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row>
    <row r="44" spans="1:26" ht="14.25" customHeight="1" x14ac:dyDescent="0.3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row>
    <row r="45" spans="1:26" ht="14.25" customHeight="1" x14ac:dyDescent="0.3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row>
    <row r="46" spans="1:26" ht="14.25" customHeight="1" x14ac:dyDescent="0.3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row>
    <row r="47" spans="1:26" ht="14.25" customHeight="1" x14ac:dyDescent="0.3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row>
    <row r="48" spans="1:26" ht="14.25" customHeight="1" x14ac:dyDescent="0.3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row>
    <row r="49" spans="1:26" ht="14.25" customHeight="1" x14ac:dyDescent="0.3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row>
    <row r="50" spans="1:26" ht="14.25" customHeight="1" x14ac:dyDescent="0.3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row>
    <row r="51" spans="1:26" ht="14.25" customHeight="1" x14ac:dyDescent="0.3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row>
    <row r="52" spans="1:26" ht="14.25" customHeight="1" x14ac:dyDescent="0.3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row>
    <row r="53" spans="1:26" ht="14.25" customHeight="1" x14ac:dyDescent="0.3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row>
    <row r="54" spans="1:26" ht="14.25" customHeight="1" x14ac:dyDescent="0.3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row>
    <row r="55" spans="1:26" ht="14.25" customHeight="1" x14ac:dyDescent="0.3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row>
    <row r="56" spans="1:26" ht="14.25" customHeight="1" x14ac:dyDescent="0.3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row>
    <row r="57" spans="1:26" ht="14.25" customHeight="1" x14ac:dyDescent="0.3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row>
    <row r="58" spans="1:26" ht="14.25" customHeight="1" x14ac:dyDescent="0.3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row>
    <row r="59" spans="1:26" ht="14.25" customHeight="1" x14ac:dyDescent="0.3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row>
    <row r="60" spans="1:26" ht="14.25" customHeight="1" x14ac:dyDescent="0.3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row>
    <row r="61" spans="1:26" ht="14.25" customHeight="1" x14ac:dyDescent="0.3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row>
    <row r="62" spans="1:26" ht="14.25" customHeight="1" x14ac:dyDescent="0.3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row>
    <row r="63" spans="1:26" ht="14.25" customHeight="1" x14ac:dyDescent="0.3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row>
    <row r="64" spans="1:26" ht="14.25" customHeight="1" x14ac:dyDescent="0.3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row>
    <row r="65" spans="1:26" ht="14.25" customHeight="1" x14ac:dyDescent="0.3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row>
    <row r="66" spans="1:26" ht="14.25" customHeight="1" x14ac:dyDescent="0.3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row>
    <row r="67" spans="1:26" ht="14.25" customHeight="1" x14ac:dyDescent="0.3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row>
    <row r="68" spans="1:26" ht="14.25" customHeight="1" x14ac:dyDescent="0.3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row>
    <row r="69" spans="1:26" ht="14.25" customHeight="1" x14ac:dyDescent="0.3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row>
    <row r="70" spans="1:26" ht="14.25" customHeight="1" x14ac:dyDescent="0.3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row>
    <row r="71" spans="1:26" ht="14.25" customHeight="1" x14ac:dyDescent="0.3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row>
    <row r="72" spans="1:26" ht="14.25" customHeight="1" x14ac:dyDescent="0.3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row>
    <row r="73" spans="1:26" ht="14.25" customHeight="1" x14ac:dyDescent="0.3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row>
    <row r="74" spans="1:26" ht="14.25" customHeight="1" x14ac:dyDescent="0.3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row>
    <row r="75" spans="1:26" ht="14.25" customHeight="1" x14ac:dyDescent="0.3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row>
    <row r="76" spans="1:26" ht="14.25" customHeight="1" x14ac:dyDescent="0.3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row>
    <row r="77" spans="1:26" ht="14.25" customHeight="1" x14ac:dyDescent="0.3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row>
    <row r="78" spans="1:26" ht="14.25" customHeight="1" x14ac:dyDescent="0.3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row>
    <row r="79" spans="1:26" ht="14.25" customHeight="1" x14ac:dyDescent="0.3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row>
    <row r="80" spans="1:26" ht="14.25" customHeight="1" x14ac:dyDescent="0.3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row>
    <row r="81" spans="1:26" ht="14.25" customHeight="1" x14ac:dyDescent="0.3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row>
    <row r="82" spans="1:26" ht="14.25" customHeight="1" x14ac:dyDescent="0.3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row>
    <row r="83" spans="1:26" ht="14.25" customHeight="1" x14ac:dyDescent="0.3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row>
    <row r="84" spans="1:26" ht="14.25" customHeight="1" x14ac:dyDescent="0.3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row>
    <row r="85" spans="1:26" ht="14.25" customHeight="1" x14ac:dyDescent="0.3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row>
    <row r="86" spans="1:26" ht="14.25" customHeight="1" x14ac:dyDescent="0.3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row>
    <row r="87" spans="1:26" ht="14.25" customHeight="1" x14ac:dyDescent="0.3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row>
    <row r="88" spans="1:26" ht="14.25" customHeight="1" x14ac:dyDescent="0.3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row>
    <row r="89" spans="1:26" ht="14.25" customHeight="1" x14ac:dyDescent="0.3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row>
    <row r="90" spans="1:26" ht="14.25" customHeight="1" x14ac:dyDescent="0.3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row>
    <row r="91" spans="1:26" ht="14.25" customHeight="1" x14ac:dyDescent="0.3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row>
    <row r="92" spans="1:26" ht="14.25" customHeight="1" x14ac:dyDescent="0.3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row>
    <row r="93" spans="1:26" ht="14.25" customHeight="1" x14ac:dyDescent="0.3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row>
    <row r="94" spans="1:26" ht="14.25" customHeight="1" x14ac:dyDescent="0.3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row>
    <row r="95" spans="1:26" ht="14.25" customHeight="1" x14ac:dyDescent="0.3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row>
    <row r="96" spans="1:26" ht="14.25" customHeight="1" x14ac:dyDescent="0.3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row>
    <row r="97" spans="1:26" ht="14.25" customHeight="1" x14ac:dyDescent="0.3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row>
    <row r="98" spans="1:26" ht="14.25" customHeight="1" x14ac:dyDescent="0.3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row>
    <row r="99" spans="1:26" ht="14.25" customHeight="1" x14ac:dyDescent="0.3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row>
    <row r="100" spans="1:26" ht="14.25" customHeight="1" x14ac:dyDescent="0.3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14.25" customHeight="1" x14ac:dyDescent="0.3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14.25" customHeight="1" x14ac:dyDescent="0.3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14.25" customHeight="1" x14ac:dyDescent="0.3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14.25" customHeight="1" x14ac:dyDescent="0.3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14.25" customHeight="1" x14ac:dyDescent="0.3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14.25" customHeight="1" x14ac:dyDescent="0.3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14.25" customHeight="1" x14ac:dyDescent="0.3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14.25" customHeight="1" x14ac:dyDescent="0.3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14.25" customHeight="1" x14ac:dyDescent="0.3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14.25" customHeight="1" x14ac:dyDescent="0.3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14.25" customHeight="1" x14ac:dyDescent="0.3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14.25" customHeight="1" x14ac:dyDescent="0.3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14.25" customHeight="1" x14ac:dyDescent="0.3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14.25" customHeight="1" x14ac:dyDescent="0.3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14.25" customHeight="1" x14ac:dyDescent="0.3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14.25" customHeight="1" x14ac:dyDescent="0.3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14.25" customHeight="1" x14ac:dyDescent="0.3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14.25" customHeight="1" x14ac:dyDescent="0.3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14.25" customHeight="1" x14ac:dyDescent="0.3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14.25" customHeight="1" x14ac:dyDescent="0.3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14.25" customHeight="1" x14ac:dyDescent="0.3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14.25" customHeight="1" x14ac:dyDescent="0.3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14.25" customHeight="1" x14ac:dyDescent="0.3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14.25" customHeight="1" x14ac:dyDescent="0.3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14.25" customHeight="1" x14ac:dyDescent="0.3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14.25" customHeight="1" x14ac:dyDescent="0.3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14.25" customHeight="1" x14ac:dyDescent="0.3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14.25" customHeight="1" x14ac:dyDescent="0.3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14.25" customHeight="1" x14ac:dyDescent="0.3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14.25" customHeight="1" x14ac:dyDescent="0.3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14.25" customHeight="1" x14ac:dyDescent="0.3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14.25" customHeight="1" x14ac:dyDescent="0.3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14.25" customHeight="1" x14ac:dyDescent="0.3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14.25" customHeight="1" x14ac:dyDescent="0.3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14.25" customHeight="1" x14ac:dyDescent="0.3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14.25" customHeight="1" x14ac:dyDescent="0.3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14.25" customHeight="1" x14ac:dyDescent="0.3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14.25" customHeight="1" x14ac:dyDescent="0.3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14.25" customHeight="1" x14ac:dyDescent="0.3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14.25" customHeight="1" x14ac:dyDescent="0.3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14.25" customHeight="1" x14ac:dyDescent="0.3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14.25" customHeight="1" x14ac:dyDescent="0.3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14.25" customHeight="1" x14ac:dyDescent="0.3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14.25" customHeight="1" x14ac:dyDescent="0.3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14.25" customHeight="1" x14ac:dyDescent="0.3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14.25" customHeight="1" x14ac:dyDescent="0.3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14.25" customHeight="1" x14ac:dyDescent="0.3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14.25" customHeight="1" x14ac:dyDescent="0.3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14.25" customHeight="1" x14ac:dyDescent="0.3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14.25" customHeight="1" x14ac:dyDescent="0.3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14.25" customHeight="1" x14ac:dyDescent="0.3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14.25" customHeight="1" x14ac:dyDescent="0.3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14.25" customHeight="1" x14ac:dyDescent="0.3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14.25" customHeight="1" x14ac:dyDescent="0.3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14.25" customHeight="1" x14ac:dyDescent="0.3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14.25" customHeight="1" x14ac:dyDescent="0.3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14.25" customHeight="1" x14ac:dyDescent="0.3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14.25" customHeight="1" x14ac:dyDescent="0.3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14.25" customHeight="1" x14ac:dyDescent="0.3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14.25" customHeight="1" x14ac:dyDescent="0.3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14.25" customHeight="1" x14ac:dyDescent="0.3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14.25" customHeight="1" x14ac:dyDescent="0.3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14.25" customHeight="1" x14ac:dyDescent="0.3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14.25" customHeight="1" x14ac:dyDescent="0.3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14.25" customHeight="1" x14ac:dyDescent="0.3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14.25" customHeight="1" x14ac:dyDescent="0.3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14.25" customHeight="1" x14ac:dyDescent="0.3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14.25" customHeight="1" x14ac:dyDescent="0.3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14.25" customHeight="1" x14ac:dyDescent="0.3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14.25" customHeight="1" x14ac:dyDescent="0.3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14.25" customHeight="1" x14ac:dyDescent="0.3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14.25" customHeight="1" x14ac:dyDescent="0.3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14.25" customHeight="1" x14ac:dyDescent="0.3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14.25" customHeight="1" x14ac:dyDescent="0.3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14.25" customHeight="1" x14ac:dyDescent="0.3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14.25" customHeight="1" x14ac:dyDescent="0.3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14.25" customHeight="1" x14ac:dyDescent="0.3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14.25" customHeight="1" x14ac:dyDescent="0.3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14.25" customHeight="1" x14ac:dyDescent="0.3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14.25" customHeight="1" x14ac:dyDescent="0.3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14.25" customHeight="1" x14ac:dyDescent="0.3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14.25" customHeight="1" x14ac:dyDescent="0.3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14.25" customHeight="1" x14ac:dyDescent="0.3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14.25" customHeight="1" x14ac:dyDescent="0.3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14.25" customHeight="1" x14ac:dyDescent="0.3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14.25" customHeight="1" x14ac:dyDescent="0.3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14.25" customHeight="1" x14ac:dyDescent="0.3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14.25" customHeight="1" x14ac:dyDescent="0.3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14.25" customHeight="1" x14ac:dyDescent="0.3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14.25" customHeight="1" x14ac:dyDescent="0.3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14.25" customHeight="1" x14ac:dyDescent="0.3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14.25" customHeight="1" x14ac:dyDescent="0.3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14.25" customHeight="1" x14ac:dyDescent="0.3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14.25" customHeight="1" x14ac:dyDescent="0.3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14.25" customHeight="1" x14ac:dyDescent="0.3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14.25" customHeight="1" x14ac:dyDescent="0.3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14.25" customHeight="1" x14ac:dyDescent="0.3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14.25" customHeight="1" x14ac:dyDescent="0.3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14.25" customHeight="1" x14ac:dyDescent="0.3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14.25" customHeight="1" x14ac:dyDescent="0.3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14.25" customHeight="1" x14ac:dyDescent="0.3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14.25" customHeight="1" x14ac:dyDescent="0.3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14.25" customHeight="1" x14ac:dyDescent="0.3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14.25" customHeight="1" x14ac:dyDescent="0.3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14.25" customHeight="1" x14ac:dyDescent="0.3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14.25" customHeight="1" x14ac:dyDescent="0.3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14.25" customHeight="1" x14ac:dyDescent="0.3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14.25" customHeight="1" x14ac:dyDescent="0.3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14.25" customHeight="1" x14ac:dyDescent="0.3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14.25" customHeight="1" x14ac:dyDescent="0.3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14.25" customHeight="1" x14ac:dyDescent="0.3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14.25" customHeight="1" x14ac:dyDescent="0.3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14.25" customHeight="1" x14ac:dyDescent="0.3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14.25" customHeight="1" x14ac:dyDescent="0.3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14.25" customHeight="1" x14ac:dyDescent="0.3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14.25" customHeight="1" x14ac:dyDescent="0.3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14.25" customHeight="1" x14ac:dyDescent="0.3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14.25" customHeight="1" x14ac:dyDescent="0.3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14.25" customHeight="1" x14ac:dyDescent="0.3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14.25" customHeight="1" x14ac:dyDescent="0.3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14.25" customHeight="1" x14ac:dyDescent="0.3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14.25" customHeight="1" x14ac:dyDescent="0.3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14.25" customHeight="1" x14ac:dyDescent="0.3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14.25" customHeight="1" x14ac:dyDescent="0.3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14.25" customHeight="1" x14ac:dyDescent="0.3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14.25" customHeight="1" x14ac:dyDescent="0.3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14.25" customHeight="1" x14ac:dyDescent="0.3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14.25" customHeight="1" x14ac:dyDescent="0.3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14.25" customHeight="1" x14ac:dyDescent="0.3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14.25" customHeight="1" x14ac:dyDescent="0.3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14.25" customHeight="1" x14ac:dyDescent="0.3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14.25" customHeight="1" x14ac:dyDescent="0.3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14.25" customHeight="1" x14ac:dyDescent="0.3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14.25" customHeight="1" x14ac:dyDescent="0.3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14.25" customHeight="1" x14ac:dyDescent="0.3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14.25" customHeight="1" x14ac:dyDescent="0.3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14.25" customHeight="1" x14ac:dyDescent="0.3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14.25" customHeight="1" x14ac:dyDescent="0.3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14.25" customHeight="1" x14ac:dyDescent="0.3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14.25" customHeight="1" x14ac:dyDescent="0.3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14.25" customHeight="1" x14ac:dyDescent="0.3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14.25" customHeight="1" x14ac:dyDescent="0.3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14.25" customHeight="1" x14ac:dyDescent="0.3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14.25" customHeight="1" x14ac:dyDescent="0.3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14.25" customHeight="1" x14ac:dyDescent="0.3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14.25" customHeight="1" x14ac:dyDescent="0.3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14.25" customHeight="1" x14ac:dyDescent="0.3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14.25" customHeight="1" x14ac:dyDescent="0.3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14.25" customHeight="1" x14ac:dyDescent="0.3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14.25" customHeight="1" x14ac:dyDescent="0.3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14.25" customHeight="1" x14ac:dyDescent="0.3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14.25" customHeight="1" x14ac:dyDescent="0.3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14.25" customHeight="1" x14ac:dyDescent="0.3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14.25" customHeight="1" x14ac:dyDescent="0.3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14.25" customHeight="1" x14ac:dyDescent="0.3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14.25" customHeight="1" x14ac:dyDescent="0.3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14.25" customHeight="1" x14ac:dyDescent="0.3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14.25" customHeight="1" x14ac:dyDescent="0.3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14.25" customHeight="1" x14ac:dyDescent="0.3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14.25" customHeight="1" x14ac:dyDescent="0.3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14.25" customHeight="1" x14ac:dyDescent="0.3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14.25" customHeight="1" x14ac:dyDescent="0.3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14.25" customHeight="1" x14ac:dyDescent="0.3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14.25" customHeight="1" x14ac:dyDescent="0.3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14.25" customHeight="1" x14ac:dyDescent="0.3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14.25" customHeight="1" x14ac:dyDescent="0.3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14.25" customHeight="1" x14ac:dyDescent="0.3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14.25" customHeight="1" x14ac:dyDescent="0.3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14.25" customHeight="1" x14ac:dyDescent="0.3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14.25" customHeight="1" x14ac:dyDescent="0.3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14.25" customHeight="1" x14ac:dyDescent="0.3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14.25" customHeight="1" x14ac:dyDescent="0.3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14.25" customHeight="1" x14ac:dyDescent="0.3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14.25" customHeight="1" x14ac:dyDescent="0.3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14.25" customHeight="1" x14ac:dyDescent="0.3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14.25" customHeight="1" x14ac:dyDescent="0.3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14.25" customHeight="1" x14ac:dyDescent="0.3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14.25" customHeight="1" x14ac:dyDescent="0.3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14.25" customHeight="1" x14ac:dyDescent="0.3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14.25" customHeight="1" x14ac:dyDescent="0.3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14.25" customHeight="1" x14ac:dyDescent="0.3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14.25" customHeight="1" x14ac:dyDescent="0.3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14.25" customHeight="1" x14ac:dyDescent="0.3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14.25" customHeight="1" x14ac:dyDescent="0.3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14.25" customHeight="1" x14ac:dyDescent="0.3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14.25" customHeight="1" x14ac:dyDescent="0.3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14.25" customHeight="1" x14ac:dyDescent="0.3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14.25" customHeight="1" x14ac:dyDescent="0.3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14.25" customHeight="1" x14ac:dyDescent="0.3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14.25" customHeight="1" x14ac:dyDescent="0.3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14.25" customHeight="1" x14ac:dyDescent="0.3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14.25" customHeight="1" x14ac:dyDescent="0.3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14.25" customHeight="1" x14ac:dyDescent="0.3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14.25" customHeight="1" x14ac:dyDescent="0.3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14.25" customHeight="1" x14ac:dyDescent="0.3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14.25" customHeight="1" x14ac:dyDescent="0.3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14.25" customHeight="1" x14ac:dyDescent="0.3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14.25" customHeight="1" x14ac:dyDescent="0.3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14.25" customHeight="1" x14ac:dyDescent="0.3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14.25" customHeight="1" x14ac:dyDescent="0.3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14.25" customHeight="1" x14ac:dyDescent="0.3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14.25" customHeight="1" x14ac:dyDescent="0.3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14.25" customHeight="1" x14ac:dyDescent="0.3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14.25" customHeight="1" x14ac:dyDescent="0.3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14.25" customHeight="1" x14ac:dyDescent="0.3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14.25" customHeight="1" x14ac:dyDescent="0.3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14.25" customHeight="1" x14ac:dyDescent="0.3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14.25" customHeight="1" x14ac:dyDescent="0.3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14.25" customHeight="1" x14ac:dyDescent="0.3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14.25" customHeight="1" x14ac:dyDescent="0.3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14.25" customHeight="1" x14ac:dyDescent="0.3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14.25" customHeight="1" x14ac:dyDescent="0.3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14.25" customHeight="1" x14ac:dyDescent="0.3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14.25" customHeight="1" x14ac:dyDescent="0.3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14.25" customHeight="1" x14ac:dyDescent="0.3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14.25" customHeight="1" x14ac:dyDescent="0.3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14.25" customHeight="1" x14ac:dyDescent="0.3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14.25" customHeight="1" x14ac:dyDescent="0.3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14.25" customHeight="1" x14ac:dyDescent="0.3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14.25" customHeight="1" x14ac:dyDescent="0.3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14.25" customHeight="1" x14ac:dyDescent="0.3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14.25" customHeight="1" x14ac:dyDescent="0.3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14.25" customHeight="1" x14ac:dyDescent="0.3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14.25" customHeight="1" x14ac:dyDescent="0.3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14.25" customHeight="1" x14ac:dyDescent="0.3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14.25" customHeight="1" x14ac:dyDescent="0.3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14.25" customHeight="1" x14ac:dyDescent="0.3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14.25" customHeight="1" x14ac:dyDescent="0.3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14.25" customHeight="1" x14ac:dyDescent="0.3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14.25" customHeight="1" x14ac:dyDescent="0.3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14.25" customHeight="1" x14ac:dyDescent="0.3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14.25" customHeight="1" x14ac:dyDescent="0.3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14.25" customHeight="1" x14ac:dyDescent="0.3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14.25" customHeight="1" x14ac:dyDescent="0.3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14.25" customHeight="1" x14ac:dyDescent="0.3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14.25" customHeight="1" x14ac:dyDescent="0.3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14.25" customHeight="1" x14ac:dyDescent="0.3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14.25" customHeight="1" x14ac:dyDescent="0.3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14.25" customHeight="1" x14ac:dyDescent="0.3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14.25" customHeight="1" x14ac:dyDescent="0.3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14.25" customHeight="1" x14ac:dyDescent="0.3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14.25" customHeight="1" x14ac:dyDescent="0.3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14.25" customHeight="1" x14ac:dyDescent="0.3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14.25" customHeight="1" x14ac:dyDescent="0.3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14.25" customHeight="1" x14ac:dyDescent="0.3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14.25" customHeight="1" x14ac:dyDescent="0.3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14.25" customHeight="1" x14ac:dyDescent="0.3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14.25" customHeight="1" x14ac:dyDescent="0.3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14.25" customHeight="1" x14ac:dyDescent="0.3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14.25" customHeight="1" x14ac:dyDescent="0.3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14.25" customHeight="1" x14ac:dyDescent="0.3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14.25" customHeight="1" x14ac:dyDescent="0.3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14.25" customHeight="1" x14ac:dyDescent="0.3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14.25" customHeight="1" x14ac:dyDescent="0.3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14.25" customHeight="1" x14ac:dyDescent="0.3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14.25" customHeight="1" x14ac:dyDescent="0.3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14.25" customHeight="1" x14ac:dyDescent="0.3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14.25" customHeight="1" x14ac:dyDescent="0.3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14.25" customHeight="1" x14ac:dyDescent="0.3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14.25" customHeight="1" x14ac:dyDescent="0.3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14.25" customHeight="1" x14ac:dyDescent="0.3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14.25" customHeight="1" x14ac:dyDescent="0.3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14.25" customHeight="1" x14ac:dyDescent="0.3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14.25" customHeight="1" x14ac:dyDescent="0.3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14.25" customHeight="1" x14ac:dyDescent="0.3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14.25" customHeight="1" x14ac:dyDescent="0.3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14.25" customHeight="1" x14ac:dyDescent="0.3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14.25" customHeight="1" x14ac:dyDescent="0.3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14.25" customHeight="1" x14ac:dyDescent="0.3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14.25" customHeight="1" x14ac:dyDescent="0.3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14.25" customHeight="1" x14ac:dyDescent="0.3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14.25" customHeight="1" x14ac:dyDescent="0.3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14.25" customHeight="1" x14ac:dyDescent="0.3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14.25" customHeight="1" x14ac:dyDescent="0.3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14.25" customHeight="1" x14ac:dyDescent="0.3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14.25" customHeight="1" x14ac:dyDescent="0.3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14.25" customHeight="1" x14ac:dyDescent="0.3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14.25" customHeight="1" x14ac:dyDescent="0.3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14.25" customHeight="1" x14ac:dyDescent="0.3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14.25" customHeight="1" x14ac:dyDescent="0.3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14.25" customHeight="1" x14ac:dyDescent="0.3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14.25" customHeight="1" x14ac:dyDescent="0.3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14.25" customHeight="1" x14ac:dyDescent="0.3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14.25" customHeight="1" x14ac:dyDescent="0.3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14.25" customHeight="1" x14ac:dyDescent="0.3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14.25" customHeight="1" x14ac:dyDescent="0.3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14.25" customHeight="1" x14ac:dyDescent="0.3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14.25" customHeight="1" x14ac:dyDescent="0.3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14.25" customHeight="1" x14ac:dyDescent="0.3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14.25" customHeight="1" x14ac:dyDescent="0.3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14.25" customHeight="1" x14ac:dyDescent="0.3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14.25" customHeight="1" x14ac:dyDescent="0.3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14.25" customHeight="1" x14ac:dyDescent="0.3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14.25" customHeight="1" x14ac:dyDescent="0.3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14.25" customHeight="1" x14ac:dyDescent="0.3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14.25" customHeight="1" x14ac:dyDescent="0.3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14.25" customHeight="1" x14ac:dyDescent="0.3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14.25" customHeight="1" x14ac:dyDescent="0.3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14.25" customHeight="1" x14ac:dyDescent="0.3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14.25" customHeight="1" x14ac:dyDescent="0.3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14.25" customHeight="1" x14ac:dyDescent="0.3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14.25" customHeight="1" x14ac:dyDescent="0.3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14.25" customHeight="1" x14ac:dyDescent="0.3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14.25" customHeight="1" x14ac:dyDescent="0.3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14.25" customHeight="1" x14ac:dyDescent="0.3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14.25" customHeight="1" x14ac:dyDescent="0.3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14.25" customHeight="1" x14ac:dyDescent="0.3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14.25" customHeight="1" x14ac:dyDescent="0.3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14.25" customHeight="1" x14ac:dyDescent="0.3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14.25" customHeight="1" x14ac:dyDescent="0.3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14.25" customHeight="1" x14ac:dyDescent="0.3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14.25" customHeight="1" x14ac:dyDescent="0.3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14.25" customHeight="1" x14ac:dyDescent="0.3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14.25" customHeight="1" x14ac:dyDescent="0.3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14.25" customHeight="1" x14ac:dyDescent="0.3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14.25" customHeight="1" x14ac:dyDescent="0.3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14.25" customHeight="1" x14ac:dyDescent="0.3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14.25" customHeight="1" x14ac:dyDescent="0.3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14.25" customHeight="1" x14ac:dyDescent="0.3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14.25" customHeight="1" x14ac:dyDescent="0.3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14.25" customHeight="1" x14ac:dyDescent="0.3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14.25" customHeight="1" x14ac:dyDescent="0.3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14.25" customHeight="1" x14ac:dyDescent="0.3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14.25" customHeight="1" x14ac:dyDescent="0.3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14.25" customHeight="1" x14ac:dyDescent="0.3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14.25" customHeight="1" x14ac:dyDescent="0.3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14.25" customHeight="1" x14ac:dyDescent="0.3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14.25" customHeight="1" x14ac:dyDescent="0.3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14.25" customHeight="1" x14ac:dyDescent="0.3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14.25" customHeight="1" x14ac:dyDescent="0.3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14.25" customHeight="1" x14ac:dyDescent="0.3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14.25" customHeight="1" x14ac:dyDescent="0.3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14.25" customHeight="1" x14ac:dyDescent="0.3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14.25" customHeight="1" x14ac:dyDescent="0.3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14.25" customHeight="1" x14ac:dyDescent="0.3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14.25" customHeight="1" x14ac:dyDescent="0.3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14.25" customHeight="1" x14ac:dyDescent="0.3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14.25" customHeight="1" x14ac:dyDescent="0.3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14.25" customHeight="1" x14ac:dyDescent="0.3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14.25" customHeight="1" x14ac:dyDescent="0.3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14.25" customHeight="1" x14ac:dyDescent="0.3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14.25" customHeight="1" x14ac:dyDescent="0.3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14.25" customHeight="1" x14ac:dyDescent="0.3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14.25" customHeight="1" x14ac:dyDescent="0.3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14.25" customHeight="1" x14ac:dyDescent="0.3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14.25" customHeight="1" x14ac:dyDescent="0.3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14.25" customHeight="1" x14ac:dyDescent="0.3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14.25" customHeight="1" x14ac:dyDescent="0.3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14.25" customHeight="1" x14ac:dyDescent="0.3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14.25" customHeight="1" x14ac:dyDescent="0.3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14.25" customHeight="1" x14ac:dyDescent="0.3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14.25" customHeight="1" x14ac:dyDescent="0.3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14.25" customHeight="1" x14ac:dyDescent="0.3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14.25" customHeight="1" x14ac:dyDescent="0.3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14.25" customHeight="1" x14ac:dyDescent="0.3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14.25" customHeight="1" x14ac:dyDescent="0.3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14.25" customHeight="1" x14ac:dyDescent="0.3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14.25" customHeight="1" x14ac:dyDescent="0.3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14.25" customHeight="1" x14ac:dyDescent="0.3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14.25" customHeight="1" x14ac:dyDescent="0.3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14.25" customHeight="1" x14ac:dyDescent="0.3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14.25" customHeight="1" x14ac:dyDescent="0.3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14.25" customHeight="1" x14ac:dyDescent="0.3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14.25" customHeight="1" x14ac:dyDescent="0.3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14.25" customHeight="1" x14ac:dyDescent="0.3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14.25" customHeight="1" x14ac:dyDescent="0.3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14.25" customHeight="1" x14ac:dyDescent="0.3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14.25" customHeight="1" x14ac:dyDescent="0.3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14.25" customHeight="1" x14ac:dyDescent="0.3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14.25" customHeight="1" x14ac:dyDescent="0.3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14.25" customHeight="1" x14ac:dyDescent="0.3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14.25" customHeight="1" x14ac:dyDescent="0.3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14.25" customHeight="1" x14ac:dyDescent="0.3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14.25" customHeight="1" x14ac:dyDescent="0.3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14.25" customHeight="1" x14ac:dyDescent="0.3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14.25" customHeight="1" x14ac:dyDescent="0.3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14.25" customHeight="1" x14ac:dyDescent="0.3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14.25" customHeight="1" x14ac:dyDescent="0.3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14.25" customHeight="1" x14ac:dyDescent="0.3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14.25" customHeight="1" x14ac:dyDescent="0.3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14.25" customHeight="1" x14ac:dyDescent="0.3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14.25" customHeight="1" x14ac:dyDescent="0.3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14.25" customHeight="1" x14ac:dyDescent="0.3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14.25" customHeight="1" x14ac:dyDescent="0.3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14.25" customHeight="1" x14ac:dyDescent="0.3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14.25" customHeight="1" x14ac:dyDescent="0.3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14.25" customHeight="1" x14ac:dyDescent="0.3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14.25" customHeight="1" x14ac:dyDescent="0.3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14.25" customHeight="1" x14ac:dyDescent="0.3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14.25" customHeight="1" x14ac:dyDescent="0.3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14.25" customHeight="1" x14ac:dyDescent="0.3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14.25" customHeight="1" x14ac:dyDescent="0.3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14.25" customHeight="1" x14ac:dyDescent="0.3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14.25" customHeight="1" x14ac:dyDescent="0.3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14.25" customHeight="1" x14ac:dyDescent="0.3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14.25" customHeight="1" x14ac:dyDescent="0.3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14.25" customHeight="1" x14ac:dyDescent="0.3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14.25" customHeight="1" x14ac:dyDescent="0.3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14.25" customHeight="1" x14ac:dyDescent="0.3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14.25" customHeight="1" x14ac:dyDescent="0.3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14.25" customHeight="1" x14ac:dyDescent="0.3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14.25" customHeight="1" x14ac:dyDescent="0.3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14.25" customHeight="1" x14ac:dyDescent="0.3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14.25" customHeight="1" x14ac:dyDescent="0.3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14.25" customHeight="1" x14ac:dyDescent="0.3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14.25" customHeight="1" x14ac:dyDescent="0.3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14.25" customHeight="1" x14ac:dyDescent="0.3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14.25" customHeight="1" x14ac:dyDescent="0.3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14.25" customHeight="1" x14ac:dyDescent="0.3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14.25" customHeight="1" x14ac:dyDescent="0.3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14.25" customHeight="1" x14ac:dyDescent="0.3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14.25" customHeight="1" x14ac:dyDescent="0.3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14.25" customHeight="1" x14ac:dyDescent="0.3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14.25" customHeight="1" x14ac:dyDescent="0.3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14.25" customHeight="1" x14ac:dyDescent="0.3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14.25" customHeight="1" x14ac:dyDescent="0.3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14.25" customHeight="1" x14ac:dyDescent="0.3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14.25" customHeight="1" x14ac:dyDescent="0.3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14.25" customHeight="1" x14ac:dyDescent="0.3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14.25" customHeight="1" x14ac:dyDescent="0.3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14.25" customHeight="1" x14ac:dyDescent="0.3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14.25" customHeight="1" x14ac:dyDescent="0.3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14.25" customHeight="1" x14ac:dyDescent="0.3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14.25" customHeight="1" x14ac:dyDescent="0.3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14.25" customHeight="1" x14ac:dyDescent="0.3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14.25" customHeight="1" x14ac:dyDescent="0.3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14.25" customHeight="1" x14ac:dyDescent="0.3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14.25" customHeight="1" x14ac:dyDescent="0.3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14.25" customHeight="1" x14ac:dyDescent="0.3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14.25" customHeight="1" x14ac:dyDescent="0.3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14.25" customHeight="1" x14ac:dyDescent="0.3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14.25" customHeight="1" x14ac:dyDescent="0.3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14.25" customHeight="1" x14ac:dyDescent="0.3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14.25" customHeight="1" x14ac:dyDescent="0.3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14.25" customHeight="1" x14ac:dyDescent="0.3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14.25" customHeight="1" x14ac:dyDescent="0.3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14.25" customHeight="1" x14ac:dyDescent="0.3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14.25" customHeight="1" x14ac:dyDescent="0.3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14.25" customHeight="1" x14ac:dyDescent="0.3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14.25" customHeight="1" x14ac:dyDescent="0.3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14.25" customHeight="1" x14ac:dyDescent="0.3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14.25" customHeight="1" x14ac:dyDescent="0.3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14.25" customHeight="1" x14ac:dyDescent="0.3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14.25" customHeight="1" x14ac:dyDescent="0.3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14.25" customHeight="1" x14ac:dyDescent="0.3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14.25" customHeight="1" x14ac:dyDescent="0.3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14.25" customHeight="1" x14ac:dyDescent="0.3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14.25" customHeight="1" x14ac:dyDescent="0.3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14.25" customHeight="1" x14ac:dyDescent="0.3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14.25" customHeight="1" x14ac:dyDescent="0.3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14.25" customHeight="1" x14ac:dyDescent="0.3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14.25" customHeight="1" x14ac:dyDescent="0.3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14.25" customHeight="1" x14ac:dyDescent="0.3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14.25" customHeight="1" x14ac:dyDescent="0.3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14.25" customHeight="1" x14ac:dyDescent="0.3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14.25" customHeight="1" x14ac:dyDescent="0.3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14.25" customHeight="1" x14ac:dyDescent="0.3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14.25" customHeight="1" x14ac:dyDescent="0.3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14.25" customHeight="1" x14ac:dyDescent="0.3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14.25" customHeight="1" x14ac:dyDescent="0.3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14.25" customHeight="1" x14ac:dyDescent="0.3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14.25" customHeight="1" x14ac:dyDescent="0.3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14.25" customHeight="1" x14ac:dyDescent="0.3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14.25" customHeight="1" x14ac:dyDescent="0.3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14.25" customHeight="1" x14ac:dyDescent="0.3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14.25" customHeight="1" x14ac:dyDescent="0.3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14.25" customHeight="1" x14ac:dyDescent="0.3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14.25" customHeight="1" x14ac:dyDescent="0.3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14.25" customHeight="1" x14ac:dyDescent="0.3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14.25" customHeight="1" x14ac:dyDescent="0.3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14.25" customHeight="1" x14ac:dyDescent="0.3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14.25" customHeight="1" x14ac:dyDescent="0.3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14.25" customHeight="1" x14ac:dyDescent="0.3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14.25" customHeight="1" x14ac:dyDescent="0.3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14.25" customHeight="1" x14ac:dyDescent="0.3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14.25" customHeight="1" x14ac:dyDescent="0.3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14.25" customHeight="1" x14ac:dyDescent="0.3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14.25" customHeight="1" x14ac:dyDescent="0.3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14.25" customHeight="1" x14ac:dyDescent="0.3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14.25" customHeight="1" x14ac:dyDescent="0.3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14.25" customHeight="1" x14ac:dyDescent="0.3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14.25" customHeight="1" x14ac:dyDescent="0.3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14.25" customHeight="1" x14ac:dyDescent="0.3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14.25" customHeight="1" x14ac:dyDescent="0.3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14.25" customHeight="1" x14ac:dyDescent="0.3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14.25" customHeight="1" x14ac:dyDescent="0.3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14.25" customHeight="1" x14ac:dyDescent="0.3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14.25" customHeight="1" x14ac:dyDescent="0.3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14.25" customHeight="1" x14ac:dyDescent="0.3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14.25" customHeight="1" x14ac:dyDescent="0.3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14.25" customHeight="1" x14ac:dyDescent="0.3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14.25" customHeight="1" x14ac:dyDescent="0.3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14.25" customHeight="1" x14ac:dyDescent="0.3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14.25" customHeight="1" x14ac:dyDescent="0.3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14.25" customHeight="1" x14ac:dyDescent="0.3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14.25" customHeight="1" x14ac:dyDescent="0.3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14.25" customHeight="1" x14ac:dyDescent="0.3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14.25" customHeight="1" x14ac:dyDescent="0.3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14.25" customHeight="1" x14ac:dyDescent="0.3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14.25" customHeight="1" x14ac:dyDescent="0.3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14.25" customHeight="1" x14ac:dyDescent="0.3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14.25" customHeight="1" x14ac:dyDescent="0.3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14.25" customHeight="1" x14ac:dyDescent="0.3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14.25" customHeight="1" x14ac:dyDescent="0.3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14.25" customHeight="1" x14ac:dyDescent="0.3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14.25" customHeight="1" x14ac:dyDescent="0.3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14.25" customHeight="1" x14ac:dyDescent="0.3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14.25" customHeight="1" x14ac:dyDescent="0.3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14.25" customHeight="1" x14ac:dyDescent="0.3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14.25" customHeight="1" x14ac:dyDescent="0.3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14.25" customHeight="1" x14ac:dyDescent="0.3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14.25" customHeight="1" x14ac:dyDescent="0.3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14.25" customHeight="1" x14ac:dyDescent="0.3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14.25" customHeight="1" x14ac:dyDescent="0.3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14.25" customHeight="1" x14ac:dyDescent="0.3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14.25" customHeight="1" x14ac:dyDescent="0.3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14.25" customHeight="1" x14ac:dyDescent="0.3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14.25" customHeight="1" x14ac:dyDescent="0.3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14.25" customHeight="1" x14ac:dyDescent="0.3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14.25" customHeight="1" x14ac:dyDescent="0.3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14.25" customHeight="1" x14ac:dyDescent="0.3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14.25" customHeight="1" x14ac:dyDescent="0.3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14.25" customHeight="1" x14ac:dyDescent="0.3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14.25" customHeight="1" x14ac:dyDescent="0.3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14.25" customHeight="1" x14ac:dyDescent="0.3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14.25" customHeight="1" x14ac:dyDescent="0.3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14.25" customHeight="1" x14ac:dyDescent="0.3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14.25" customHeight="1" x14ac:dyDescent="0.3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14.25" customHeight="1" x14ac:dyDescent="0.3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14.25" customHeight="1" x14ac:dyDescent="0.3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14.25" customHeight="1" x14ac:dyDescent="0.3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14.25" customHeight="1" x14ac:dyDescent="0.3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14.25" customHeight="1" x14ac:dyDescent="0.3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14.25" customHeight="1" x14ac:dyDescent="0.3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14.25" customHeight="1" x14ac:dyDescent="0.3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14.25" customHeight="1" x14ac:dyDescent="0.3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14.25" customHeight="1" x14ac:dyDescent="0.3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14.25" customHeight="1" x14ac:dyDescent="0.3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14.25" customHeight="1" x14ac:dyDescent="0.3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14.25" customHeight="1" x14ac:dyDescent="0.3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14.25" customHeight="1" x14ac:dyDescent="0.3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14.25" customHeight="1" x14ac:dyDescent="0.3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14.25" customHeight="1" x14ac:dyDescent="0.3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14.25" customHeight="1" x14ac:dyDescent="0.3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14.25" customHeight="1" x14ac:dyDescent="0.3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14.25" customHeight="1" x14ac:dyDescent="0.3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14.25" customHeight="1" x14ac:dyDescent="0.3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14.25" customHeight="1" x14ac:dyDescent="0.3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14.25" customHeight="1" x14ac:dyDescent="0.3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14.25" customHeight="1" x14ac:dyDescent="0.3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14.25" customHeight="1" x14ac:dyDescent="0.3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14.25" customHeight="1" x14ac:dyDescent="0.3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14.25" customHeight="1" x14ac:dyDescent="0.3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14.25" customHeight="1" x14ac:dyDescent="0.3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14.25" customHeight="1" x14ac:dyDescent="0.3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14.25" customHeight="1" x14ac:dyDescent="0.3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14.25" customHeight="1" x14ac:dyDescent="0.3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14.25" customHeight="1" x14ac:dyDescent="0.3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14.25" customHeight="1" x14ac:dyDescent="0.3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14.25" customHeight="1" x14ac:dyDescent="0.3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14.25" customHeight="1" x14ac:dyDescent="0.3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14.25" customHeight="1" x14ac:dyDescent="0.3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14.25" customHeight="1" x14ac:dyDescent="0.3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14.25" customHeight="1" x14ac:dyDescent="0.3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14.25" customHeight="1" x14ac:dyDescent="0.3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14.25" customHeight="1" x14ac:dyDescent="0.3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14.25" customHeight="1" x14ac:dyDescent="0.3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14.25" customHeight="1" x14ac:dyDescent="0.3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14.25" customHeight="1" x14ac:dyDescent="0.3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14.25" customHeight="1" x14ac:dyDescent="0.3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14.25" customHeight="1" x14ac:dyDescent="0.3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14.25" customHeight="1" x14ac:dyDescent="0.3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14.25" customHeight="1" x14ac:dyDescent="0.3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14.25" customHeight="1" x14ac:dyDescent="0.3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14.25" customHeight="1" x14ac:dyDescent="0.3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14.25" customHeight="1" x14ac:dyDescent="0.3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14.25" customHeight="1" x14ac:dyDescent="0.3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14.25" customHeight="1" x14ac:dyDescent="0.3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14.25" customHeight="1" x14ac:dyDescent="0.3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14.25" customHeight="1" x14ac:dyDescent="0.3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14.25" customHeight="1" x14ac:dyDescent="0.3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14.25" customHeight="1" x14ac:dyDescent="0.3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14.25" customHeight="1" x14ac:dyDescent="0.3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14.25" customHeight="1" x14ac:dyDescent="0.3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14.25" customHeight="1" x14ac:dyDescent="0.3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14.25" customHeight="1" x14ac:dyDescent="0.3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14.25" customHeight="1" x14ac:dyDescent="0.3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14.25" customHeight="1" x14ac:dyDescent="0.3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14.25" customHeight="1" x14ac:dyDescent="0.3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14.25" customHeight="1" x14ac:dyDescent="0.3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14.25" customHeight="1" x14ac:dyDescent="0.3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14.25" customHeight="1" x14ac:dyDescent="0.3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14.25" customHeight="1" x14ac:dyDescent="0.3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14.25" customHeight="1" x14ac:dyDescent="0.3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14.25" customHeight="1" x14ac:dyDescent="0.3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14.25" customHeight="1" x14ac:dyDescent="0.3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14.25" customHeight="1" x14ac:dyDescent="0.3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14.25" customHeight="1" x14ac:dyDescent="0.3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14.25" customHeight="1" x14ac:dyDescent="0.3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14.25" customHeight="1" x14ac:dyDescent="0.3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14.25" customHeight="1" x14ac:dyDescent="0.3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14.25" customHeight="1" x14ac:dyDescent="0.3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14.25" customHeight="1" x14ac:dyDescent="0.3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14.25" customHeight="1" x14ac:dyDescent="0.3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14.25" customHeight="1" x14ac:dyDescent="0.3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14.25" customHeight="1" x14ac:dyDescent="0.3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14.25" customHeight="1" x14ac:dyDescent="0.3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14.25" customHeight="1" x14ac:dyDescent="0.3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14.25" customHeight="1" x14ac:dyDescent="0.3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14.25" customHeight="1" x14ac:dyDescent="0.3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14.25" customHeight="1" x14ac:dyDescent="0.3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14.25" customHeight="1" x14ac:dyDescent="0.3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14.25" customHeight="1" x14ac:dyDescent="0.3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14.25" customHeight="1" x14ac:dyDescent="0.3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14.25" customHeight="1" x14ac:dyDescent="0.3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14.25" customHeight="1" x14ac:dyDescent="0.3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14.25" customHeight="1" x14ac:dyDescent="0.3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14.25" customHeight="1" x14ac:dyDescent="0.3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14.25" customHeight="1" x14ac:dyDescent="0.3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14.25" customHeight="1" x14ac:dyDescent="0.3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14.25" customHeight="1" x14ac:dyDescent="0.3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14.25" customHeight="1" x14ac:dyDescent="0.3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14.25" customHeight="1" x14ac:dyDescent="0.3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14.25" customHeight="1" x14ac:dyDescent="0.3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14.25" customHeight="1" x14ac:dyDescent="0.3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14.25" customHeight="1" x14ac:dyDescent="0.3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14.25" customHeight="1" x14ac:dyDescent="0.3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14.25" customHeight="1" x14ac:dyDescent="0.3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14.25" customHeight="1" x14ac:dyDescent="0.3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14.25" customHeight="1" x14ac:dyDescent="0.3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14.25" customHeight="1" x14ac:dyDescent="0.3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14.25" customHeight="1" x14ac:dyDescent="0.3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14.25" customHeight="1" x14ac:dyDescent="0.3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14.25" customHeight="1" x14ac:dyDescent="0.3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14.25" customHeight="1" x14ac:dyDescent="0.3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14.25" customHeight="1" x14ac:dyDescent="0.3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14.25" customHeight="1" x14ac:dyDescent="0.3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14.25" customHeight="1" x14ac:dyDescent="0.3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14.25" customHeight="1" x14ac:dyDescent="0.3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14.25" customHeight="1" x14ac:dyDescent="0.3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14.25" customHeight="1" x14ac:dyDescent="0.3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14.25" customHeight="1" x14ac:dyDescent="0.3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14.25" customHeight="1" x14ac:dyDescent="0.3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14.25" customHeight="1" x14ac:dyDescent="0.3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14.25" customHeight="1" x14ac:dyDescent="0.3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14.25" customHeight="1" x14ac:dyDescent="0.3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14.25" customHeight="1" x14ac:dyDescent="0.3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14.25" customHeight="1" x14ac:dyDescent="0.3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14.25" customHeight="1" x14ac:dyDescent="0.3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14.25" customHeight="1" x14ac:dyDescent="0.3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14.25" customHeight="1" x14ac:dyDescent="0.3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14.25" customHeight="1" x14ac:dyDescent="0.3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14.25" customHeight="1" x14ac:dyDescent="0.3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14.25" customHeight="1" x14ac:dyDescent="0.3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14.25" customHeight="1" x14ac:dyDescent="0.3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14.25" customHeight="1" x14ac:dyDescent="0.3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14.25" customHeight="1" x14ac:dyDescent="0.3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14.25" customHeight="1" x14ac:dyDescent="0.3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14.25" customHeight="1" x14ac:dyDescent="0.3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14.25" customHeight="1" x14ac:dyDescent="0.3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14.25" customHeight="1" x14ac:dyDescent="0.3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14.25" customHeight="1" x14ac:dyDescent="0.3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14.25" customHeight="1" x14ac:dyDescent="0.3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14.25" customHeight="1" x14ac:dyDescent="0.3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14.25" customHeight="1" x14ac:dyDescent="0.3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14.25" customHeight="1" x14ac:dyDescent="0.3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14.25" customHeight="1" x14ac:dyDescent="0.3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14.25" customHeight="1" x14ac:dyDescent="0.3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14.25" customHeight="1" x14ac:dyDescent="0.3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14.25" customHeight="1" x14ac:dyDescent="0.3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14.25" customHeight="1" x14ac:dyDescent="0.3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14.25" customHeight="1" x14ac:dyDescent="0.3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14.25" customHeight="1" x14ac:dyDescent="0.3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14.25" customHeight="1" x14ac:dyDescent="0.3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14.25" customHeight="1" x14ac:dyDescent="0.3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14.25" customHeight="1" x14ac:dyDescent="0.3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14.25" customHeight="1" x14ac:dyDescent="0.3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14.25" customHeight="1" x14ac:dyDescent="0.3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14.25" customHeight="1" x14ac:dyDescent="0.3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14.25" customHeight="1" x14ac:dyDescent="0.3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14.25" customHeight="1" x14ac:dyDescent="0.3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14.25" customHeight="1" x14ac:dyDescent="0.3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14.25" customHeight="1" x14ac:dyDescent="0.3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14.25" customHeight="1" x14ac:dyDescent="0.3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14.25" customHeight="1" x14ac:dyDescent="0.3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14.25" customHeight="1" x14ac:dyDescent="0.3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14.25" customHeight="1" x14ac:dyDescent="0.3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14.25" customHeight="1" x14ac:dyDescent="0.3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14.25" customHeight="1" x14ac:dyDescent="0.3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14.25" customHeight="1" x14ac:dyDescent="0.3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14.25" customHeight="1" x14ac:dyDescent="0.3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14.25" customHeight="1" x14ac:dyDescent="0.3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14.25" customHeight="1" x14ac:dyDescent="0.3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14.25" customHeight="1" x14ac:dyDescent="0.3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14.25" customHeight="1" x14ac:dyDescent="0.3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14.25" customHeight="1" x14ac:dyDescent="0.3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14.25" customHeight="1" x14ac:dyDescent="0.3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14.25" customHeight="1" x14ac:dyDescent="0.3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14.25" customHeight="1" x14ac:dyDescent="0.3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14.25" customHeight="1" x14ac:dyDescent="0.3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14.25" customHeight="1" x14ac:dyDescent="0.3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14.25" customHeight="1" x14ac:dyDescent="0.3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14.25" customHeight="1" x14ac:dyDescent="0.3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14.25" customHeight="1" x14ac:dyDescent="0.3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14.25" customHeight="1" x14ac:dyDescent="0.3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14.25" customHeight="1" x14ac:dyDescent="0.3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14.25" customHeight="1" x14ac:dyDescent="0.3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14.25" customHeight="1" x14ac:dyDescent="0.3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14.25" customHeight="1" x14ac:dyDescent="0.3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14.25" customHeight="1" x14ac:dyDescent="0.3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14.25" customHeight="1" x14ac:dyDescent="0.3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14.25" customHeight="1" x14ac:dyDescent="0.3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14.25" customHeight="1" x14ac:dyDescent="0.3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14.25" customHeight="1" x14ac:dyDescent="0.3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14.25" customHeight="1" x14ac:dyDescent="0.3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14.25" customHeight="1" x14ac:dyDescent="0.3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14.25" customHeight="1" x14ac:dyDescent="0.3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14.25" customHeight="1" x14ac:dyDescent="0.3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14.25" customHeight="1" x14ac:dyDescent="0.3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14.25" customHeight="1" x14ac:dyDescent="0.3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14.25" customHeight="1" x14ac:dyDescent="0.3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14.25" customHeight="1" x14ac:dyDescent="0.3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14.25" customHeight="1" x14ac:dyDescent="0.3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14.25" customHeight="1" x14ac:dyDescent="0.3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14.25" customHeight="1" x14ac:dyDescent="0.3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14.25" customHeight="1" x14ac:dyDescent="0.3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14.25" customHeight="1" x14ac:dyDescent="0.3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14.25" customHeight="1" x14ac:dyDescent="0.3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14.25" customHeight="1" x14ac:dyDescent="0.3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14.25" customHeight="1" x14ac:dyDescent="0.3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14.25" customHeight="1" x14ac:dyDescent="0.3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14.25" customHeight="1" x14ac:dyDescent="0.3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14.25" customHeight="1" x14ac:dyDescent="0.3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14.25" customHeight="1" x14ac:dyDescent="0.3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14.25" customHeight="1" x14ac:dyDescent="0.3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14.25" customHeight="1" x14ac:dyDescent="0.3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14.25" customHeight="1" x14ac:dyDescent="0.3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14.25" customHeight="1" x14ac:dyDescent="0.3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14.25" customHeight="1" x14ac:dyDescent="0.3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14.25" customHeight="1" x14ac:dyDescent="0.3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14.25" customHeight="1" x14ac:dyDescent="0.3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14.25" customHeight="1" x14ac:dyDescent="0.3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14.25" customHeight="1" x14ac:dyDescent="0.3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14.25" customHeight="1" x14ac:dyDescent="0.3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14.25" customHeight="1" x14ac:dyDescent="0.3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14.25" customHeight="1" x14ac:dyDescent="0.3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14.25" customHeight="1" x14ac:dyDescent="0.3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14.25" customHeight="1" x14ac:dyDescent="0.3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14.25" customHeight="1" x14ac:dyDescent="0.3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14.25" customHeight="1" x14ac:dyDescent="0.3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14.25" customHeight="1" x14ac:dyDescent="0.3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14.25" customHeight="1" x14ac:dyDescent="0.3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14.25" customHeight="1" x14ac:dyDescent="0.3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14.25" customHeight="1" x14ac:dyDescent="0.3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14.25" customHeight="1" x14ac:dyDescent="0.3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14.25" customHeight="1" x14ac:dyDescent="0.3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14.25" customHeight="1" x14ac:dyDescent="0.3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14.25" customHeight="1" x14ac:dyDescent="0.3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14.25" customHeight="1" x14ac:dyDescent="0.3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14.25" customHeight="1" x14ac:dyDescent="0.3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14.25" customHeight="1" x14ac:dyDescent="0.3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14.25" customHeight="1" x14ac:dyDescent="0.3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14.25" customHeight="1" x14ac:dyDescent="0.3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14.25" customHeight="1" x14ac:dyDescent="0.3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14.25" customHeight="1" x14ac:dyDescent="0.3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14.25" customHeight="1" x14ac:dyDescent="0.3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14.25" customHeight="1" x14ac:dyDescent="0.3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14.25" customHeight="1" x14ac:dyDescent="0.3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14.25" customHeight="1" x14ac:dyDescent="0.3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14.25" customHeight="1" x14ac:dyDescent="0.3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14.25" customHeight="1" x14ac:dyDescent="0.3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14.25" customHeight="1" x14ac:dyDescent="0.3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14.25" customHeight="1" x14ac:dyDescent="0.3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14.25" customHeight="1" x14ac:dyDescent="0.3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14.25" customHeight="1" x14ac:dyDescent="0.3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14.25" customHeight="1" x14ac:dyDescent="0.3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14.25" customHeight="1" x14ac:dyDescent="0.3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14.25" customHeight="1" x14ac:dyDescent="0.3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14.25" customHeight="1" x14ac:dyDescent="0.3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14.25" customHeight="1" x14ac:dyDescent="0.3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14.25" customHeight="1" x14ac:dyDescent="0.3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14.25" customHeight="1" x14ac:dyDescent="0.3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14.25" customHeight="1" x14ac:dyDescent="0.3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14.25" customHeight="1" x14ac:dyDescent="0.3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14.25" customHeight="1" x14ac:dyDescent="0.3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14.25" customHeight="1" x14ac:dyDescent="0.3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14.25" customHeight="1" x14ac:dyDescent="0.3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14.25" customHeight="1" x14ac:dyDescent="0.3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14.25" customHeight="1" x14ac:dyDescent="0.3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14.25" customHeight="1" x14ac:dyDescent="0.3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14.25" customHeight="1" x14ac:dyDescent="0.3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14.25" customHeight="1" x14ac:dyDescent="0.3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14.25" customHeight="1" x14ac:dyDescent="0.3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14.25" customHeight="1" x14ac:dyDescent="0.3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14.25" customHeight="1" x14ac:dyDescent="0.3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14.25" customHeight="1" x14ac:dyDescent="0.3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14.25" customHeight="1" x14ac:dyDescent="0.3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14.25" customHeight="1" x14ac:dyDescent="0.3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14.25" customHeight="1" x14ac:dyDescent="0.3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14.25" customHeight="1" x14ac:dyDescent="0.3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14.25" customHeight="1" x14ac:dyDescent="0.3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14.25" customHeight="1" x14ac:dyDescent="0.3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14.25" customHeight="1" x14ac:dyDescent="0.3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14.25" customHeight="1" x14ac:dyDescent="0.3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14.25" customHeight="1" x14ac:dyDescent="0.3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14.25" customHeight="1" x14ac:dyDescent="0.3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14.25" customHeight="1" x14ac:dyDescent="0.3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14.25" customHeight="1" x14ac:dyDescent="0.3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14.25" customHeight="1" x14ac:dyDescent="0.3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14.25" customHeight="1" x14ac:dyDescent="0.3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14.25" customHeight="1" x14ac:dyDescent="0.3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14.25" customHeight="1" x14ac:dyDescent="0.3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14.25" customHeight="1" x14ac:dyDescent="0.3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14.25" customHeight="1" x14ac:dyDescent="0.3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14.25" customHeight="1" x14ac:dyDescent="0.3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14.25" customHeight="1" x14ac:dyDescent="0.3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14.25" customHeight="1" x14ac:dyDescent="0.3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14.25" customHeight="1" x14ac:dyDescent="0.3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14.25" customHeight="1" x14ac:dyDescent="0.3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14.25" customHeight="1" x14ac:dyDescent="0.3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14.25" customHeight="1" x14ac:dyDescent="0.3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14.25" customHeight="1" x14ac:dyDescent="0.3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14.25" customHeight="1" x14ac:dyDescent="0.3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14.25" customHeight="1" x14ac:dyDescent="0.3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14.25" customHeight="1" x14ac:dyDescent="0.3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14.25" customHeight="1" x14ac:dyDescent="0.3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14.25" customHeight="1" x14ac:dyDescent="0.3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14.25" customHeight="1" x14ac:dyDescent="0.3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14.25" customHeight="1" x14ac:dyDescent="0.3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14.25" customHeight="1" x14ac:dyDescent="0.3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14.25" customHeight="1" x14ac:dyDescent="0.3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14.25" customHeight="1" x14ac:dyDescent="0.3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14.25" customHeight="1" x14ac:dyDescent="0.3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14.25" customHeight="1" x14ac:dyDescent="0.3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14.25" customHeight="1" x14ac:dyDescent="0.3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14.25" customHeight="1" x14ac:dyDescent="0.3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14.25" customHeight="1" x14ac:dyDescent="0.3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14.25" customHeight="1" x14ac:dyDescent="0.3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14.25" customHeight="1" x14ac:dyDescent="0.3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14.25" customHeight="1" x14ac:dyDescent="0.3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14.25" customHeight="1" x14ac:dyDescent="0.3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14.25" customHeight="1" x14ac:dyDescent="0.3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14.25" customHeight="1" x14ac:dyDescent="0.3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14.25" customHeight="1" x14ac:dyDescent="0.3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14.25" customHeight="1" x14ac:dyDescent="0.3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14.25" customHeight="1" x14ac:dyDescent="0.3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14.25" customHeight="1" x14ac:dyDescent="0.3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14.25" customHeight="1" x14ac:dyDescent="0.3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14.25" customHeight="1" x14ac:dyDescent="0.3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14.25" customHeight="1" x14ac:dyDescent="0.3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14.25" customHeight="1" x14ac:dyDescent="0.3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14.25" customHeight="1" x14ac:dyDescent="0.3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14.25" customHeight="1" x14ac:dyDescent="0.3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14.25" customHeight="1" x14ac:dyDescent="0.3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14.25" customHeight="1" x14ac:dyDescent="0.3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14.25" customHeight="1" x14ac:dyDescent="0.3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14.25" customHeight="1" x14ac:dyDescent="0.3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14.25" customHeight="1" x14ac:dyDescent="0.3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14.25" customHeight="1" x14ac:dyDescent="0.3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14.25" customHeight="1" x14ac:dyDescent="0.3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14.25" customHeight="1" x14ac:dyDescent="0.3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14.25" customHeight="1" x14ac:dyDescent="0.3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14.25" customHeight="1" x14ac:dyDescent="0.3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14.25" customHeight="1" x14ac:dyDescent="0.3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14.25" customHeight="1" x14ac:dyDescent="0.3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14.25" customHeight="1" x14ac:dyDescent="0.3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14.25" customHeight="1" x14ac:dyDescent="0.3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14.25" customHeight="1" x14ac:dyDescent="0.3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14.25" customHeight="1" x14ac:dyDescent="0.3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14.25" customHeight="1" x14ac:dyDescent="0.3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14.25" customHeight="1" x14ac:dyDescent="0.3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14.25" customHeight="1" x14ac:dyDescent="0.3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14.25" customHeight="1" x14ac:dyDescent="0.3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14.25" customHeight="1" x14ac:dyDescent="0.3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14.25" customHeight="1" x14ac:dyDescent="0.3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14.25" customHeight="1" x14ac:dyDescent="0.3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14.25" customHeight="1" x14ac:dyDescent="0.3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14.25" customHeight="1" x14ac:dyDescent="0.3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14.25" customHeight="1" x14ac:dyDescent="0.3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14.25" customHeight="1" x14ac:dyDescent="0.3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14.25" customHeight="1" x14ac:dyDescent="0.3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14.25" customHeight="1" x14ac:dyDescent="0.3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14.25" customHeight="1" x14ac:dyDescent="0.3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14.25" customHeight="1" x14ac:dyDescent="0.3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14.25" customHeight="1" x14ac:dyDescent="0.3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14.25" customHeight="1" x14ac:dyDescent="0.3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14.25" customHeight="1" x14ac:dyDescent="0.3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14.25" customHeight="1" x14ac:dyDescent="0.3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14.25" customHeight="1" x14ac:dyDescent="0.3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14.25" customHeight="1" x14ac:dyDescent="0.3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14.25" customHeight="1" x14ac:dyDescent="0.3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14.25" customHeight="1" x14ac:dyDescent="0.3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14.25" customHeight="1" x14ac:dyDescent="0.3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14.25" customHeight="1" x14ac:dyDescent="0.3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14.25" customHeight="1" x14ac:dyDescent="0.3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14.25" customHeight="1" x14ac:dyDescent="0.3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14.25" customHeight="1" x14ac:dyDescent="0.3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14.25" customHeight="1" x14ac:dyDescent="0.35">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14.25" customHeight="1" x14ac:dyDescent="0.35">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14.25" customHeight="1" x14ac:dyDescent="0.35">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M12" sqref="M12"/>
    </sheetView>
  </sheetViews>
  <sheetFormatPr defaultColWidth="14.453125" defaultRowHeight="15" customHeight="1" x14ac:dyDescent="0.35"/>
  <cols>
    <col min="1" max="1" width="12.36328125" bestFit="1" customWidth="1"/>
    <col min="2" max="2" width="16.08984375" bestFit="1" customWidth="1"/>
    <col min="3" max="26" width="8.81640625" customWidth="1"/>
  </cols>
  <sheetData>
    <row r="1" spans="1:2" ht="14.25" customHeight="1" x14ac:dyDescent="0.35"/>
    <row r="2" spans="1:2" ht="14.25" customHeight="1" x14ac:dyDescent="0.35">
      <c r="A2" s="16" t="s">
        <v>135</v>
      </c>
      <c r="B2" t="s">
        <v>151</v>
      </c>
    </row>
    <row r="3" spans="1:2" ht="14.25" customHeight="1" x14ac:dyDescent="0.35">
      <c r="A3" s="17" t="s">
        <v>18</v>
      </c>
      <c r="B3" s="21">
        <v>356643750</v>
      </c>
    </row>
    <row r="4" spans="1:2" ht="14.25" customHeight="1" x14ac:dyDescent="0.35">
      <c r="A4" s="17" t="s">
        <v>83</v>
      </c>
      <c r="B4" s="21">
        <v>247672882</v>
      </c>
    </row>
    <row r="5" spans="1:2" ht="14.25" customHeight="1" x14ac:dyDescent="0.35">
      <c r="A5" s="17" t="s">
        <v>24</v>
      </c>
      <c r="B5" s="21">
        <v>295585493</v>
      </c>
    </row>
    <row r="6" spans="1:2" ht="14.25" customHeight="1" x14ac:dyDescent="0.35">
      <c r="A6" s="17" t="s">
        <v>136</v>
      </c>
      <c r="B6" s="21">
        <v>899902125</v>
      </c>
    </row>
    <row r="7" spans="1:2" ht="14.25" customHeight="1" x14ac:dyDescent="0.35"/>
    <row r="8" spans="1:2" ht="14.25" customHeight="1" x14ac:dyDescent="0.35"/>
    <row r="9" spans="1:2" ht="14.25" customHeight="1" x14ac:dyDescent="0.35"/>
    <row r="10" spans="1:2" ht="14.25" customHeight="1" x14ac:dyDescent="0.35"/>
    <row r="11" spans="1:2" ht="14.25" customHeight="1" x14ac:dyDescent="0.35"/>
    <row r="12" spans="1:2" ht="14.25" customHeight="1" x14ac:dyDescent="0.35"/>
    <row r="13" spans="1:2" ht="14.25" customHeight="1" x14ac:dyDescent="0.35"/>
    <row r="14" spans="1:2" ht="14.25" customHeight="1" x14ac:dyDescent="0.35"/>
    <row r="15" spans="1:2" ht="14.25" customHeight="1" x14ac:dyDescent="0.35"/>
    <row r="16" spans="1:2"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zoomScaleNormal="100" workbookViewId="0">
      <selection activeCell="C13" sqref="C13"/>
    </sheetView>
  </sheetViews>
  <sheetFormatPr defaultColWidth="14.453125" defaultRowHeight="15" customHeight="1" x14ac:dyDescent="0.35"/>
  <cols>
    <col min="1" max="1" width="12.36328125" bestFit="1" customWidth="1"/>
    <col min="2" max="2" width="16.08984375" bestFit="1" customWidth="1"/>
    <col min="3" max="3" width="12.1796875" bestFit="1" customWidth="1"/>
    <col min="4" max="8" width="13.26953125" bestFit="1" customWidth="1"/>
    <col min="9" max="26" width="8.81640625" customWidth="1"/>
  </cols>
  <sheetData>
    <row r="1" spans="1:2" ht="14.25" customHeight="1" x14ac:dyDescent="0.35"/>
    <row r="2" spans="1:2" ht="14.25" customHeight="1" x14ac:dyDescent="0.35">
      <c r="A2" s="16" t="s">
        <v>135</v>
      </c>
      <c r="B2" t="s">
        <v>151</v>
      </c>
    </row>
    <row r="3" spans="1:2" ht="14.25" customHeight="1" x14ac:dyDescent="0.35">
      <c r="A3" s="17" t="s">
        <v>25</v>
      </c>
      <c r="B3" s="21">
        <v>74558410</v>
      </c>
    </row>
    <row r="4" spans="1:2" ht="14.25" customHeight="1" x14ac:dyDescent="0.35">
      <c r="A4" s="17" t="s">
        <v>61</v>
      </c>
      <c r="B4" s="21">
        <v>77698912</v>
      </c>
    </row>
    <row r="5" spans="1:2" ht="14.25" customHeight="1" x14ac:dyDescent="0.35">
      <c r="A5" s="17" t="s">
        <v>34</v>
      </c>
      <c r="B5" s="21">
        <v>102114753</v>
      </c>
    </row>
    <row r="6" spans="1:2" ht="14.25" customHeight="1" x14ac:dyDescent="0.35">
      <c r="A6" s="17" t="s">
        <v>26</v>
      </c>
      <c r="B6" s="21">
        <v>182470997</v>
      </c>
    </row>
    <row r="7" spans="1:2" ht="14.25" customHeight="1" x14ac:dyDescent="0.35">
      <c r="A7" s="17" t="s">
        <v>14</v>
      </c>
      <c r="B7" s="21">
        <v>220094720</v>
      </c>
    </row>
    <row r="8" spans="1:2" ht="14.25" customHeight="1" x14ac:dyDescent="0.35">
      <c r="A8" s="17" t="s">
        <v>30</v>
      </c>
      <c r="B8" s="21">
        <v>242964333</v>
      </c>
    </row>
    <row r="9" spans="1:2" ht="14.25" customHeight="1" x14ac:dyDescent="0.35">
      <c r="A9" s="17" t="s">
        <v>136</v>
      </c>
      <c r="B9" s="21">
        <v>899902125</v>
      </c>
    </row>
    <row r="10" spans="1:2" ht="14.25" customHeight="1" x14ac:dyDescent="0.35"/>
    <row r="11" spans="1:2" ht="14.25" customHeight="1" x14ac:dyDescent="0.35"/>
    <row r="12" spans="1:2" ht="14.25" customHeight="1" x14ac:dyDescent="0.35"/>
    <row r="13" spans="1:2" ht="14.25" customHeight="1" x14ac:dyDescent="0.35"/>
    <row r="14" spans="1:2" ht="14.25" customHeight="1" x14ac:dyDescent="0.35"/>
    <row r="15" spans="1:2" ht="14.25" customHeight="1" x14ac:dyDescent="0.35"/>
    <row r="16" spans="1:2"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zoomScale="93" workbookViewId="0">
      <selection activeCell="P20" sqref="P20"/>
    </sheetView>
  </sheetViews>
  <sheetFormatPr defaultColWidth="14.453125" defaultRowHeight="15" customHeight="1" x14ac:dyDescent="0.35"/>
  <cols>
    <col min="1" max="1" width="14.1796875" bestFit="1" customWidth="1"/>
    <col min="2" max="2" width="16.08984375" bestFit="1" customWidth="1"/>
    <col min="3" max="4" width="8.81640625" customWidth="1"/>
    <col min="5" max="5" width="15.81640625" style="19" bestFit="1" customWidth="1"/>
    <col min="6" max="26" width="8.81640625" customWidth="1"/>
  </cols>
  <sheetData>
    <row r="1" spans="1:5" ht="14.25" customHeight="1" x14ac:dyDescent="0.35"/>
    <row r="2" spans="1:5" ht="14.25" customHeight="1" x14ac:dyDescent="0.35">
      <c r="A2" s="16" t="s">
        <v>135</v>
      </c>
      <c r="B2" t="s">
        <v>151</v>
      </c>
      <c r="D2" s="20" t="s">
        <v>153</v>
      </c>
      <c r="E2" s="20" t="s">
        <v>152</v>
      </c>
    </row>
    <row r="3" spans="1:5" ht="14.25" customHeight="1" x14ac:dyDescent="0.35">
      <c r="A3" s="17" t="s">
        <v>59</v>
      </c>
      <c r="B3">
        <v>17633424</v>
      </c>
      <c r="D3" s="17" t="s">
        <v>59</v>
      </c>
      <c r="E3">
        <v>17633424</v>
      </c>
    </row>
    <row r="4" spans="1:5" ht="14.25" customHeight="1" x14ac:dyDescent="0.35">
      <c r="A4" s="17" t="s">
        <v>64</v>
      </c>
      <c r="B4">
        <v>14753103</v>
      </c>
      <c r="D4" s="17" t="s">
        <v>64</v>
      </c>
      <c r="E4">
        <v>14753103</v>
      </c>
    </row>
    <row r="5" spans="1:5" ht="14.25" customHeight="1" x14ac:dyDescent="0.35">
      <c r="A5" s="17" t="s">
        <v>86</v>
      </c>
      <c r="B5">
        <v>15782221</v>
      </c>
      <c r="D5" s="17" t="s">
        <v>86</v>
      </c>
      <c r="E5">
        <v>15782221</v>
      </c>
    </row>
    <row r="6" spans="1:5" ht="14.25" customHeight="1" x14ac:dyDescent="0.35">
      <c r="A6" s="17" t="s">
        <v>102</v>
      </c>
      <c r="B6">
        <v>12639347</v>
      </c>
      <c r="D6" s="17" t="s">
        <v>102</v>
      </c>
      <c r="E6">
        <v>12639347</v>
      </c>
    </row>
    <row r="7" spans="1:5" ht="14.25" customHeight="1" x14ac:dyDescent="0.35">
      <c r="A7" s="17" t="s">
        <v>32</v>
      </c>
      <c r="B7">
        <v>60174133</v>
      </c>
      <c r="D7" s="17" t="s">
        <v>32</v>
      </c>
      <c r="E7">
        <v>60174133</v>
      </c>
    </row>
    <row r="8" spans="1:5" ht="14.25" customHeight="1" x14ac:dyDescent="0.35">
      <c r="A8" s="17" t="s">
        <v>44</v>
      </c>
      <c r="B8">
        <v>20996536</v>
      </c>
      <c r="D8" s="17" t="s">
        <v>44</v>
      </c>
      <c r="E8">
        <v>20996536</v>
      </c>
    </row>
    <row r="9" spans="1:5" ht="14.25" customHeight="1" x14ac:dyDescent="0.35">
      <c r="A9" s="17" t="s">
        <v>125</v>
      </c>
      <c r="B9">
        <v>11573448</v>
      </c>
      <c r="D9" s="17" t="s">
        <v>125</v>
      </c>
      <c r="E9">
        <v>11573448</v>
      </c>
    </row>
    <row r="10" spans="1:5" ht="14.25" customHeight="1" x14ac:dyDescent="0.35">
      <c r="A10" s="17" t="s">
        <v>121</v>
      </c>
      <c r="B10">
        <v>12298412</v>
      </c>
      <c r="D10" s="17" t="s">
        <v>121</v>
      </c>
      <c r="E10">
        <v>12298412</v>
      </c>
    </row>
    <row r="11" spans="1:5" ht="14.25" customHeight="1" x14ac:dyDescent="0.35">
      <c r="A11" s="17" t="s">
        <v>49</v>
      </c>
      <c r="B11">
        <v>59283714</v>
      </c>
      <c r="D11" s="17" t="s">
        <v>49</v>
      </c>
      <c r="E11">
        <v>59283714</v>
      </c>
    </row>
    <row r="12" spans="1:5" ht="14.25" customHeight="1" x14ac:dyDescent="0.35">
      <c r="A12" s="17" t="s">
        <v>90</v>
      </c>
      <c r="B12">
        <v>18997466</v>
      </c>
      <c r="D12" s="17" t="s">
        <v>90</v>
      </c>
      <c r="E12">
        <v>18997466</v>
      </c>
    </row>
    <row r="13" spans="1:5" ht="14.25" customHeight="1" x14ac:dyDescent="0.35">
      <c r="A13" s="17" t="s">
        <v>66</v>
      </c>
      <c r="B13">
        <v>22282457</v>
      </c>
      <c r="D13" s="17" t="s">
        <v>66</v>
      </c>
      <c r="E13">
        <v>22282457</v>
      </c>
    </row>
    <row r="14" spans="1:5" ht="14.25" customHeight="1" x14ac:dyDescent="0.35">
      <c r="A14" s="17" t="s">
        <v>84</v>
      </c>
      <c r="B14">
        <v>19276878</v>
      </c>
      <c r="D14" s="17" t="s">
        <v>84</v>
      </c>
      <c r="E14">
        <v>19276878</v>
      </c>
    </row>
    <row r="15" spans="1:5" ht="14.25" customHeight="1" x14ac:dyDescent="0.35">
      <c r="A15" s="17" t="s">
        <v>37</v>
      </c>
      <c r="B15">
        <v>9797488</v>
      </c>
      <c r="D15" s="17" t="s">
        <v>37</v>
      </c>
      <c r="E15">
        <v>9797488</v>
      </c>
    </row>
    <row r="16" spans="1:5" ht="14.25" customHeight="1" x14ac:dyDescent="0.35">
      <c r="A16" s="17" t="s">
        <v>116</v>
      </c>
      <c r="B16">
        <v>8836198</v>
      </c>
      <c r="D16" s="17" t="s">
        <v>116</v>
      </c>
      <c r="E16">
        <v>8836198</v>
      </c>
    </row>
    <row r="17" spans="1:5" ht="14.25" customHeight="1" x14ac:dyDescent="0.35">
      <c r="A17" s="17" t="s">
        <v>112</v>
      </c>
      <c r="B17">
        <v>7424011</v>
      </c>
      <c r="D17" s="17" t="s">
        <v>112</v>
      </c>
      <c r="E17">
        <v>7424011</v>
      </c>
    </row>
    <row r="18" spans="1:5" ht="14.25" customHeight="1" x14ac:dyDescent="0.35">
      <c r="A18" s="17" t="s">
        <v>106</v>
      </c>
      <c r="B18">
        <v>9972864</v>
      </c>
      <c r="D18" s="17" t="s">
        <v>106</v>
      </c>
      <c r="E18">
        <v>9972864</v>
      </c>
    </row>
    <row r="19" spans="1:5" ht="14.25" customHeight="1" x14ac:dyDescent="0.35">
      <c r="A19" s="17" t="s">
        <v>98</v>
      </c>
      <c r="B19">
        <v>10072848</v>
      </c>
      <c r="D19" s="17" t="s">
        <v>98</v>
      </c>
      <c r="E19">
        <v>10072848</v>
      </c>
    </row>
    <row r="20" spans="1:5" ht="14.25" customHeight="1" x14ac:dyDescent="0.35">
      <c r="A20" s="17" t="s">
        <v>81</v>
      </c>
      <c r="B20">
        <v>23750781</v>
      </c>
      <c r="D20" s="17" t="s">
        <v>81</v>
      </c>
      <c r="E20">
        <v>23750781</v>
      </c>
    </row>
    <row r="21" spans="1:5" ht="14.25" customHeight="1" x14ac:dyDescent="0.35">
      <c r="A21" s="17" t="s">
        <v>62</v>
      </c>
      <c r="B21">
        <v>9195978</v>
      </c>
      <c r="D21" s="17" t="s">
        <v>62</v>
      </c>
      <c r="E21">
        <v>9195978</v>
      </c>
    </row>
    <row r="22" spans="1:5" ht="14.25" customHeight="1" x14ac:dyDescent="0.35">
      <c r="A22" s="17" t="s">
        <v>119</v>
      </c>
      <c r="B22">
        <v>7758059</v>
      </c>
      <c r="D22" s="17" t="s">
        <v>119</v>
      </c>
      <c r="E22">
        <v>7758059</v>
      </c>
    </row>
    <row r="23" spans="1:5" ht="14.25" customHeight="1" x14ac:dyDescent="0.35">
      <c r="A23" s="17" t="s">
        <v>129</v>
      </c>
      <c r="B23">
        <v>11076810</v>
      </c>
      <c r="D23" s="17" t="s">
        <v>129</v>
      </c>
      <c r="E23">
        <v>11076810</v>
      </c>
    </row>
    <row r="24" spans="1:5" ht="14.25" customHeight="1" x14ac:dyDescent="0.35">
      <c r="A24" s="17" t="s">
        <v>74</v>
      </c>
      <c r="B24">
        <v>18625433</v>
      </c>
      <c r="D24" s="17" t="s">
        <v>74</v>
      </c>
      <c r="E24">
        <v>18625433</v>
      </c>
    </row>
    <row r="25" spans="1:5" ht="14.25" customHeight="1" x14ac:dyDescent="0.35">
      <c r="A25" s="17" t="s">
        <v>51</v>
      </c>
      <c r="B25">
        <v>7378068</v>
      </c>
      <c r="D25" s="17" t="s">
        <v>51</v>
      </c>
      <c r="E25">
        <v>7378068</v>
      </c>
    </row>
    <row r="26" spans="1:5" ht="14.25" customHeight="1" x14ac:dyDescent="0.35">
      <c r="A26" s="17" t="s">
        <v>100</v>
      </c>
      <c r="B26">
        <v>15591709</v>
      </c>
      <c r="D26" s="17" t="s">
        <v>100</v>
      </c>
      <c r="E26">
        <v>15591709</v>
      </c>
    </row>
    <row r="27" spans="1:5" ht="14.25" customHeight="1" x14ac:dyDescent="0.35">
      <c r="A27" s="17" t="s">
        <v>76</v>
      </c>
      <c r="B27">
        <v>9683265</v>
      </c>
      <c r="D27" s="17" t="s">
        <v>76</v>
      </c>
      <c r="E27">
        <v>9683265</v>
      </c>
    </row>
    <row r="28" spans="1:5" ht="14.25" customHeight="1" x14ac:dyDescent="0.35">
      <c r="A28" s="17" t="s">
        <v>53</v>
      </c>
      <c r="B28">
        <v>15710886</v>
      </c>
      <c r="D28" s="17" t="s">
        <v>53</v>
      </c>
      <c r="E28">
        <v>15710886</v>
      </c>
    </row>
    <row r="29" spans="1:5" ht="14.25" customHeight="1" x14ac:dyDescent="0.35">
      <c r="A29" s="17" t="s">
        <v>57</v>
      </c>
      <c r="B29">
        <v>5929038</v>
      </c>
      <c r="D29" s="17" t="s">
        <v>57</v>
      </c>
      <c r="E29">
        <v>5929038</v>
      </c>
    </row>
    <row r="30" spans="1:5" ht="14.25" customHeight="1" x14ac:dyDescent="0.35">
      <c r="A30" s="17" t="s">
        <v>42</v>
      </c>
      <c r="B30">
        <v>20858509</v>
      </c>
      <c r="D30" s="17" t="s">
        <v>42</v>
      </c>
      <c r="E30">
        <v>20858509</v>
      </c>
    </row>
    <row r="31" spans="1:5" ht="14.25" customHeight="1" x14ac:dyDescent="0.35">
      <c r="A31" s="17" t="s">
        <v>133</v>
      </c>
      <c r="B31">
        <v>16411667</v>
      </c>
      <c r="D31" s="17" t="s">
        <v>133</v>
      </c>
      <c r="E31">
        <v>16411667</v>
      </c>
    </row>
    <row r="32" spans="1:5" ht="14.25" customHeight="1" x14ac:dyDescent="0.35">
      <c r="A32" s="17" t="s">
        <v>123</v>
      </c>
      <c r="B32">
        <v>9934246</v>
      </c>
      <c r="D32" s="17" t="s">
        <v>123</v>
      </c>
      <c r="E32">
        <v>9934246</v>
      </c>
    </row>
    <row r="33" spans="1:5" ht="14.25" customHeight="1" x14ac:dyDescent="0.35">
      <c r="A33" s="17" t="s">
        <v>88</v>
      </c>
      <c r="B33">
        <v>19865016</v>
      </c>
      <c r="D33" s="17" t="s">
        <v>88</v>
      </c>
      <c r="E33">
        <v>19865016</v>
      </c>
    </row>
    <row r="34" spans="1:5" ht="14.25" customHeight="1" x14ac:dyDescent="0.35">
      <c r="A34" s="17" t="s">
        <v>16</v>
      </c>
      <c r="B34">
        <v>64229039</v>
      </c>
      <c r="D34" s="17" t="s">
        <v>16</v>
      </c>
      <c r="E34">
        <v>64229039</v>
      </c>
    </row>
    <row r="35" spans="1:5" ht="14.25" customHeight="1" x14ac:dyDescent="0.35">
      <c r="A35" s="17" t="s">
        <v>94</v>
      </c>
      <c r="B35">
        <v>23956531</v>
      </c>
      <c r="D35" s="17" t="s">
        <v>94</v>
      </c>
      <c r="E35">
        <v>23956531</v>
      </c>
    </row>
    <row r="36" spans="1:5" ht="14.25" customHeight="1" x14ac:dyDescent="0.35">
      <c r="A36" s="17" t="s">
        <v>110</v>
      </c>
      <c r="B36">
        <v>7735580</v>
      </c>
      <c r="D36" s="17" t="s">
        <v>110</v>
      </c>
      <c r="E36">
        <v>7735580</v>
      </c>
    </row>
    <row r="37" spans="1:5" ht="14.25" customHeight="1" x14ac:dyDescent="0.35">
      <c r="A37" s="17" t="s">
        <v>96</v>
      </c>
      <c r="B37">
        <v>18484583</v>
      </c>
      <c r="D37" s="17" t="s">
        <v>96</v>
      </c>
      <c r="E37">
        <v>18484583</v>
      </c>
    </row>
    <row r="38" spans="1:5" ht="14.25" customHeight="1" x14ac:dyDescent="0.35">
      <c r="A38" s="17" t="s">
        <v>104</v>
      </c>
      <c r="B38">
        <v>10620734</v>
      </c>
      <c r="D38" s="17" t="s">
        <v>104</v>
      </c>
      <c r="E38">
        <v>10620734</v>
      </c>
    </row>
    <row r="39" spans="1:5" ht="14.25" customHeight="1" x14ac:dyDescent="0.35">
      <c r="A39" s="17" t="s">
        <v>80</v>
      </c>
      <c r="B39">
        <v>21349674</v>
      </c>
      <c r="D39" s="17" t="s">
        <v>80</v>
      </c>
      <c r="E39">
        <v>21349674</v>
      </c>
    </row>
    <row r="40" spans="1:5" ht="14.25" customHeight="1" x14ac:dyDescent="0.35">
      <c r="A40" s="17" t="s">
        <v>40</v>
      </c>
      <c r="B40">
        <v>10357519</v>
      </c>
      <c r="D40" s="17" t="s">
        <v>40</v>
      </c>
      <c r="E40">
        <v>10357519</v>
      </c>
    </row>
    <row r="41" spans="1:5" ht="14.25" customHeight="1" x14ac:dyDescent="0.35">
      <c r="A41" s="17" t="s">
        <v>127</v>
      </c>
      <c r="B41">
        <v>8446806</v>
      </c>
      <c r="D41" s="17" t="s">
        <v>127</v>
      </c>
      <c r="E41">
        <v>8446806</v>
      </c>
    </row>
    <row r="42" spans="1:5" ht="14.25" customHeight="1" x14ac:dyDescent="0.35">
      <c r="A42" s="17" t="s">
        <v>92</v>
      </c>
      <c r="B42">
        <v>29285637</v>
      </c>
      <c r="D42" s="17" t="s">
        <v>92</v>
      </c>
      <c r="E42">
        <v>29285637</v>
      </c>
    </row>
    <row r="43" spans="1:5" ht="14.25" customHeight="1" x14ac:dyDescent="0.35">
      <c r="A43" s="17" t="s">
        <v>108</v>
      </c>
      <c r="B43">
        <v>8495576</v>
      </c>
      <c r="D43" s="17" t="s">
        <v>108</v>
      </c>
      <c r="E43">
        <v>8495576</v>
      </c>
    </row>
    <row r="44" spans="1:5" ht="14.25" customHeight="1" x14ac:dyDescent="0.35">
      <c r="A44" s="17" t="s">
        <v>55</v>
      </c>
      <c r="B44">
        <v>18067440</v>
      </c>
      <c r="D44" s="17" t="s">
        <v>55</v>
      </c>
      <c r="E44">
        <v>18067440</v>
      </c>
    </row>
    <row r="45" spans="1:5" ht="14.25" customHeight="1" x14ac:dyDescent="0.35">
      <c r="A45" s="17" t="s">
        <v>28</v>
      </c>
      <c r="B45">
        <v>46359746</v>
      </c>
      <c r="D45" s="17" t="s">
        <v>28</v>
      </c>
      <c r="E45">
        <v>46359746</v>
      </c>
    </row>
    <row r="46" spans="1:5" ht="14.25" customHeight="1" x14ac:dyDescent="0.35">
      <c r="A46" s="17" t="s">
        <v>78</v>
      </c>
      <c r="B46">
        <v>9696420</v>
      </c>
      <c r="D46" s="17" t="s">
        <v>78</v>
      </c>
      <c r="E46">
        <v>9696420</v>
      </c>
    </row>
    <row r="47" spans="1:5" ht="14.25" customHeight="1" x14ac:dyDescent="0.35">
      <c r="A47" s="17" t="s">
        <v>131</v>
      </c>
      <c r="B47">
        <v>14352923</v>
      </c>
      <c r="D47" s="17" t="s">
        <v>131</v>
      </c>
      <c r="E47">
        <v>14352923</v>
      </c>
    </row>
    <row r="48" spans="1:5" ht="14.25" customHeight="1" x14ac:dyDescent="0.35">
      <c r="A48" s="17" t="s">
        <v>72</v>
      </c>
      <c r="B48">
        <v>21575040</v>
      </c>
      <c r="D48" s="17" t="s">
        <v>72</v>
      </c>
      <c r="E48">
        <v>21575040</v>
      </c>
    </row>
    <row r="49" spans="1:5" ht="14.25" customHeight="1" x14ac:dyDescent="0.35">
      <c r="A49" s="17" t="s">
        <v>46</v>
      </c>
      <c r="B49">
        <v>26330718</v>
      </c>
      <c r="D49" s="17" t="s">
        <v>46</v>
      </c>
      <c r="E49">
        <v>26330718</v>
      </c>
    </row>
    <row r="50" spans="1:5" ht="14.25" customHeight="1" x14ac:dyDescent="0.35">
      <c r="A50" s="17" t="s">
        <v>118</v>
      </c>
      <c r="B50">
        <v>10689160</v>
      </c>
      <c r="D50" s="17" t="s">
        <v>118</v>
      </c>
      <c r="E50">
        <v>10689160</v>
      </c>
    </row>
    <row r="51" spans="1:5" ht="14.25" customHeight="1" x14ac:dyDescent="0.35">
      <c r="A51" s="17" t="s">
        <v>114</v>
      </c>
      <c r="B51">
        <v>7727469</v>
      </c>
      <c r="D51" s="17" t="s">
        <v>114</v>
      </c>
      <c r="E51">
        <v>7727469</v>
      </c>
    </row>
    <row r="52" spans="1:5" ht="14.25" customHeight="1" x14ac:dyDescent="0.35">
      <c r="A52" s="17" t="s">
        <v>70</v>
      </c>
      <c r="B52">
        <v>18577517</v>
      </c>
      <c r="D52" s="17" t="s">
        <v>70</v>
      </c>
      <c r="E52">
        <v>18577517</v>
      </c>
    </row>
    <row r="53" spans="1:5" ht="14.25" customHeight="1" x14ac:dyDescent="0.35">
      <c r="A53" s="17" t="s">
        <v>136</v>
      </c>
      <c r="B53">
        <v>899902125</v>
      </c>
      <c r="E53"/>
    </row>
    <row r="54" spans="1:5" ht="14.25" customHeight="1" x14ac:dyDescent="0.35"/>
    <row r="55" spans="1:5" ht="14.25" customHeight="1" x14ac:dyDescent="0.35"/>
    <row r="56" spans="1:5" ht="14.25" customHeight="1" x14ac:dyDescent="0.35"/>
    <row r="57" spans="1:5" ht="14.25" customHeight="1" x14ac:dyDescent="0.35"/>
    <row r="58" spans="1:5" ht="14.25" customHeight="1" x14ac:dyDescent="0.35"/>
    <row r="59" spans="1:5" ht="14.25" customHeight="1" x14ac:dyDescent="0.35"/>
    <row r="60" spans="1:5" ht="14.25" customHeight="1" x14ac:dyDescent="0.35"/>
    <row r="61" spans="1:5" ht="14.25" customHeight="1" x14ac:dyDescent="0.35"/>
    <row r="62" spans="1:5" ht="14.25" customHeight="1" x14ac:dyDescent="0.35"/>
    <row r="63" spans="1:5" ht="14.25" customHeight="1" x14ac:dyDescent="0.35"/>
    <row r="64" spans="1:5"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EDDAF-C933-4DCF-8C4A-3A6155886DBE}">
  <sheetPr>
    <tabColor theme="4" tint="0.39997558519241921"/>
  </sheetPr>
  <dimension ref="A3:B30"/>
  <sheetViews>
    <sheetView workbookViewId="0">
      <selection activeCell="N9" sqref="N9"/>
    </sheetView>
  </sheetViews>
  <sheetFormatPr defaultRowHeight="14.5" x14ac:dyDescent="0.35"/>
  <cols>
    <col min="1" max="1" width="12.36328125" bestFit="1" customWidth="1"/>
    <col min="2" max="2" width="16.08984375" style="19" bestFit="1" customWidth="1"/>
  </cols>
  <sheetData>
    <row r="3" spans="1:2" x14ac:dyDescent="0.35">
      <c r="A3" s="16" t="s">
        <v>135</v>
      </c>
      <c r="B3" t="s">
        <v>151</v>
      </c>
    </row>
    <row r="4" spans="1:2" x14ac:dyDescent="0.35">
      <c r="A4" s="17" t="s">
        <v>137</v>
      </c>
      <c r="B4">
        <v>182080675</v>
      </c>
    </row>
    <row r="5" spans="1:2" x14ac:dyDescent="0.35">
      <c r="A5" s="18" t="s">
        <v>138</v>
      </c>
      <c r="B5">
        <v>16253746</v>
      </c>
    </row>
    <row r="6" spans="1:2" x14ac:dyDescent="0.35">
      <c r="A6" s="18" t="s">
        <v>139</v>
      </c>
      <c r="B6">
        <v>14997988</v>
      </c>
    </row>
    <row r="7" spans="1:2" x14ac:dyDescent="0.35">
      <c r="A7" s="18" t="s">
        <v>140</v>
      </c>
      <c r="B7">
        <v>17660577</v>
      </c>
    </row>
    <row r="8" spans="1:2" x14ac:dyDescent="0.35">
      <c r="A8" s="18" t="s">
        <v>141</v>
      </c>
      <c r="B8">
        <v>24607006</v>
      </c>
    </row>
    <row r="9" spans="1:2" x14ac:dyDescent="0.35">
      <c r="A9" s="18" t="s">
        <v>142</v>
      </c>
      <c r="B9">
        <v>16918014</v>
      </c>
    </row>
    <row r="10" spans="1:2" x14ac:dyDescent="0.35">
      <c r="A10" s="18" t="s">
        <v>143</v>
      </c>
      <c r="B10">
        <v>8829819</v>
      </c>
    </row>
    <row r="11" spans="1:2" x14ac:dyDescent="0.35">
      <c r="A11" s="18" t="s">
        <v>144</v>
      </c>
      <c r="B11">
        <v>17146013</v>
      </c>
    </row>
    <row r="12" spans="1:2" x14ac:dyDescent="0.35">
      <c r="A12" s="18" t="s">
        <v>145</v>
      </c>
      <c r="B12">
        <v>19877980</v>
      </c>
    </row>
    <row r="13" spans="1:2" x14ac:dyDescent="0.35">
      <c r="A13" s="18" t="s">
        <v>146</v>
      </c>
      <c r="B13">
        <v>18304436</v>
      </c>
    </row>
    <row r="14" spans="1:2" x14ac:dyDescent="0.35">
      <c r="A14" s="18" t="s">
        <v>147</v>
      </c>
      <c r="B14">
        <v>10836269</v>
      </c>
    </row>
    <row r="15" spans="1:2" x14ac:dyDescent="0.35">
      <c r="A15" s="18" t="s">
        <v>148</v>
      </c>
      <c r="B15">
        <v>8622300</v>
      </c>
    </row>
    <row r="16" spans="1:2" x14ac:dyDescent="0.35">
      <c r="A16" s="18" t="s">
        <v>149</v>
      </c>
      <c r="B16">
        <v>8026527</v>
      </c>
    </row>
    <row r="17" spans="1:2" x14ac:dyDescent="0.35">
      <c r="A17" s="17" t="s">
        <v>150</v>
      </c>
      <c r="B17">
        <v>717821450</v>
      </c>
    </row>
    <row r="18" spans="1:2" x14ac:dyDescent="0.35">
      <c r="A18" s="18" t="s">
        <v>138</v>
      </c>
      <c r="B18">
        <v>55225396</v>
      </c>
    </row>
    <row r="19" spans="1:2" x14ac:dyDescent="0.35">
      <c r="A19" s="18" t="s">
        <v>139</v>
      </c>
      <c r="B19">
        <v>46102165</v>
      </c>
    </row>
    <row r="20" spans="1:2" x14ac:dyDescent="0.35">
      <c r="A20" s="18" t="s">
        <v>140</v>
      </c>
      <c r="B20">
        <v>39148532</v>
      </c>
    </row>
    <row r="21" spans="1:2" x14ac:dyDescent="0.35">
      <c r="A21" s="18" t="s">
        <v>141</v>
      </c>
      <c r="B21">
        <v>47732964</v>
      </c>
    </row>
    <row r="22" spans="1:2" x14ac:dyDescent="0.35">
      <c r="A22" s="18" t="s">
        <v>142</v>
      </c>
      <c r="B22">
        <v>63589681</v>
      </c>
    </row>
    <row r="23" spans="1:2" x14ac:dyDescent="0.35">
      <c r="A23" s="18" t="s">
        <v>143</v>
      </c>
      <c r="B23">
        <v>65917553</v>
      </c>
    </row>
    <row r="24" spans="1:2" x14ac:dyDescent="0.35">
      <c r="A24" s="18" t="s">
        <v>144</v>
      </c>
      <c r="B24">
        <v>78334681</v>
      </c>
    </row>
    <row r="25" spans="1:2" x14ac:dyDescent="0.35">
      <c r="A25" s="18" t="s">
        <v>145</v>
      </c>
      <c r="B25">
        <v>72288221</v>
      </c>
    </row>
    <row r="26" spans="1:2" x14ac:dyDescent="0.35">
      <c r="A26" s="18" t="s">
        <v>146</v>
      </c>
      <c r="B26">
        <v>59357023</v>
      </c>
    </row>
    <row r="27" spans="1:2" x14ac:dyDescent="0.35">
      <c r="A27" s="18" t="s">
        <v>147</v>
      </c>
      <c r="B27">
        <v>53074764</v>
      </c>
    </row>
    <row r="28" spans="1:2" x14ac:dyDescent="0.35">
      <c r="A28" s="18" t="s">
        <v>148</v>
      </c>
      <c r="B28">
        <v>59235040</v>
      </c>
    </row>
    <row r="29" spans="1:2" x14ac:dyDescent="0.35">
      <c r="A29" s="18" t="s">
        <v>149</v>
      </c>
      <c r="B29">
        <v>77815430</v>
      </c>
    </row>
    <row r="30" spans="1:2" x14ac:dyDescent="0.35">
      <c r="A30" s="17" t="s">
        <v>136</v>
      </c>
      <c r="B30">
        <v>899902125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x14ac:dyDescent="0.35"/>
    <row r="2" spans="2:14" ht="14.25" customHeight="1" x14ac:dyDescent="0.35">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x14ac:dyDescent="0.35">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x14ac:dyDescent="0.35">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x14ac:dyDescent="0.35">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x14ac:dyDescent="0.35">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x14ac:dyDescent="0.35">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x14ac:dyDescent="0.35">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x14ac:dyDescent="0.35">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x14ac:dyDescent="0.35">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x14ac:dyDescent="0.35">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x14ac:dyDescent="0.35">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x14ac:dyDescent="0.35">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x14ac:dyDescent="0.35">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x14ac:dyDescent="0.35">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x14ac:dyDescent="0.35">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x14ac:dyDescent="0.35">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x14ac:dyDescent="0.35">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x14ac:dyDescent="0.35">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x14ac:dyDescent="0.35">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x14ac:dyDescent="0.35">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x14ac:dyDescent="0.35">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x14ac:dyDescent="0.35">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x14ac:dyDescent="0.35">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x14ac:dyDescent="0.35">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x14ac:dyDescent="0.35">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x14ac:dyDescent="0.35">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x14ac:dyDescent="0.35">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x14ac:dyDescent="0.35">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x14ac:dyDescent="0.35">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x14ac:dyDescent="0.35">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x14ac:dyDescent="0.35">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x14ac:dyDescent="0.35">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x14ac:dyDescent="0.35">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x14ac:dyDescent="0.35">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x14ac:dyDescent="0.35">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x14ac:dyDescent="0.35">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x14ac:dyDescent="0.35">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x14ac:dyDescent="0.35">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x14ac:dyDescent="0.35">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x14ac:dyDescent="0.35">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x14ac:dyDescent="0.35">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x14ac:dyDescent="0.35">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x14ac:dyDescent="0.35">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x14ac:dyDescent="0.35">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x14ac:dyDescent="0.35">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x14ac:dyDescent="0.35">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x14ac:dyDescent="0.35">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x14ac:dyDescent="0.35">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x14ac:dyDescent="0.35">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x14ac:dyDescent="0.35">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x14ac:dyDescent="0.35">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x14ac:dyDescent="0.35">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x14ac:dyDescent="0.35">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x14ac:dyDescent="0.35">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x14ac:dyDescent="0.35">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x14ac:dyDescent="0.35">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x14ac:dyDescent="0.35">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x14ac:dyDescent="0.35">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x14ac:dyDescent="0.35">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x14ac:dyDescent="0.35">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x14ac:dyDescent="0.35">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x14ac:dyDescent="0.35">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x14ac:dyDescent="0.35">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x14ac:dyDescent="0.35">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x14ac:dyDescent="0.35">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x14ac:dyDescent="0.35">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x14ac:dyDescent="0.35">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x14ac:dyDescent="0.35">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x14ac:dyDescent="0.35">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x14ac:dyDescent="0.35">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x14ac:dyDescent="0.35">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x14ac:dyDescent="0.35">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x14ac:dyDescent="0.35">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x14ac:dyDescent="0.35">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x14ac:dyDescent="0.35">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x14ac:dyDescent="0.35">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x14ac:dyDescent="0.35">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x14ac:dyDescent="0.35">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x14ac:dyDescent="0.35">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x14ac:dyDescent="0.35">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x14ac:dyDescent="0.35">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x14ac:dyDescent="0.35">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x14ac:dyDescent="0.35">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x14ac:dyDescent="0.35">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x14ac:dyDescent="0.35">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x14ac:dyDescent="0.35">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x14ac:dyDescent="0.35">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x14ac:dyDescent="0.35">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x14ac:dyDescent="0.35">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x14ac:dyDescent="0.35">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x14ac:dyDescent="0.35">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x14ac:dyDescent="0.35">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x14ac:dyDescent="0.35">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x14ac:dyDescent="0.35">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x14ac:dyDescent="0.35">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x14ac:dyDescent="0.35">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x14ac:dyDescent="0.35">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x14ac:dyDescent="0.35">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x14ac:dyDescent="0.35">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x14ac:dyDescent="0.35">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x14ac:dyDescent="0.35">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x14ac:dyDescent="0.35">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x14ac:dyDescent="0.35">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x14ac:dyDescent="0.35">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x14ac:dyDescent="0.35">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x14ac:dyDescent="0.35">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x14ac:dyDescent="0.35">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x14ac:dyDescent="0.35">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x14ac:dyDescent="0.35">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x14ac:dyDescent="0.35">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x14ac:dyDescent="0.35">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x14ac:dyDescent="0.35">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x14ac:dyDescent="0.35">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x14ac:dyDescent="0.35">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x14ac:dyDescent="0.35">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x14ac:dyDescent="0.35">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x14ac:dyDescent="0.35">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x14ac:dyDescent="0.35">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x14ac:dyDescent="0.35">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x14ac:dyDescent="0.35">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x14ac:dyDescent="0.35">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x14ac:dyDescent="0.35">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x14ac:dyDescent="0.35">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x14ac:dyDescent="0.35">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x14ac:dyDescent="0.35">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x14ac:dyDescent="0.35">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x14ac:dyDescent="0.35">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x14ac:dyDescent="0.35">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x14ac:dyDescent="0.35">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x14ac:dyDescent="0.35">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x14ac:dyDescent="0.35">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x14ac:dyDescent="0.35">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x14ac:dyDescent="0.35">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x14ac:dyDescent="0.35">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x14ac:dyDescent="0.35">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x14ac:dyDescent="0.35">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x14ac:dyDescent="0.35">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x14ac:dyDescent="0.35">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x14ac:dyDescent="0.35">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x14ac:dyDescent="0.35">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x14ac:dyDescent="0.35">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x14ac:dyDescent="0.35">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x14ac:dyDescent="0.35">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x14ac:dyDescent="0.35">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x14ac:dyDescent="0.35">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x14ac:dyDescent="0.35">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x14ac:dyDescent="0.35">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x14ac:dyDescent="0.35">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x14ac:dyDescent="0.35">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x14ac:dyDescent="0.35">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x14ac:dyDescent="0.35">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x14ac:dyDescent="0.35">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x14ac:dyDescent="0.35">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x14ac:dyDescent="0.35">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x14ac:dyDescent="0.35">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x14ac:dyDescent="0.35">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x14ac:dyDescent="0.35">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x14ac:dyDescent="0.35">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x14ac:dyDescent="0.35">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x14ac:dyDescent="0.35">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x14ac:dyDescent="0.35">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x14ac:dyDescent="0.35">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x14ac:dyDescent="0.35">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x14ac:dyDescent="0.35">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x14ac:dyDescent="0.35">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x14ac:dyDescent="0.35">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x14ac:dyDescent="0.35">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x14ac:dyDescent="0.35">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x14ac:dyDescent="0.35">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x14ac:dyDescent="0.35">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x14ac:dyDescent="0.35">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x14ac:dyDescent="0.35">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x14ac:dyDescent="0.35">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x14ac:dyDescent="0.35">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x14ac:dyDescent="0.35">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x14ac:dyDescent="0.35">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x14ac:dyDescent="0.35">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x14ac:dyDescent="0.35">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x14ac:dyDescent="0.35">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x14ac:dyDescent="0.35">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x14ac:dyDescent="0.35">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x14ac:dyDescent="0.35">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x14ac:dyDescent="0.35">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x14ac:dyDescent="0.35">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x14ac:dyDescent="0.35">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x14ac:dyDescent="0.35">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x14ac:dyDescent="0.35">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x14ac:dyDescent="0.35">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x14ac:dyDescent="0.35">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x14ac:dyDescent="0.35">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x14ac:dyDescent="0.35">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x14ac:dyDescent="0.35">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x14ac:dyDescent="0.35">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x14ac:dyDescent="0.35">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x14ac:dyDescent="0.35">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x14ac:dyDescent="0.35">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x14ac:dyDescent="0.35">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x14ac:dyDescent="0.35">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x14ac:dyDescent="0.35">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x14ac:dyDescent="0.35">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x14ac:dyDescent="0.35">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x14ac:dyDescent="0.35">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x14ac:dyDescent="0.35">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x14ac:dyDescent="0.35">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x14ac:dyDescent="0.35">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x14ac:dyDescent="0.35">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x14ac:dyDescent="0.35">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x14ac:dyDescent="0.35">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x14ac:dyDescent="0.35">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x14ac:dyDescent="0.35">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x14ac:dyDescent="0.35">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x14ac:dyDescent="0.35">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x14ac:dyDescent="0.35">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x14ac:dyDescent="0.35">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x14ac:dyDescent="0.35">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x14ac:dyDescent="0.35">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x14ac:dyDescent="0.35">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x14ac:dyDescent="0.35">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x14ac:dyDescent="0.35">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x14ac:dyDescent="0.35">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x14ac:dyDescent="0.35">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x14ac:dyDescent="0.35">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x14ac:dyDescent="0.35">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x14ac:dyDescent="0.35">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x14ac:dyDescent="0.35">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x14ac:dyDescent="0.35">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x14ac:dyDescent="0.35">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x14ac:dyDescent="0.35">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x14ac:dyDescent="0.35">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x14ac:dyDescent="0.35">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x14ac:dyDescent="0.35">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x14ac:dyDescent="0.35">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x14ac:dyDescent="0.35">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x14ac:dyDescent="0.35">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x14ac:dyDescent="0.35">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x14ac:dyDescent="0.35">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x14ac:dyDescent="0.35">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x14ac:dyDescent="0.35">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x14ac:dyDescent="0.35">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x14ac:dyDescent="0.35">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x14ac:dyDescent="0.35">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x14ac:dyDescent="0.35">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x14ac:dyDescent="0.35">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x14ac:dyDescent="0.35">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x14ac:dyDescent="0.35">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x14ac:dyDescent="0.35">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x14ac:dyDescent="0.35">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x14ac:dyDescent="0.35">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x14ac:dyDescent="0.35">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x14ac:dyDescent="0.35">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x14ac:dyDescent="0.35">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x14ac:dyDescent="0.35">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x14ac:dyDescent="0.35">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x14ac:dyDescent="0.35">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x14ac:dyDescent="0.35">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x14ac:dyDescent="0.35">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x14ac:dyDescent="0.35">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x14ac:dyDescent="0.35">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x14ac:dyDescent="0.35">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x14ac:dyDescent="0.35">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x14ac:dyDescent="0.35">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x14ac:dyDescent="0.35">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x14ac:dyDescent="0.35">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x14ac:dyDescent="0.35">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x14ac:dyDescent="0.35">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x14ac:dyDescent="0.35">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x14ac:dyDescent="0.35">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x14ac:dyDescent="0.35">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x14ac:dyDescent="0.35">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x14ac:dyDescent="0.35">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x14ac:dyDescent="0.35">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x14ac:dyDescent="0.35">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x14ac:dyDescent="0.35">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x14ac:dyDescent="0.35">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x14ac:dyDescent="0.35">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x14ac:dyDescent="0.35">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x14ac:dyDescent="0.35">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x14ac:dyDescent="0.35">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x14ac:dyDescent="0.35">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x14ac:dyDescent="0.35">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x14ac:dyDescent="0.35">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x14ac:dyDescent="0.35">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x14ac:dyDescent="0.35">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x14ac:dyDescent="0.35">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x14ac:dyDescent="0.35">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x14ac:dyDescent="0.35">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x14ac:dyDescent="0.35">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x14ac:dyDescent="0.35">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x14ac:dyDescent="0.35">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x14ac:dyDescent="0.35">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x14ac:dyDescent="0.35">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x14ac:dyDescent="0.35">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x14ac:dyDescent="0.35">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x14ac:dyDescent="0.35">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x14ac:dyDescent="0.35">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x14ac:dyDescent="0.35">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x14ac:dyDescent="0.35">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x14ac:dyDescent="0.35">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x14ac:dyDescent="0.35">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x14ac:dyDescent="0.35">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x14ac:dyDescent="0.35">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x14ac:dyDescent="0.35">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x14ac:dyDescent="0.35">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x14ac:dyDescent="0.35">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x14ac:dyDescent="0.35">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x14ac:dyDescent="0.35">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x14ac:dyDescent="0.35">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x14ac:dyDescent="0.35">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x14ac:dyDescent="0.35">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x14ac:dyDescent="0.35">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x14ac:dyDescent="0.35">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x14ac:dyDescent="0.35">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x14ac:dyDescent="0.35">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x14ac:dyDescent="0.35">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x14ac:dyDescent="0.35">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x14ac:dyDescent="0.35">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x14ac:dyDescent="0.35">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x14ac:dyDescent="0.35">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x14ac:dyDescent="0.35">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x14ac:dyDescent="0.35">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x14ac:dyDescent="0.35">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x14ac:dyDescent="0.35">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x14ac:dyDescent="0.35">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x14ac:dyDescent="0.35">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x14ac:dyDescent="0.35">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x14ac:dyDescent="0.35">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x14ac:dyDescent="0.35">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x14ac:dyDescent="0.35">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x14ac:dyDescent="0.35">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x14ac:dyDescent="0.35">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x14ac:dyDescent="0.35">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x14ac:dyDescent="0.35">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x14ac:dyDescent="0.35">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x14ac:dyDescent="0.35">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x14ac:dyDescent="0.35">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x14ac:dyDescent="0.35">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x14ac:dyDescent="0.35">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x14ac:dyDescent="0.35">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x14ac:dyDescent="0.35">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x14ac:dyDescent="0.35">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x14ac:dyDescent="0.35">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x14ac:dyDescent="0.35">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x14ac:dyDescent="0.35">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x14ac:dyDescent="0.35">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x14ac:dyDescent="0.35">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x14ac:dyDescent="0.35">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x14ac:dyDescent="0.35">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x14ac:dyDescent="0.35">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x14ac:dyDescent="0.35">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x14ac:dyDescent="0.35">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x14ac:dyDescent="0.35">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x14ac:dyDescent="0.35">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x14ac:dyDescent="0.35">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x14ac:dyDescent="0.35">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x14ac:dyDescent="0.35">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x14ac:dyDescent="0.35">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x14ac:dyDescent="0.35">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x14ac:dyDescent="0.35">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x14ac:dyDescent="0.35">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x14ac:dyDescent="0.35">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x14ac:dyDescent="0.35">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x14ac:dyDescent="0.35">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x14ac:dyDescent="0.35">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x14ac:dyDescent="0.35">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x14ac:dyDescent="0.35">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x14ac:dyDescent="0.35">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x14ac:dyDescent="0.35">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x14ac:dyDescent="0.35">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x14ac:dyDescent="0.35">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x14ac:dyDescent="0.35">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x14ac:dyDescent="0.35">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x14ac:dyDescent="0.35">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x14ac:dyDescent="0.35">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x14ac:dyDescent="0.35">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x14ac:dyDescent="0.35">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x14ac:dyDescent="0.35">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x14ac:dyDescent="0.35">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x14ac:dyDescent="0.35">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x14ac:dyDescent="0.35">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x14ac:dyDescent="0.35">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x14ac:dyDescent="0.35">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x14ac:dyDescent="0.35">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x14ac:dyDescent="0.35">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x14ac:dyDescent="0.35">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x14ac:dyDescent="0.35">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x14ac:dyDescent="0.35">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x14ac:dyDescent="0.35">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x14ac:dyDescent="0.35">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x14ac:dyDescent="0.35">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x14ac:dyDescent="0.35">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x14ac:dyDescent="0.35">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x14ac:dyDescent="0.35">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x14ac:dyDescent="0.35">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x14ac:dyDescent="0.35">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x14ac:dyDescent="0.35">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x14ac:dyDescent="0.35">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x14ac:dyDescent="0.35">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x14ac:dyDescent="0.35">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x14ac:dyDescent="0.35">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x14ac:dyDescent="0.35">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x14ac:dyDescent="0.35">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x14ac:dyDescent="0.35">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x14ac:dyDescent="0.35">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x14ac:dyDescent="0.35">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x14ac:dyDescent="0.35">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x14ac:dyDescent="0.35">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x14ac:dyDescent="0.35">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x14ac:dyDescent="0.35">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x14ac:dyDescent="0.35">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x14ac:dyDescent="0.35">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x14ac:dyDescent="0.35">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x14ac:dyDescent="0.35">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x14ac:dyDescent="0.35">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x14ac:dyDescent="0.35">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x14ac:dyDescent="0.35">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x14ac:dyDescent="0.35">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x14ac:dyDescent="0.35">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x14ac:dyDescent="0.35">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x14ac:dyDescent="0.35">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x14ac:dyDescent="0.35">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x14ac:dyDescent="0.35">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x14ac:dyDescent="0.35">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x14ac:dyDescent="0.35">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x14ac:dyDescent="0.35">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x14ac:dyDescent="0.35">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x14ac:dyDescent="0.35">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x14ac:dyDescent="0.35">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x14ac:dyDescent="0.35">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x14ac:dyDescent="0.35">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x14ac:dyDescent="0.35">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x14ac:dyDescent="0.35">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x14ac:dyDescent="0.35">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x14ac:dyDescent="0.35">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x14ac:dyDescent="0.35">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x14ac:dyDescent="0.35">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x14ac:dyDescent="0.35">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x14ac:dyDescent="0.35">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x14ac:dyDescent="0.35">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x14ac:dyDescent="0.35">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x14ac:dyDescent="0.35">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x14ac:dyDescent="0.35">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x14ac:dyDescent="0.35">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x14ac:dyDescent="0.35">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x14ac:dyDescent="0.35">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x14ac:dyDescent="0.35">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x14ac:dyDescent="0.35">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x14ac:dyDescent="0.35">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x14ac:dyDescent="0.35">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x14ac:dyDescent="0.35">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x14ac:dyDescent="0.35">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x14ac:dyDescent="0.35">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x14ac:dyDescent="0.35">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x14ac:dyDescent="0.35">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x14ac:dyDescent="0.35">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x14ac:dyDescent="0.35">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x14ac:dyDescent="0.35">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x14ac:dyDescent="0.35">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x14ac:dyDescent="0.35">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x14ac:dyDescent="0.35">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x14ac:dyDescent="0.35">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x14ac:dyDescent="0.35">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x14ac:dyDescent="0.35">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x14ac:dyDescent="0.35">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x14ac:dyDescent="0.35">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x14ac:dyDescent="0.35">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x14ac:dyDescent="0.35">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x14ac:dyDescent="0.35">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x14ac:dyDescent="0.35">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x14ac:dyDescent="0.35">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x14ac:dyDescent="0.35">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x14ac:dyDescent="0.35">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x14ac:dyDescent="0.35">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x14ac:dyDescent="0.35">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x14ac:dyDescent="0.35">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x14ac:dyDescent="0.35">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x14ac:dyDescent="0.35">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x14ac:dyDescent="0.35">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x14ac:dyDescent="0.35">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x14ac:dyDescent="0.35">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x14ac:dyDescent="0.35">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x14ac:dyDescent="0.35">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x14ac:dyDescent="0.35">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x14ac:dyDescent="0.35">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x14ac:dyDescent="0.35">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x14ac:dyDescent="0.35">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x14ac:dyDescent="0.35">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x14ac:dyDescent="0.35">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x14ac:dyDescent="0.35">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x14ac:dyDescent="0.35">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x14ac:dyDescent="0.35">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x14ac:dyDescent="0.35">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x14ac:dyDescent="0.35">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x14ac:dyDescent="0.35">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x14ac:dyDescent="0.35">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x14ac:dyDescent="0.35">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x14ac:dyDescent="0.35">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x14ac:dyDescent="0.35">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x14ac:dyDescent="0.35">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x14ac:dyDescent="0.35">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x14ac:dyDescent="0.35">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x14ac:dyDescent="0.35">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x14ac:dyDescent="0.35">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x14ac:dyDescent="0.35">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x14ac:dyDescent="0.35">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x14ac:dyDescent="0.35">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x14ac:dyDescent="0.35">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x14ac:dyDescent="0.35">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x14ac:dyDescent="0.35">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x14ac:dyDescent="0.35">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x14ac:dyDescent="0.35">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x14ac:dyDescent="0.35">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x14ac:dyDescent="0.35">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x14ac:dyDescent="0.35">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x14ac:dyDescent="0.35">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x14ac:dyDescent="0.35">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x14ac:dyDescent="0.35">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x14ac:dyDescent="0.35">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x14ac:dyDescent="0.35">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x14ac:dyDescent="0.35">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x14ac:dyDescent="0.35">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x14ac:dyDescent="0.35">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x14ac:dyDescent="0.35">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x14ac:dyDescent="0.35">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x14ac:dyDescent="0.35">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x14ac:dyDescent="0.35">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x14ac:dyDescent="0.35">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x14ac:dyDescent="0.35">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x14ac:dyDescent="0.35">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x14ac:dyDescent="0.35">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x14ac:dyDescent="0.35">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x14ac:dyDescent="0.35">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x14ac:dyDescent="0.35">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x14ac:dyDescent="0.35">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x14ac:dyDescent="0.35">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x14ac:dyDescent="0.35">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x14ac:dyDescent="0.35">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x14ac:dyDescent="0.35">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x14ac:dyDescent="0.35">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x14ac:dyDescent="0.35">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x14ac:dyDescent="0.35">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x14ac:dyDescent="0.35">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x14ac:dyDescent="0.35">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x14ac:dyDescent="0.35">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x14ac:dyDescent="0.35">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x14ac:dyDescent="0.35">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x14ac:dyDescent="0.35">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x14ac:dyDescent="0.35">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x14ac:dyDescent="0.35">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x14ac:dyDescent="0.35">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x14ac:dyDescent="0.35">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x14ac:dyDescent="0.35">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x14ac:dyDescent="0.35">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x14ac:dyDescent="0.35">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x14ac:dyDescent="0.35">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x14ac:dyDescent="0.35">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x14ac:dyDescent="0.35">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x14ac:dyDescent="0.35">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x14ac:dyDescent="0.35">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x14ac:dyDescent="0.35">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x14ac:dyDescent="0.35">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x14ac:dyDescent="0.35">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x14ac:dyDescent="0.35">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x14ac:dyDescent="0.35">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x14ac:dyDescent="0.35">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x14ac:dyDescent="0.35">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x14ac:dyDescent="0.35">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x14ac:dyDescent="0.35">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x14ac:dyDescent="0.35">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x14ac:dyDescent="0.35">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x14ac:dyDescent="0.35">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x14ac:dyDescent="0.35">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x14ac:dyDescent="0.35">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x14ac:dyDescent="0.35">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x14ac:dyDescent="0.35">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x14ac:dyDescent="0.35">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x14ac:dyDescent="0.35">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x14ac:dyDescent="0.35">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x14ac:dyDescent="0.35">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x14ac:dyDescent="0.35">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x14ac:dyDescent="0.35">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x14ac:dyDescent="0.35">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x14ac:dyDescent="0.35">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x14ac:dyDescent="0.35">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x14ac:dyDescent="0.35">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x14ac:dyDescent="0.35">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x14ac:dyDescent="0.35">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x14ac:dyDescent="0.35">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x14ac:dyDescent="0.35">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x14ac:dyDescent="0.35">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x14ac:dyDescent="0.35">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x14ac:dyDescent="0.35">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x14ac:dyDescent="0.35">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x14ac:dyDescent="0.35">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x14ac:dyDescent="0.35">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x14ac:dyDescent="0.35">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x14ac:dyDescent="0.35">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x14ac:dyDescent="0.35">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x14ac:dyDescent="0.35">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x14ac:dyDescent="0.35">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x14ac:dyDescent="0.35">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x14ac:dyDescent="0.35">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x14ac:dyDescent="0.35">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x14ac:dyDescent="0.35">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x14ac:dyDescent="0.35">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x14ac:dyDescent="0.35">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x14ac:dyDescent="0.35">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x14ac:dyDescent="0.35">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x14ac:dyDescent="0.35">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x14ac:dyDescent="0.35">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x14ac:dyDescent="0.35">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x14ac:dyDescent="0.35">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x14ac:dyDescent="0.35">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x14ac:dyDescent="0.35">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x14ac:dyDescent="0.35">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x14ac:dyDescent="0.35">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x14ac:dyDescent="0.35">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x14ac:dyDescent="0.35">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x14ac:dyDescent="0.35">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x14ac:dyDescent="0.35">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x14ac:dyDescent="0.35">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x14ac:dyDescent="0.35">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x14ac:dyDescent="0.35">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x14ac:dyDescent="0.35">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x14ac:dyDescent="0.35">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x14ac:dyDescent="0.35">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x14ac:dyDescent="0.35">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x14ac:dyDescent="0.35">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x14ac:dyDescent="0.35">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x14ac:dyDescent="0.35">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x14ac:dyDescent="0.35">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x14ac:dyDescent="0.35">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x14ac:dyDescent="0.35">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x14ac:dyDescent="0.35">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x14ac:dyDescent="0.35">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x14ac:dyDescent="0.35">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x14ac:dyDescent="0.35">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x14ac:dyDescent="0.35">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x14ac:dyDescent="0.35">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x14ac:dyDescent="0.35">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x14ac:dyDescent="0.35">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x14ac:dyDescent="0.35">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x14ac:dyDescent="0.35">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x14ac:dyDescent="0.35">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x14ac:dyDescent="0.35">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x14ac:dyDescent="0.35">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x14ac:dyDescent="0.35">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x14ac:dyDescent="0.35">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x14ac:dyDescent="0.35">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x14ac:dyDescent="0.35">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x14ac:dyDescent="0.35">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x14ac:dyDescent="0.35">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x14ac:dyDescent="0.35">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x14ac:dyDescent="0.35">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x14ac:dyDescent="0.35">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x14ac:dyDescent="0.35">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x14ac:dyDescent="0.35">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x14ac:dyDescent="0.35">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x14ac:dyDescent="0.35">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x14ac:dyDescent="0.35">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x14ac:dyDescent="0.35">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x14ac:dyDescent="0.35">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x14ac:dyDescent="0.35">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x14ac:dyDescent="0.35">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x14ac:dyDescent="0.35">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x14ac:dyDescent="0.35">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x14ac:dyDescent="0.35">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x14ac:dyDescent="0.35">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x14ac:dyDescent="0.35">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x14ac:dyDescent="0.35">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x14ac:dyDescent="0.35">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x14ac:dyDescent="0.35">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x14ac:dyDescent="0.35">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x14ac:dyDescent="0.35">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x14ac:dyDescent="0.35">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x14ac:dyDescent="0.35">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x14ac:dyDescent="0.35">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x14ac:dyDescent="0.35">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x14ac:dyDescent="0.35">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x14ac:dyDescent="0.35">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x14ac:dyDescent="0.35">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x14ac:dyDescent="0.35">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x14ac:dyDescent="0.35">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x14ac:dyDescent="0.35">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x14ac:dyDescent="0.35">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x14ac:dyDescent="0.35">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x14ac:dyDescent="0.35">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x14ac:dyDescent="0.35">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x14ac:dyDescent="0.35">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x14ac:dyDescent="0.35">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x14ac:dyDescent="0.35">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x14ac:dyDescent="0.35">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x14ac:dyDescent="0.35">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x14ac:dyDescent="0.35">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x14ac:dyDescent="0.35">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x14ac:dyDescent="0.35">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x14ac:dyDescent="0.35">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x14ac:dyDescent="0.35">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x14ac:dyDescent="0.35">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x14ac:dyDescent="0.35">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x14ac:dyDescent="0.35">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x14ac:dyDescent="0.35">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x14ac:dyDescent="0.35">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x14ac:dyDescent="0.35">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x14ac:dyDescent="0.35">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x14ac:dyDescent="0.35">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x14ac:dyDescent="0.35">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x14ac:dyDescent="0.35">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x14ac:dyDescent="0.35">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x14ac:dyDescent="0.35">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x14ac:dyDescent="0.35">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x14ac:dyDescent="0.35">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x14ac:dyDescent="0.35">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x14ac:dyDescent="0.35">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x14ac:dyDescent="0.35">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x14ac:dyDescent="0.35">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x14ac:dyDescent="0.35">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x14ac:dyDescent="0.35">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x14ac:dyDescent="0.35">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x14ac:dyDescent="0.35">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x14ac:dyDescent="0.35">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x14ac:dyDescent="0.35">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x14ac:dyDescent="0.35">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x14ac:dyDescent="0.35">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x14ac:dyDescent="0.35">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x14ac:dyDescent="0.35">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x14ac:dyDescent="0.35">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x14ac:dyDescent="0.35">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x14ac:dyDescent="0.35">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x14ac:dyDescent="0.35">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x14ac:dyDescent="0.35">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x14ac:dyDescent="0.35">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x14ac:dyDescent="0.35">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x14ac:dyDescent="0.35">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x14ac:dyDescent="0.35">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x14ac:dyDescent="0.35">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x14ac:dyDescent="0.35">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x14ac:dyDescent="0.35">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x14ac:dyDescent="0.35">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x14ac:dyDescent="0.35">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x14ac:dyDescent="0.35">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x14ac:dyDescent="0.35">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x14ac:dyDescent="0.35">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x14ac:dyDescent="0.35">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x14ac:dyDescent="0.35">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x14ac:dyDescent="0.35">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x14ac:dyDescent="0.35">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x14ac:dyDescent="0.35">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x14ac:dyDescent="0.35">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x14ac:dyDescent="0.35">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x14ac:dyDescent="0.35">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x14ac:dyDescent="0.35">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x14ac:dyDescent="0.35">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x14ac:dyDescent="0.35">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x14ac:dyDescent="0.35">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x14ac:dyDescent="0.35">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x14ac:dyDescent="0.35">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x14ac:dyDescent="0.35">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x14ac:dyDescent="0.35">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x14ac:dyDescent="0.35">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x14ac:dyDescent="0.35">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x14ac:dyDescent="0.35">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x14ac:dyDescent="0.35">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x14ac:dyDescent="0.35">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x14ac:dyDescent="0.35">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x14ac:dyDescent="0.35">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x14ac:dyDescent="0.35">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x14ac:dyDescent="0.35">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x14ac:dyDescent="0.35">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x14ac:dyDescent="0.35">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x14ac:dyDescent="0.35">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x14ac:dyDescent="0.35">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x14ac:dyDescent="0.35">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x14ac:dyDescent="0.35">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x14ac:dyDescent="0.35">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x14ac:dyDescent="0.35">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x14ac:dyDescent="0.35">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x14ac:dyDescent="0.35">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x14ac:dyDescent="0.35">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x14ac:dyDescent="0.35">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x14ac:dyDescent="0.35">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x14ac:dyDescent="0.35">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x14ac:dyDescent="0.35">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x14ac:dyDescent="0.35">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x14ac:dyDescent="0.35">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x14ac:dyDescent="0.35">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x14ac:dyDescent="0.35">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x14ac:dyDescent="0.35">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x14ac:dyDescent="0.35">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x14ac:dyDescent="0.35">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x14ac:dyDescent="0.35">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x14ac:dyDescent="0.35">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x14ac:dyDescent="0.35">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x14ac:dyDescent="0.35">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x14ac:dyDescent="0.35">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x14ac:dyDescent="0.35">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x14ac:dyDescent="0.35">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x14ac:dyDescent="0.35">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x14ac:dyDescent="0.35">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x14ac:dyDescent="0.35">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x14ac:dyDescent="0.35">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x14ac:dyDescent="0.35">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x14ac:dyDescent="0.35">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x14ac:dyDescent="0.35">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x14ac:dyDescent="0.35">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x14ac:dyDescent="0.35">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x14ac:dyDescent="0.35">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x14ac:dyDescent="0.35">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x14ac:dyDescent="0.35">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x14ac:dyDescent="0.35">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x14ac:dyDescent="0.35">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x14ac:dyDescent="0.35">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x14ac:dyDescent="0.35">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x14ac:dyDescent="0.35">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x14ac:dyDescent="0.35">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x14ac:dyDescent="0.35">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x14ac:dyDescent="0.35">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x14ac:dyDescent="0.35">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x14ac:dyDescent="0.35">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x14ac:dyDescent="0.35">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x14ac:dyDescent="0.35">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x14ac:dyDescent="0.35">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x14ac:dyDescent="0.35">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x14ac:dyDescent="0.35">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x14ac:dyDescent="0.35">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x14ac:dyDescent="0.35">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x14ac:dyDescent="0.35">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x14ac:dyDescent="0.35">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x14ac:dyDescent="0.35">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x14ac:dyDescent="0.35">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x14ac:dyDescent="0.35">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x14ac:dyDescent="0.35">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x14ac:dyDescent="0.35">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x14ac:dyDescent="0.35">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x14ac:dyDescent="0.35">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x14ac:dyDescent="0.35">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x14ac:dyDescent="0.35">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x14ac:dyDescent="0.35">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x14ac:dyDescent="0.35">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x14ac:dyDescent="0.35">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x14ac:dyDescent="0.35">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x14ac:dyDescent="0.35">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x14ac:dyDescent="0.35">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x14ac:dyDescent="0.35">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x14ac:dyDescent="0.35">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x14ac:dyDescent="0.35">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x14ac:dyDescent="0.35">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x14ac:dyDescent="0.35">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x14ac:dyDescent="0.35">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x14ac:dyDescent="0.35">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x14ac:dyDescent="0.35">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x14ac:dyDescent="0.35">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x14ac:dyDescent="0.35">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x14ac:dyDescent="0.35">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x14ac:dyDescent="0.35">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x14ac:dyDescent="0.35">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x14ac:dyDescent="0.35">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x14ac:dyDescent="0.35">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x14ac:dyDescent="0.35">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x14ac:dyDescent="0.35">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x14ac:dyDescent="0.35">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x14ac:dyDescent="0.35">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x14ac:dyDescent="0.35">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x14ac:dyDescent="0.35">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x14ac:dyDescent="0.35">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x14ac:dyDescent="0.35">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x14ac:dyDescent="0.35">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x14ac:dyDescent="0.35">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x14ac:dyDescent="0.35">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x14ac:dyDescent="0.35">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x14ac:dyDescent="0.35">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x14ac:dyDescent="0.35">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x14ac:dyDescent="0.35">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x14ac:dyDescent="0.35">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x14ac:dyDescent="0.35">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x14ac:dyDescent="0.35">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x14ac:dyDescent="0.35">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x14ac:dyDescent="0.35">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x14ac:dyDescent="0.35">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x14ac:dyDescent="0.35">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x14ac:dyDescent="0.35">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x14ac:dyDescent="0.35">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x14ac:dyDescent="0.35">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x14ac:dyDescent="0.35">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x14ac:dyDescent="0.35">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x14ac:dyDescent="0.35">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x14ac:dyDescent="0.35">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x14ac:dyDescent="0.35">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x14ac:dyDescent="0.35">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x14ac:dyDescent="0.35">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x14ac:dyDescent="0.35">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x14ac:dyDescent="0.35">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x14ac:dyDescent="0.35">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x14ac:dyDescent="0.35">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x14ac:dyDescent="0.35">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x14ac:dyDescent="0.35">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x14ac:dyDescent="0.35">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x14ac:dyDescent="0.35">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x14ac:dyDescent="0.35">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x14ac:dyDescent="0.35">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x14ac:dyDescent="0.35">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x14ac:dyDescent="0.35">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x14ac:dyDescent="0.35">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x14ac:dyDescent="0.35">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x14ac:dyDescent="0.35">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x14ac:dyDescent="0.35">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x14ac:dyDescent="0.35">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x14ac:dyDescent="0.35">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x14ac:dyDescent="0.35">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x14ac:dyDescent="0.35">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x14ac:dyDescent="0.35">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x14ac:dyDescent="0.35">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x14ac:dyDescent="0.35">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x14ac:dyDescent="0.35">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x14ac:dyDescent="0.35">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x14ac:dyDescent="0.35">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x14ac:dyDescent="0.35">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x14ac:dyDescent="0.35">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x14ac:dyDescent="0.35">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x14ac:dyDescent="0.35">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x14ac:dyDescent="0.35">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x14ac:dyDescent="0.35">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x14ac:dyDescent="0.35">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x14ac:dyDescent="0.35">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x14ac:dyDescent="0.35">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x14ac:dyDescent="0.35">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x14ac:dyDescent="0.35">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x14ac:dyDescent="0.35">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x14ac:dyDescent="0.35">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x14ac:dyDescent="0.35">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x14ac:dyDescent="0.35">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x14ac:dyDescent="0.35">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x14ac:dyDescent="0.35">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x14ac:dyDescent="0.35">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x14ac:dyDescent="0.35">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x14ac:dyDescent="0.35">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x14ac:dyDescent="0.35">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x14ac:dyDescent="0.35">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x14ac:dyDescent="0.35">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x14ac:dyDescent="0.35">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x14ac:dyDescent="0.35">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x14ac:dyDescent="0.35">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x14ac:dyDescent="0.35">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x14ac:dyDescent="0.35">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x14ac:dyDescent="0.35">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x14ac:dyDescent="0.35">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x14ac:dyDescent="0.35">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x14ac:dyDescent="0.35">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x14ac:dyDescent="0.35">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x14ac:dyDescent="0.35">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x14ac:dyDescent="0.35">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x14ac:dyDescent="0.35">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x14ac:dyDescent="0.35">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x14ac:dyDescent="0.35">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x14ac:dyDescent="0.35">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x14ac:dyDescent="0.35">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x14ac:dyDescent="0.35">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x14ac:dyDescent="0.35">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x14ac:dyDescent="0.35">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x14ac:dyDescent="0.35">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x14ac:dyDescent="0.35">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x14ac:dyDescent="0.35">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x14ac:dyDescent="0.35">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x14ac:dyDescent="0.35">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x14ac:dyDescent="0.35">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x14ac:dyDescent="0.35">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x14ac:dyDescent="0.35">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x14ac:dyDescent="0.35">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x14ac:dyDescent="0.35">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x14ac:dyDescent="0.35">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x14ac:dyDescent="0.35">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x14ac:dyDescent="0.35">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x14ac:dyDescent="0.35">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x14ac:dyDescent="0.35">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x14ac:dyDescent="0.35">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x14ac:dyDescent="0.35">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x14ac:dyDescent="0.35">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x14ac:dyDescent="0.35">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x14ac:dyDescent="0.35">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x14ac:dyDescent="0.35">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x14ac:dyDescent="0.35">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x14ac:dyDescent="0.35">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x14ac:dyDescent="0.35">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x14ac:dyDescent="0.35">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x14ac:dyDescent="0.35">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x14ac:dyDescent="0.35">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x14ac:dyDescent="0.35">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x14ac:dyDescent="0.35">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x14ac:dyDescent="0.35">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x14ac:dyDescent="0.35">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x14ac:dyDescent="0.35">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x14ac:dyDescent="0.35">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x14ac:dyDescent="0.35">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x14ac:dyDescent="0.35">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x14ac:dyDescent="0.35">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x14ac:dyDescent="0.35">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x14ac:dyDescent="0.35">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x14ac:dyDescent="0.35">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x14ac:dyDescent="0.35">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x14ac:dyDescent="0.35">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x14ac:dyDescent="0.35">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x14ac:dyDescent="0.35">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x14ac:dyDescent="0.35">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x14ac:dyDescent="0.35">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x14ac:dyDescent="0.35">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x14ac:dyDescent="0.35">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x14ac:dyDescent="0.35">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x14ac:dyDescent="0.35">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x14ac:dyDescent="0.35">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x14ac:dyDescent="0.35">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x14ac:dyDescent="0.35">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x14ac:dyDescent="0.35">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x14ac:dyDescent="0.35">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x14ac:dyDescent="0.35">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x14ac:dyDescent="0.35">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x14ac:dyDescent="0.35">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x14ac:dyDescent="0.35">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x14ac:dyDescent="0.35">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x14ac:dyDescent="0.35">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x14ac:dyDescent="0.35">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x14ac:dyDescent="0.35">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x14ac:dyDescent="0.35">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x14ac:dyDescent="0.35">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x14ac:dyDescent="0.35">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x14ac:dyDescent="0.35">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x14ac:dyDescent="0.35">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x14ac:dyDescent="0.35">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x14ac:dyDescent="0.35">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x14ac:dyDescent="0.35">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x14ac:dyDescent="0.35">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x14ac:dyDescent="0.35">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x14ac:dyDescent="0.35">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x14ac:dyDescent="0.35">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x14ac:dyDescent="0.35">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x14ac:dyDescent="0.35">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x14ac:dyDescent="0.35">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x14ac:dyDescent="0.35">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x14ac:dyDescent="0.35">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x14ac:dyDescent="0.35">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x14ac:dyDescent="0.35">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x14ac:dyDescent="0.35">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x14ac:dyDescent="0.35">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x14ac:dyDescent="0.35">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x14ac:dyDescent="0.35">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x14ac:dyDescent="0.35">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x14ac:dyDescent="0.35">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x14ac:dyDescent="0.35">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x14ac:dyDescent="0.35">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x14ac:dyDescent="0.35">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x14ac:dyDescent="0.35">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x14ac:dyDescent="0.35">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x14ac:dyDescent="0.35">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x14ac:dyDescent="0.35">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x14ac:dyDescent="0.35">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x14ac:dyDescent="0.35">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x14ac:dyDescent="0.35">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x14ac:dyDescent="0.35">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x14ac:dyDescent="0.35">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x14ac:dyDescent="0.35">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x14ac:dyDescent="0.35">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x14ac:dyDescent="0.35">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x14ac:dyDescent="0.35">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x14ac:dyDescent="0.35">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x14ac:dyDescent="0.35">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x14ac:dyDescent="0.35">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x14ac:dyDescent="0.35">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x14ac:dyDescent="0.35">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x14ac:dyDescent="0.35">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x14ac:dyDescent="0.35">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x14ac:dyDescent="0.35">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x14ac:dyDescent="0.35">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x14ac:dyDescent="0.35">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x14ac:dyDescent="0.35">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x14ac:dyDescent="0.35">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x14ac:dyDescent="0.35">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x14ac:dyDescent="0.35">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x14ac:dyDescent="0.35">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x14ac:dyDescent="0.35">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x14ac:dyDescent="0.35">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x14ac:dyDescent="0.35">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x14ac:dyDescent="0.35">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x14ac:dyDescent="0.35">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x14ac:dyDescent="0.35">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x14ac:dyDescent="0.35">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x14ac:dyDescent="0.35">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x14ac:dyDescent="0.35">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x14ac:dyDescent="0.35">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x14ac:dyDescent="0.35">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x14ac:dyDescent="0.35">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x14ac:dyDescent="0.35">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x14ac:dyDescent="0.35">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x14ac:dyDescent="0.35">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x14ac:dyDescent="0.35">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x14ac:dyDescent="0.35">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x14ac:dyDescent="0.35">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x14ac:dyDescent="0.35">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x14ac:dyDescent="0.35">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x14ac:dyDescent="0.35">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x14ac:dyDescent="0.35">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x14ac:dyDescent="0.35">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x14ac:dyDescent="0.35">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x14ac:dyDescent="0.35">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x14ac:dyDescent="0.35">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x14ac:dyDescent="0.35">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x14ac:dyDescent="0.35">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x14ac:dyDescent="0.35">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x14ac:dyDescent="0.35">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x14ac:dyDescent="0.35">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x14ac:dyDescent="0.35">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x14ac:dyDescent="0.35">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x14ac:dyDescent="0.35">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x14ac:dyDescent="0.35">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x14ac:dyDescent="0.35">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x14ac:dyDescent="0.35">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x14ac:dyDescent="0.35">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x14ac:dyDescent="0.35">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x14ac:dyDescent="0.35">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x14ac:dyDescent="0.35">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x14ac:dyDescent="0.35">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x14ac:dyDescent="0.35">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x14ac:dyDescent="0.35">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x14ac:dyDescent="0.35">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x14ac:dyDescent="0.35">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x14ac:dyDescent="0.35">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x14ac:dyDescent="0.35">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x14ac:dyDescent="0.35">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x14ac:dyDescent="0.35">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x14ac:dyDescent="0.35">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x14ac:dyDescent="0.35">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x14ac:dyDescent="0.35">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x14ac:dyDescent="0.35">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x14ac:dyDescent="0.35">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x14ac:dyDescent="0.35">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x14ac:dyDescent="0.35">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x14ac:dyDescent="0.35">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x14ac:dyDescent="0.35">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x14ac:dyDescent="0.35">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x14ac:dyDescent="0.35">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x14ac:dyDescent="0.35">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x14ac:dyDescent="0.35">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x14ac:dyDescent="0.35">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x14ac:dyDescent="0.35">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x14ac:dyDescent="0.35">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x14ac:dyDescent="0.35">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x14ac:dyDescent="0.35">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x14ac:dyDescent="0.35">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x14ac:dyDescent="0.35">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x14ac:dyDescent="0.35">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x14ac:dyDescent="0.35">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x14ac:dyDescent="0.35">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x14ac:dyDescent="0.35">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x14ac:dyDescent="0.35">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x14ac:dyDescent="0.35">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x14ac:dyDescent="0.35">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x14ac:dyDescent="0.35">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x14ac:dyDescent="0.35">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x14ac:dyDescent="0.35">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x14ac:dyDescent="0.35">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x14ac:dyDescent="0.35">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x14ac:dyDescent="0.35">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x14ac:dyDescent="0.35">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x14ac:dyDescent="0.35">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x14ac:dyDescent="0.35">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x14ac:dyDescent="0.35">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x14ac:dyDescent="0.35">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x14ac:dyDescent="0.35">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x14ac:dyDescent="0.35">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x14ac:dyDescent="0.35">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x14ac:dyDescent="0.35">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x14ac:dyDescent="0.35">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x14ac:dyDescent="0.35">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x14ac:dyDescent="0.35">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x14ac:dyDescent="0.35">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x14ac:dyDescent="0.35">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x14ac:dyDescent="0.35">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x14ac:dyDescent="0.35">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x14ac:dyDescent="0.35">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x14ac:dyDescent="0.35">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x14ac:dyDescent="0.35">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x14ac:dyDescent="0.35">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x14ac:dyDescent="0.35">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x14ac:dyDescent="0.35">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x14ac:dyDescent="0.35">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x14ac:dyDescent="0.35">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x14ac:dyDescent="0.35">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x14ac:dyDescent="0.35">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x14ac:dyDescent="0.35">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x14ac:dyDescent="0.35">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x14ac:dyDescent="0.35">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x14ac:dyDescent="0.35">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x14ac:dyDescent="0.35">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x14ac:dyDescent="0.35">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x14ac:dyDescent="0.35">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x14ac:dyDescent="0.35">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x14ac:dyDescent="0.35">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x14ac:dyDescent="0.35">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x14ac:dyDescent="0.35">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x14ac:dyDescent="0.35">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x14ac:dyDescent="0.35">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x14ac:dyDescent="0.35">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x14ac:dyDescent="0.35">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x14ac:dyDescent="0.35">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x14ac:dyDescent="0.35">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x14ac:dyDescent="0.35">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x14ac:dyDescent="0.35">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x14ac:dyDescent="0.35">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x14ac:dyDescent="0.35">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x14ac:dyDescent="0.35">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x14ac:dyDescent="0.35">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x14ac:dyDescent="0.35">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x14ac:dyDescent="0.35">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x14ac:dyDescent="0.35">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x14ac:dyDescent="0.35">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x14ac:dyDescent="0.35">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x14ac:dyDescent="0.35">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x14ac:dyDescent="0.35">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x14ac:dyDescent="0.35">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x14ac:dyDescent="0.35">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x14ac:dyDescent="0.35">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x14ac:dyDescent="0.35">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x14ac:dyDescent="0.35">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x14ac:dyDescent="0.35">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x14ac:dyDescent="0.35">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x14ac:dyDescent="0.35">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x14ac:dyDescent="0.35">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x14ac:dyDescent="0.35">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x14ac:dyDescent="0.35">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x14ac:dyDescent="0.35">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x14ac:dyDescent="0.35">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x14ac:dyDescent="0.35">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x14ac:dyDescent="0.35">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x14ac:dyDescent="0.35">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x14ac:dyDescent="0.35">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x14ac:dyDescent="0.35">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x14ac:dyDescent="0.35">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x14ac:dyDescent="0.35">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x14ac:dyDescent="0.35">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x14ac:dyDescent="0.35">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x14ac:dyDescent="0.35">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x14ac:dyDescent="0.35">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x14ac:dyDescent="0.35">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x14ac:dyDescent="0.35">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x14ac:dyDescent="0.35">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x14ac:dyDescent="0.35">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x14ac:dyDescent="0.35">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x14ac:dyDescent="0.35">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x14ac:dyDescent="0.35">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x14ac:dyDescent="0.35">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x14ac:dyDescent="0.35">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x14ac:dyDescent="0.35">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x14ac:dyDescent="0.35">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x14ac:dyDescent="0.35">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x14ac:dyDescent="0.35">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x14ac:dyDescent="0.35">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x14ac:dyDescent="0.35">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x14ac:dyDescent="0.35">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x14ac:dyDescent="0.35">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x14ac:dyDescent="0.35">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x14ac:dyDescent="0.35">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x14ac:dyDescent="0.35">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x14ac:dyDescent="0.35">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x14ac:dyDescent="0.35">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x14ac:dyDescent="0.35">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x14ac:dyDescent="0.35">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x14ac:dyDescent="0.35">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x14ac:dyDescent="0.35">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x14ac:dyDescent="0.35">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x14ac:dyDescent="0.35">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x14ac:dyDescent="0.35">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x14ac:dyDescent="0.35">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x14ac:dyDescent="0.35">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x14ac:dyDescent="0.35">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x14ac:dyDescent="0.35">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x14ac:dyDescent="0.35">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x14ac:dyDescent="0.35">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x14ac:dyDescent="0.35">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x14ac:dyDescent="0.35">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x14ac:dyDescent="0.35">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x14ac:dyDescent="0.35">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x14ac:dyDescent="0.35">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x14ac:dyDescent="0.35">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x14ac:dyDescent="0.35">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x14ac:dyDescent="0.35">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x14ac:dyDescent="0.35">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x14ac:dyDescent="0.35">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x14ac:dyDescent="0.35">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x14ac:dyDescent="0.35">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x14ac:dyDescent="0.35">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x14ac:dyDescent="0.35">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x14ac:dyDescent="0.35">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x14ac:dyDescent="0.35">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x14ac:dyDescent="0.35">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x14ac:dyDescent="0.35">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x14ac:dyDescent="0.35">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x14ac:dyDescent="0.35">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x14ac:dyDescent="0.35">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x14ac:dyDescent="0.35">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x14ac:dyDescent="0.35">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x14ac:dyDescent="0.35">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x14ac:dyDescent="0.35">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x14ac:dyDescent="0.35">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x14ac:dyDescent="0.35">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x14ac:dyDescent="0.35">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x14ac:dyDescent="0.35">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x14ac:dyDescent="0.35">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x14ac:dyDescent="0.35">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x14ac:dyDescent="0.35">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x14ac:dyDescent="0.35">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x14ac:dyDescent="0.35">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x14ac:dyDescent="0.35">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x14ac:dyDescent="0.35">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x14ac:dyDescent="0.35">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x14ac:dyDescent="0.35">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x14ac:dyDescent="0.35">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x14ac:dyDescent="0.35">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x14ac:dyDescent="0.35">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x14ac:dyDescent="0.35">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x14ac:dyDescent="0.35">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x14ac:dyDescent="0.35">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x14ac:dyDescent="0.35">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x14ac:dyDescent="0.35">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x14ac:dyDescent="0.35">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x14ac:dyDescent="0.35">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x14ac:dyDescent="0.35">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x14ac:dyDescent="0.35">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x14ac:dyDescent="0.35">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x14ac:dyDescent="0.35">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x14ac:dyDescent="0.35">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x14ac:dyDescent="0.35">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x14ac:dyDescent="0.35">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x14ac:dyDescent="0.35">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x14ac:dyDescent="0.35">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x14ac:dyDescent="0.35">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x14ac:dyDescent="0.35">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x14ac:dyDescent="0.35">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x14ac:dyDescent="0.35">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x14ac:dyDescent="0.35">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x14ac:dyDescent="0.35">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x14ac:dyDescent="0.35">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x14ac:dyDescent="0.35">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x14ac:dyDescent="0.35">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x14ac:dyDescent="0.35">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x14ac:dyDescent="0.35">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x14ac:dyDescent="0.35">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x14ac:dyDescent="0.35">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x14ac:dyDescent="0.35">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x14ac:dyDescent="0.35">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x14ac:dyDescent="0.35">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x14ac:dyDescent="0.35">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x14ac:dyDescent="0.35">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x14ac:dyDescent="0.35">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x14ac:dyDescent="0.35">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x14ac:dyDescent="0.35">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x14ac:dyDescent="0.35">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x14ac:dyDescent="0.35">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x14ac:dyDescent="0.35">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x14ac:dyDescent="0.35">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x14ac:dyDescent="0.35">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x14ac:dyDescent="0.35">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x14ac:dyDescent="0.35">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x14ac:dyDescent="0.35">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x14ac:dyDescent="0.35">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x14ac:dyDescent="0.35">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x14ac:dyDescent="0.35">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x14ac:dyDescent="0.35">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x14ac:dyDescent="0.35">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x14ac:dyDescent="0.35">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x14ac:dyDescent="0.35">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x14ac:dyDescent="0.35">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x14ac:dyDescent="0.35">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x14ac:dyDescent="0.35">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x14ac:dyDescent="0.35">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x14ac:dyDescent="0.35">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x14ac:dyDescent="0.35">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x14ac:dyDescent="0.35">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x14ac:dyDescent="0.35">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x14ac:dyDescent="0.35">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x14ac:dyDescent="0.35">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x14ac:dyDescent="0.35">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x14ac:dyDescent="0.35">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x14ac:dyDescent="0.35">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x14ac:dyDescent="0.35">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x14ac:dyDescent="0.35">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x14ac:dyDescent="0.35">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x14ac:dyDescent="0.35">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x14ac:dyDescent="0.35">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x14ac:dyDescent="0.35">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x14ac:dyDescent="0.35">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x14ac:dyDescent="0.35">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x14ac:dyDescent="0.35">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x14ac:dyDescent="0.35">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x14ac:dyDescent="0.35">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x14ac:dyDescent="0.35">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x14ac:dyDescent="0.35">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x14ac:dyDescent="0.35">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x14ac:dyDescent="0.35">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x14ac:dyDescent="0.35">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x14ac:dyDescent="0.35">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x14ac:dyDescent="0.35">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x14ac:dyDescent="0.35">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x14ac:dyDescent="0.35">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x14ac:dyDescent="0.35">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x14ac:dyDescent="0.35">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x14ac:dyDescent="0.35">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x14ac:dyDescent="0.35">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x14ac:dyDescent="0.35">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x14ac:dyDescent="0.35">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x14ac:dyDescent="0.35">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x14ac:dyDescent="0.35">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x14ac:dyDescent="0.35">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x14ac:dyDescent="0.35">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x14ac:dyDescent="0.35">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x14ac:dyDescent="0.35">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x14ac:dyDescent="0.35">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x14ac:dyDescent="0.35">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x14ac:dyDescent="0.35">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x14ac:dyDescent="0.35">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x14ac:dyDescent="0.35">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x14ac:dyDescent="0.35">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x14ac:dyDescent="0.35">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x14ac:dyDescent="0.35">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x14ac:dyDescent="0.35">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x14ac:dyDescent="0.35">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x14ac:dyDescent="0.35">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x14ac:dyDescent="0.35">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x14ac:dyDescent="0.35">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x14ac:dyDescent="0.35">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x14ac:dyDescent="0.35">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x14ac:dyDescent="0.35">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x14ac:dyDescent="0.35">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x14ac:dyDescent="0.35">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x14ac:dyDescent="0.35">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x14ac:dyDescent="0.35">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x14ac:dyDescent="0.35">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x14ac:dyDescent="0.35">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x14ac:dyDescent="0.35">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x14ac:dyDescent="0.35">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x14ac:dyDescent="0.35">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x14ac:dyDescent="0.35">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x14ac:dyDescent="0.35">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x14ac:dyDescent="0.35">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x14ac:dyDescent="0.35">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x14ac:dyDescent="0.35">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x14ac:dyDescent="0.35">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x14ac:dyDescent="0.35">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x14ac:dyDescent="0.35">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x14ac:dyDescent="0.35">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x14ac:dyDescent="0.35">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x14ac:dyDescent="0.35">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x14ac:dyDescent="0.35">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x14ac:dyDescent="0.35">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x14ac:dyDescent="0.35">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x14ac:dyDescent="0.35">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x14ac:dyDescent="0.35">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x14ac:dyDescent="0.35">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x14ac:dyDescent="0.35">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x14ac:dyDescent="0.35">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x14ac:dyDescent="0.35">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x14ac:dyDescent="0.35">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x14ac:dyDescent="0.35">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x14ac:dyDescent="0.35">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x14ac:dyDescent="0.35">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x14ac:dyDescent="0.35">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x14ac:dyDescent="0.35">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x14ac:dyDescent="0.35">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x14ac:dyDescent="0.35">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x14ac:dyDescent="0.35">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x14ac:dyDescent="0.35">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x14ac:dyDescent="0.35">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x14ac:dyDescent="0.35">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x14ac:dyDescent="0.35">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x14ac:dyDescent="0.35">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x14ac:dyDescent="0.35">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x14ac:dyDescent="0.35">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x14ac:dyDescent="0.35">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x14ac:dyDescent="0.35">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x14ac:dyDescent="0.35">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x14ac:dyDescent="0.35">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x14ac:dyDescent="0.35">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x14ac:dyDescent="0.35">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x14ac:dyDescent="0.35">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x14ac:dyDescent="0.35">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x14ac:dyDescent="0.35">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x14ac:dyDescent="0.35">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x14ac:dyDescent="0.35">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x14ac:dyDescent="0.35">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x14ac:dyDescent="0.35">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x14ac:dyDescent="0.35">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x14ac:dyDescent="0.35">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x14ac:dyDescent="0.35">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x14ac:dyDescent="0.35">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x14ac:dyDescent="0.35">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x14ac:dyDescent="0.35">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x14ac:dyDescent="0.35">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x14ac:dyDescent="0.35">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x14ac:dyDescent="0.35">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x14ac:dyDescent="0.35">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x14ac:dyDescent="0.35">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x14ac:dyDescent="0.35">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x14ac:dyDescent="0.35">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x14ac:dyDescent="0.35">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x14ac:dyDescent="0.35">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x14ac:dyDescent="0.35">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x14ac:dyDescent="0.35">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x14ac:dyDescent="0.35">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x14ac:dyDescent="0.35">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x14ac:dyDescent="0.35">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x14ac:dyDescent="0.35">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x14ac:dyDescent="0.35">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x14ac:dyDescent="0.35">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x14ac:dyDescent="0.35">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x14ac:dyDescent="0.35">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x14ac:dyDescent="0.35">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x14ac:dyDescent="0.35">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x14ac:dyDescent="0.35">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x14ac:dyDescent="0.35">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x14ac:dyDescent="0.35">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x14ac:dyDescent="0.35">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x14ac:dyDescent="0.35">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x14ac:dyDescent="0.35">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x14ac:dyDescent="0.35">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x14ac:dyDescent="0.35">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x14ac:dyDescent="0.35">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x14ac:dyDescent="0.35">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x14ac:dyDescent="0.35">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x14ac:dyDescent="0.35">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x14ac:dyDescent="0.35">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x14ac:dyDescent="0.35">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x14ac:dyDescent="0.35">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x14ac:dyDescent="0.35">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x14ac:dyDescent="0.35">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x14ac:dyDescent="0.35">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x14ac:dyDescent="0.35">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x14ac:dyDescent="0.35">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x14ac:dyDescent="0.35">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x14ac:dyDescent="0.35">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x14ac:dyDescent="0.35">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x14ac:dyDescent="0.35">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x14ac:dyDescent="0.35">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x14ac:dyDescent="0.35">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x14ac:dyDescent="0.35">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x14ac:dyDescent="0.35">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x14ac:dyDescent="0.35">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x14ac:dyDescent="0.35">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x14ac:dyDescent="0.35">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x14ac:dyDescent="0.35">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x14ac:dyDescent="0.35">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x14ac:dyDescent="0.35">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x14ac:dyDescent="0.35">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x14ac:dyDescent="0.35">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x14ac:dyDescent="0.35">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x14ac:dyDescent="0.35">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x14ac:dyDescent="0.35">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x14ac:dyDescent="0.35">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x14ac:dyDescent="0.35">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x14ac:dyDescent="0.35">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x14ac:dyDescent="0.35">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x14ac:dyDescent="0.35">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x14ac:dyDescent="0.35">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x14ac:dyDescent="0.35">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x14ac:dyDescent="0.35">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x14ac:dyDescent="0.35">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x14ac:dyDescent="0.35">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x14ac:dyDescent="0.35">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x14ac:dyDescent="0.35">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x14ac:dyDescent="0.35">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x14ac:dyDescent="0.35">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x14ac:dyDescent="0.35">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x14ac:dyDescent="0.35">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x14ac:dyDescent="0.35">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x14ac:dyDescent="0.35">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x14ac:dyDescent="0.35">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x14ac:dyDescent="0.35">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x14ac:dyDescent="0.35">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x14ac:dyDescent="0.35">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x14ac:dyDescent="0.35">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x14ac:dyDescent="0.35">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x14ac:dyDescent="0.35">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x14ac:dyDescent="0.35">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x14ac:dyDescent="0.35">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x14ac:dyDescent="0.35">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x14ac:dyDescent="0.35">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x14ac:dyDescent="0.35">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x14ac:dyDescent="0.35">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x14ac:dyDescent="0.35">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x14ac:dyDescent="0.35">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x14ac:dyDescent="0.35">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x14ac:dyDescent="0.35">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x14ac:dyDescent="0.35">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x14ac:dyDescent="0.35">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x14ac:dyDescent="0.35">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x14ac:dyDescent="0.35">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x14ac:dyDescent="0.35">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x14ac:dyDescent="0.35">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x14ac:dyDescent="0.35">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x14ac:dyDescent="0.35">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x14ac:dyDescent="0.35">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x14ac:dyDescent="0.35">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x14ac:dyDescent="0.35">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x14ac:dyDescent="0.35">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x14ac:dyDescent="0.35">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x14ac:dyDescent="0.35">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x14ac:dyDescent="0.35">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x14ac:dyDescent="0.35">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x14ac:dyDescent="0.35">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x14ac:dyDescent="0.35">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x14ac:dyDescent="0.35">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x14ac:dyDescent="0.35">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x14ac:dyDescent="0.35">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x14ac:dyDescent="0.35">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x14ac:dyDescent="0.35">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x14ac:dyDescent="0.35">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x14ac:dyDescent="0.35">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x14ac:dyDescent="0.35">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x14ac:dyDescent="0.35">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x14ac:dyDescent="0.35">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x14ac:dyDescent="0.35">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x14ac:dyDescent="0.35">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x14ac:dyDescent="0.35">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x14ac:dyDescent="0.35">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x14ac:dyDescent="0.35">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x14ac:dyDescent="0.35">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x14ac:dyDescent="0.35">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x14ac:dyDescent="0.35">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x14ac:dyDescent="0.35">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x14ac:dyDescent="0.35">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x14ac:dyDescent="0.35">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x14ac:dyDescent="0.35">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x14ac:dyDescent="0.35">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x14ac:dyDescent="0.35">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x14ac:dyDescent="0.35">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x14ac:dyDescent="0.35">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x14ac:dyDescent="0.35">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x14ac:dyDescent="0.35">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x14ac:dyDescent="0.35">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x14ac:dyDescent="0.35">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x14ac:dyDescent="0.35">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x14ac:dyDescent="0.35">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x14ac:dyDescent="0.35">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x14ac:dyDescent="0.35">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x14ac:dyDescent="0.35">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x14ac:dyDescent="0.35">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x14ac:dyDescent="0.35">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x14ac:dyDescent="0.35">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x14ac:dyDescent="0.35">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x14ac:dyDescent="0.35">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x14ac:dyDescent="0.35">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x14ac:dyDescent="0.35">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x14ac:dyDescent="0.35">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x14ac:dyDescent="0.35">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x14ac:dyDescent="0.35">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x14ac:dyDescent="0.35">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x14ac:dyDescent="0.35">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x14ac:dyDescent="0.35">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x14ac:dyDescent="0.35">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x14ac:dyDescent="0.35">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x14ac:dyDescent="0.35">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x14ac:dyDescent="0.35">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x14ac:dyDescent="0.35">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x14ac:dyDescent="0.35">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x14ac:dyDescent="0.35">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x14ac:dyDescent="0.35">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x14ac:dyDescent="0.35">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x14ac:dyDescent="0.35">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x14ac:dyDescent="0.35">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x14ac:dyDescent="0.35">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x14ac:dyDescent="0.35">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x14ac:dyDescent="0.35">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x14ac:dyDescent="0.35">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x14ac:dyDescent="0.35">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x14ac:dyDescent="0.35">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x14ac:dyDescent="0.35">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x14ac:dyDescent="0.35">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x14ac:dyDescent="0.35">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x14ac:dyDescent="0.35">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x14ac:dyDescent="0.35">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x14ac:dyDescent="0.35">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x14ac:dyDescent="0.35">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x14ac:dyDescent="0.35">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x14ac:dyDescent="0.35">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x14ac:dyDescent="0.35">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x14ac:dyDescent="0.35">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x14ac:dyDescent="0.35">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x14ac:dyDescent="0.35">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x14ac:dyDescent="0.35">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x14ac:dyDescent="0.35">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x14ac:dyDescent="0.35">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x14ac:dyDescent="0.35">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x14ac:dyDescent="0.35">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x14ac:dyDescent="0.35">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x14ac:dyDescent="0.35">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x14ac:dyDescent="0.35">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x14ac:dyDescent="0.35">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x14ac:dyDescent="0.35">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x14ac:dyDescent="0.35">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x14ac:dyDescent="0.35">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x14ac:dyDescent="0.35">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x14ac:dyDescent="0.35">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x14ac:dyDescent="0.35">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x14ac:dyDescent="0.35">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x14ac:dyDescent="0.35">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x14ac:dyDescent="0.35">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x14ac:dyDescent="0.35">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x14ac:dyDescent="0.35">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x14ac:dyDescent="0.35">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x14ac:dyDescent="0.35">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x14ac:dyDescent="0.35">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x14ac:dyDescent="0.35">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x14ac:dyDescent="0.35">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x14ac:dyDescent="0.35">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x14ac:dyDescent="0.35">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x14ac:dyDescent="0.35">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x14ac:dyDescent="0.35">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x14ac:dyDescent="0.35">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x14ac:dyDescent="0.35">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x14ac:dyDescent="0.35">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x14ac:dyDescent="0.35">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x14ac:dyDescent="0.35">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x14ac:dyDescent="0.35">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x14ac:dyDescent="0.35">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x14ac:dyDescent="0.35">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x14ac:dyDescent="0.35">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x14ac:dyDescent="0.35">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x14ac:dyDescent="0.35">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x14ac:dyDescent="0.35">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x14ac:dyDescent="0.35">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x14ac:dyDescent="0.35">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x14ac:dyDescent="0.35">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x14ac:dyDescent="0.35">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x14ac:dyDescent="0.35">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x14ac:dyDescent="0.35">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x14ac:dyDescent="0.35">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x14ac:dyDescent="0.35">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x14ac:dyDescent="0.35">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x14ac:dyDescent="0.35">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x14ac:dyDescent="0.35">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x14ac:dyDescent="0.35">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x14ac:dyDescent="0.35">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x14ac:dyDescent="0.35">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x14ac:dyDescent="0.35">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x14ac:dyDescent="0.35">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x14ac:dyDescent="0.35">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x14ac:dyDescent="0.35">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x14ac:dyDescent="0.35">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x14ac:dyDescent="0.35">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x14ac:dyDescent="0.35">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x14ac:dyDescent="0.35">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x14ac:dyDescent="0.35">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x14ac:dyDescent="0.35">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x14ac:dyDescent="0.35">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x14ac:dyDescent="0.35">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x14ac:dyDescent="0.35">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x14ac:dyDescent="0.35">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x14ac:dyDescent="0.35">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x14ac:dyDescent="0.35">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x14ac:dyDescent="0.35">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x14ac:dyDescent="0.35">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x14ac:dyDescent="0.35">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x14ac:dyDescent="0.35">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x14ac:dyDescent="0.35">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x14ac:dyDescent="0.35">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x14ac:dyDescent="0.35">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x14ac:dyDescent="0.35">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x14ac:dyDescent="0.35">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x14ac:dyDescent="0.35">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x14ac:dyDescent="0.35">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x14ac:dyDescent="0.35">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x14ac:dyDescent="0.35">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x14ac:dyDescent="0.35">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x14ac:dyDescent="0.35">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x14ac:dyDescent="0.35">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x14ac:dyDescent="0.35">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x14ac:dyDescent="0.35">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x14ac:dyDescent="0.35">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x14ac:dyDescent="0.35">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x14ac:dyDescent="0.35">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x14ac:dyDescent="0.35">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x14ac:dyDescent="0.35">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x14ac:dyDescent="0.35">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x14ac:dyDescent="0.35">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x14ac:dyDescent="0.35">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x14ac:dyDescent="0.35">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x14ac:dyDescent="0.35">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x14ac:dyDescent="0.35">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x14ac:dyDescent="0.35">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x14ac:dyDescent="0.35">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x14ac:dyDescent="0.35">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x14ac:dyDescent="0.35">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x14ac:dyDescent="0.35">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x14ac:dyDescent="0.35">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x14ac:dyDescent="0.35">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x14ac:dyDescent="0.35">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x14ac:dyDescent="0.35">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x14ac:dyDescent="0.35">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x14ac:dyDescent="0.35">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x14ac:dyDescent="0.35">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x14ac:dyDescent="0.35">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x14ac:dyDescent="0.35">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x14ac:dyDescent="0.35">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x14ac:dyDescent="0.35">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x14ac:dyDescent="0.35">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x14ac:dyDescent="0.35">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x14ac:dyDescent="0.35">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x14ac:dyDescent="0.35">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x14ac:dyDescent="0.35">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x14ac:dyDescent="0.35">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x14ac:dyDescent="0.35">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x14ac:dyDescent="0.35">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x14ac:dyDescent="0.35">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x14ac:dyDescent="0.35">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x14ac:dyDescent="0.35">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x14ac:dyDescent="0.35">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x14ac:dyDescent="0.35">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x14ac:dyDescent="0.35">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x14ac:dyDescent="0.35">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x14ac:dyDescent="0.35">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x14ac:dyDescent="0.35">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x14ac:dyDescent="0.35">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x14ac:dyDescent="0.35">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x14ac:dyDescent="0.35">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x14ac:dyDescent="0.35">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x14ac:dyDescent="0.35">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x14ac:dyDescent="0.35">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x14ac:dyDescent="0.35">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x14ac:dyDescent="0.35">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x14ac:dyDescent="0.35">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x14ac:dyDescent="0.35">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x14ac:dyDescent="0.35">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x14ac:dyDescent="0.35">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x14ac:dyDescent="0.35">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x14ac:dyDescent="0.35">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x14ac:dyDescent="0.35">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x14ac:dyDescent="0.35">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x14ac:dyDescent="0.35">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x14ac:dyDescent="0.35">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x14ac:dyDescent="0.35">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x14ac:dyDescent="0.35">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x14ac:dyDescent="0.35">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x14ac:dyDescent="0.35">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x14ac:dyDescent="0.35">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x14ac:dyDescent="0.35">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x14ac:dyDescent="0.35">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x14ac:dyDescent="0.35">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x14ac:dyDescent="0.35">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x14ac:dyDescent="0.35">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x14ac:dyDescent="0.35">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x14ac:dyDescent="0.35">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x14ac:dyDescent="0.35">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x14ac:dyDescent="0.35">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x14ac:dyDescent="0.35">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x14ac:dyDescent="0.35">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x14ac:dyDescent="0.35">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x14ac:dyDescent="0.35">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x14ac:dyDescent="0.35">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x14ac:dyDescent="0.35">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x14ac:dyDescent="0.35">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x14ac:dyDescent="0.35">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x14ac:dyDescent="0.35">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x14ac:dyDescent="0.35">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x14ac:dyDescent="0.35">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x14ac:dyDescent="0.35">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x14ac:dyDescent="0.35">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x14ac:dyDescent="0.35">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x14ac:dyDescent="0.35">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x14ac:dyDescent="0.35">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x14ac:dyDescent="0.35">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x14ac:dyDescent="0.35">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x14ac:dyDescent="0.35">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x14ac:dyDescent="0.35">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x14ac:dyDescent="0.35">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x14ac:dyDescent="0.35">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x14ac:dyDescent="0.35">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x14ac:dyDescent="0.35">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x14ac:dyDescent="0.35">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x14ac:dyDescent="0.35">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x14ac:dyDescent="0.35">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x14ac:dyDescent="0.35">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x14ac:dyDescent="0.35">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x14ac:dyDescent="0.35">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x14ac:dyDescent="0.35">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x14ac:dyDescent="0.35">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x14ac:dyDescent="0.35">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x14ac:dyDescent="0.35">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x14ac:dyDescent="0.35">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x14ac:dyDescent="0.35">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x14ac:dyDescent="0.35">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x14ac:dyDescent="0.35">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x14ac:dyDescent="0.35">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x14ac:dyDescent="0.35">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x14ac:dyDescent="0.35">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x14ac:dyDescent="0.35">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x14ac:dyDescent="0.35">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x14ac:dyDescent="0.35">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x14ac:dyDescent="0.35">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x14ac:dyDescent="0.35">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x14ac:dyDescent="0.35">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x14ac:dyDescent="0.35">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x14ac:dyDescent="0.35">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x14ac:dyDescent="0.35">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x14ac:dyDescent="0.35">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x14ac:dyDescent="0.35">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x14ac:dyDescent="0.35">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x14ac:dyDescent="0.35">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x14ac:dyDescent="0.35">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x14ac:dyDescent="0.35">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x14ac:dyDescent="0.35">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x14ac:dyDescent="0.35">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x14ac:dyDescent="0.35">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x14ac:dyDescent="0.35">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x14ac:dyDescent="0.35">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x14ac:dyDescent="0.35">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x14ac:dyDescent="0.35">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x14ac:dyDescent="0.35">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x14ac:dyDescent="0.35">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x14ac:dyDescent="0.35">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x14ac:dyDescent="0.35">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x14ac:dyDescent="0.35">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x14ac:dyDescent="0.35">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x14ac:dyDescent="0.35">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x14ac:dyDescent="0.35">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x14ac:dyDescent="0.35">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x14ac:dyDescent="0.35">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x14ac:dyDescent="0.35">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x14ac:dyDescent="0.35">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x14ac:dyDescent="0.35">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x14ac:dyDescent="0.35">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x14ac:dyDescent="0.35">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x14ac:dyDescent="0.35">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x14ac:dyDescent="0.35">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x14ac:dyDescent="0.35">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x14ac:dyDescent="0.35">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x14ac:dyDescent="0.35">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x14ac:dyDescent="0.35">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x14ac:dyDescent="0.35">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x14ac:dyDescent="0.35">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x14ac:dyDescent="0.35">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x14ac:dyDescent="0.35">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x14ac:dyDescent="0.35">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x14ac:dyDescent="0.35">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x14ac:dyDescent="0.35">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x14ac:dyDescent="0.35">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x14ac:dyDescent="0.35">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x14ac:dyDescent="0.35">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x14ac:dyDescent="0.35">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x14ac:dyDescent="0.35">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x14ac:dyDescent="0.35">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x14ac:dyDescent="0.35">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x14ac:dyDescent="0.35">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x14ac:dyDescent="0.35">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x14ac:dyDescent="0.35">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x14ac:dyDescent="0.35">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x14ac:dyDescent="0.35">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x14ac:dyDescent="0.35">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x14ac:dyDescent="0.35">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x14ac:dyDescent="0.35">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x14ac:dyDescent="0.35">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x14ac:dyDescent="0.35">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x14ac:dyDescent="0.35">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x14ac:dyDescent="0.35">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x14ac:dyDescent="0.35">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x14ac:dyDescent="0.35">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x14ac:dyDescent="0.35">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x14ac:dyDescent="0.35">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x14ac:dyDescent="0.35">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x14ac:dyDescent="0.35">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x14ac:dyDescent="0.35">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x14ac:dyDescent="0.35">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x14ac:dyDescent="0.35">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x14ac:dyDescent="0.35">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x14ac:dyDescent="0.35">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x14ac:dyDescent="0.35">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x14ac:dyDescent="0.35">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x14ac:dyDescent="0.35">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x14ac:dyDescent="0.35">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x14ac:dyDescent="0.35">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x14ac:dyDescent="0.35">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x14ac:dyDescent="0.35">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x14ac:dyDescent="0.35">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x14ac:dyDescent="0.35">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x14ac:dyDescent="0.35">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x14ac:dyDescent="0.35">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x14ac:dyDescent="0.35">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x14ac:dyDescent="0.35">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x14ac:dyDescent="0.35">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x14ac:dyDescent="0.35">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x14ac:dyDescent="0.35">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x14ac:dyDescent="0.35">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x14ac:dyDescent="0.35">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x14ac:dyDescent="0.35">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x14ac:dyDescent="0.35">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x14ac:dyDescent="0.35">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x14ac:dyDescent="0.35">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x14ac:dyDescent="0.35">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x14ac:dyDescent="0.35">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x14ac:dyDescent="0.35">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x14ac:dyDescent="0.35">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x14ac:dyDescent="0.35">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x14ac:dyDescent="0.35">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x14ac:dyDescent="0.35">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x14ac:dyDescent="0.35">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x14ac:dyDescent="0.35">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x14ac:dyDescent="0.35">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x14ac:dyDescent="0.35">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x14ac:dyDescent="0.35">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x14ac:dyDescent="0.35">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x14ac:dyDescent="0.35">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x14ac:dyDescent="0.35">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x14ac:dyDescent="0.35">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x14ac:dyDescent="0.35">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x14ac:dyDescent="0.35">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x14ac:dyDescent="0.35">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x14ac:dyDescent="0.35">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x14ac:dyDescent="0.35">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x14ac:dyDescent="0.35">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x14ac:dyDescent="0.35">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x14ac:dyDescent="0.35">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x14ac:dyDescent="0.35">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x14ac:dyDescent="0.35">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x14ac:dyDescent="0.35">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x14ac:dyDescent="0.35">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x14ac:dyDescent="0.35">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x14ac:dyDescent="0.35">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x14ac:dyDescent="0.35">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x14ac:dyDescent="0.35">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x14ac:dyDescent="0.35">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x14ac:dyDescent="0.35">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x14ac:dyDescent="0.35">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x14ac:dyDescent="0.35">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x14ac:dyDescent="0.35">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x14ac:dyDescent="0.35">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x14ac:dyDescent="0.35">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x14ac:dyDescent="0.35">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x14ac:dyDescent="0.35">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x14ac:dyDescent="0.35">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x14ac:dyDescent="0.35">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x14ac:dyDescent="0.35">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x14ac:dyDescent="0.35">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x14ac:dyDescent="0.35">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x14ac:dyDescent="0.35">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x14ac:dyDescent="0.35">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x14ac:dyDescent="0.35">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x14ac:dyDescent="0.35">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x14ac:dyDescent="0.35">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x14ac:dyDescent="0.35">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x14ac:dyDescent="0.35">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x14ac:dyDescent="0.35">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x14ac:dyDescent="0.35">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x14ac:dyDescent="0.35">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x14ac:dyDescent="0.35">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x14ac:dyDescent="0.35">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x14ac:dyDescent="0.35">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x14ac:dyDescent="0.35">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x14ac:dyDescent="0.35">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x14ac:dyDescent="0.35">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x14ac:dyDescent="0.35">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x14ac:dyDescent="0.35">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x14ac:dyDescent="0.35">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x14ac:dyDescent="0.35">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x14ac:dyDescent="0.35">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x14ac:dyDescent="0.35">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x14ac:dyDescent="0.35">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x14ac:dyDescent="0.35">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x14ac:dyDescent="0.35">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x14ac:dyDescent="0.35">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x14ac:dyDescent="0.35">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x14ac:dyDescent="0.35">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x14ac:dyDescent="0.35">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x14ac:dyDescent="0.35">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x14ac:dyDescent="0.35">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x14ac:dyDescent="0.35">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x14ac:dyDescent="0.35">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x14ac:dyDescent="0.35">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x14ac:dyDescent="0.35">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x14ac:dyDescent="0.35">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x14ac:dyDescent="0.35">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x14ac:dyDescent="0.35">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x14ac:dyDescent="0.35">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x14ac:dyDescent="0.35">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x14ac:dyDescent="0.35">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x14ac:dyDescent="0.35">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x14ac:dyDescent="0.35">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x14ac:dyDescent="0.35">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x14ac:dyDescent="0.35">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x14ac:dyDescent="0.35">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x14ac:dyDescent="0.35">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x14ac:dyDescent="0.35">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x14ac:dyDescent="0.35">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x14ac:dyDescent="0.35">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x14ac:dyDescent="0.35">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x14ac:dyDescent="0.35">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x14ac:dyDescent="0.35">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x14ac:dyDescent="0.35">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x14ac:dyDescent="0.35">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x14ac:dyDescent="0.35">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x14ac:dyDescent="0.35">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x14ac:dyDescent="0.35">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x14ac:dyDescent="0.35">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x14ac:dyDescent="0.35">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x14ac:dyDescent="0.35">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x14ac:dyDescent="0.35">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x14ac:dyDescent="0.35">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x14ac:dyDescent="0.35">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x14ac:dyDescent="0.35">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x14ac:dyDescent="0.35">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x14ac:dyDescent="0.35">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x14ac:dyDescent="0.35">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x14ac:dyDescent="0.35">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x14ac:dyDescent="0.35">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x14ac:dyDescent="0.35">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x14ac:dyDescent="0.35">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x14ac:dyDescent="0.35">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x14ac:dyDescent="0.35">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x14ac:dyDescent="0.35">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x14ac:dyDescent="0.35">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x14ac:dyDescent="0.35">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x14ac:dyDescent="0.35">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x14ac:dyDescent="0.35">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x14ac:dyDescent="0.35">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x14ac:dyDescent="0.35">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x14ac:dyDescent="0.35">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x14ac:dyDescent="0.35">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x14ac:dyDescent="0.35">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x14ac:dyDescent="0.35">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x14ac:dyDescent="0.35">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x14ac:dyDescent="0.35">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x14ac:dyDescent="0.35">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x14ac:dyDescent="0.35">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x14ac:dyDescent="0.35">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x14ac:dyDescent="0.35">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x14ac:dyDescent="0.35">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x14ac:dyDescent="0.35">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x14ac:dyDescent="0.35">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x14ac:dyDescent="0.35">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x14ac:dyDescent="0.35">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x14ac:dyDescent="0.35">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x14ac:dyDescent="0.35">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x14ac:dyDescent="0.35">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x14ac:dyDescent="0.35">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x14ac:dyDescent="0.35">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x14ac:dyDescent="0.35">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x14ac:dyDescent="0.35">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x14ac:dyDescent="0.35">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x14ac:dyDescent="0.35">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x14ac:dyDescent="0.35">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x14ac:dyDescent="0.35">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x14ac:dyDescent="0.35">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x14ac:dyDescent="0.35">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x14ac:dyDescent="0.35">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x14ac:dyDescent="0.35">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x14ac:dyDescent="0.35">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x14ac:dyDescent="0.35">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x14ac:dyDescent="0.35">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x14ac:dyDescent="0.35">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x14ac:dyDescent="0.35">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x14ac:dyDescent="0.35">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x14ac:dyDescent="0.35">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x14ac:dyDescent="0.35">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x14ac:dyDescent="0.35">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x14ac:dyDescent="0.35">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x14ac:dyDescent="0.35">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x14ac:dyDescent="0.35">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x14ac:dyDescent="0.35">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x14ac:dyDescent="0.35">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x14ac:dyDescent="0.35">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x14ac:dyDescent="0.35">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x14ac:dyDescent="0.35">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x14ac:dyDescent="0.35">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x14ac:dyDescent="0.35">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x14ac:dyDescent="0.35">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x14ac:dyDescent="0.35">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x14ac:dyDescent="0.35">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x14ac:dyDescent="0.35">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x14ac:dyDescent="0.35">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x14ac:dyDescent="0.35">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x14ac:dyDescent="0.35">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x14ac:dyDescent="0.35">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x14ac:dyDescent="0.35">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x14ac:dyDescent="0.35">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x14ac:dyDescent="0.35">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x14ac:dyDescent="0.35">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x14ac:dyDescent="0.35">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x14ac:dyDescent="0.35">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x14ac:dyDescent="0.35">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x14ac:dyDescent="0.35">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x14ac:dyDescent="0.35">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x14ac:dyDescent="0.35">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x14ac:dyDescent="0.35">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x14ac:dyDescent="0.35">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x14ac:dyDescent="0.35">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x14ac:dyDescent="0.35">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x14ac:dyDescent="0.35">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x14ac:dyDescent="0.35">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x14ac:dyDescent="0.35">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x14ac:dyDescent="0.35">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x14ac:dyDescent="0.35">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x14ac:dyDescent="0.35">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x14ac:dyDescent="0.35">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x14ac:dyDescent="0.35">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x14ac:dyDescent="0.35">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x14ac:dyDescent="0.35">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x14ac:dyDescent="0.35">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x14ac:dyDescent="0.35">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x14ac:dyDescent="0.35">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x14ac:dyDescent="0.35">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x14ac:dyDescent="0.35">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x14ac:dyDescent="0.35">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x14ac:dyDescent="0.35">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x14ac:dyDescent="0.35">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x14ac:dyDescent="0.35">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x14ac:dyDescent="0.35">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x14ac:dyDescent="0.35">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x14ac:dyDescent="0.35">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x14ac:dyDescent="0.35">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x14ac:dyDescent="0.35">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x14ac:dyDescent="0.35">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x14ac:dyDescent="0.35">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x14ac:dyDescent="0.35">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x14ac:dyDescent="0.35">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x14ac:dyDescent="0.35">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x14ac:dyDescent="0.35">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x14ac:dyDescent="0.35">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x14ac:dyDescent="0.35">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x14ac:dyDescent="0.35">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x14ac:dyDescent="0.35">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x14ac:dyDescent="0.35">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x14ac:dyDescent="0.35">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x14ac:dyDescent="0.35">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x14ac:dyDescent="0.35">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x14ac:dyDescent="0.35">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x14ac:dyDescent="0.35">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x14ac:dyDescent="0.35">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x14ac:dyDescent="0.35">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x14ac:dyDescent="0.35">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x14ac:dyDescent="0.35">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x14ac:dyDescent="0.35">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x14ac:dyDescent="0.35">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x14ac:dyDescent="0.35">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x14ac:dyDescent="0.35">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x14ac:dyDescent="0.35">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x14ac:dyDescent="0.35">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x14ac:dyDescent="0.35">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x14ac:dyDescent="0.35">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x14ac:dyDescent="0.35">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x14ac:dyDescent="0.35">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x14ac:dyDescent="0.35">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x14ac:dyDescent="0.35">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x14ac:dyDescent="0.35">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x14ac:dyDescent="0.35">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x14ac:dyDescent="0.35">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x14ac:dyDescent="0.35">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x14ac:dyDescent="0.35">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x14ac:dyDescent="0.35">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x14ac:dyDescent="0.35">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x14ac:dyDescent="0.35">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x14ac:dyDescent="0.35">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x14ac:dyDescent="0.35">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x14ac:dyDescent="0.35">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x14ac:dyDescent="0.35">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x14ac:dyDescent="0.35">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x14ac:dyDescent="0.35">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x14ac:dyDescent="0.35">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x14ac:dyDescent="0.35">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x14ac:dyDescent="0.35">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x14ac:dyDescent="0.35">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x14ac:dyDescent="0.35">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x14ac:dyDescent="0.35">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x14ac:dyDescent="0.35">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x14ac:dyDescent="0.35">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x14ac:dyDescent="0.35">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x14ac:dyDescent="0.35">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x14ac:dyDescent="0.35">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x14ac:dyDescent="0.35">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x14ac:dyDescent="0.35">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x14ac:dyDescent="0.35">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x14ac:dyDescent="0.35">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x14ac:dyDescent="0.35">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x14ac:dyDescent="0.35">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x14ac:dyDescent="0.35">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x14ac:dyDescent="0.35">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x14ac:dyDescent="0.35">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x14ac:dyDescent="0.35">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x14ac:dyDescent="0.35">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x14ac:dyDescent="0.35">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x14ac:dyDescent="0.35">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x14ac:dyDescent="0.35">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x14ac:dyDescent="0.35">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x14ac:dyDescent="0.35">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x14ac:dyDescent="0.35">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x14ac:dyDescent="0.35">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x14ac:dyDescent="0.35">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x14ac:dyDescent="0.35">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x14ac:dyDescent="0.35">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x14ac:dyDescent="0.35">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x14ac:dyDescent="0.35">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x14ac:dyDescent="0.35">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x14ac:dyDescent="0.35">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x14ac:dyDescent="0.35">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x14ac:dyDescent="0.35">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x14ac:dyDescent="0.35">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x14ac:dyDescent="0.35">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x14ac:dyDescent="0.35">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x14ac:dyDescent="0.35">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x14ac:dyDescent="0.35">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x14ac:dyDescent="0.35">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x14ac:dyDescent="0.35">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x14ac:dyDescent="0.35">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x14ac:dyDescent="0.35">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x14ac:dyDescent="0.35">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x14ac:dyDescent="0.35">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x14ac:dyDescent="0.35">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x14ac:dyDescent="0.35">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x14ac:dyDescent="0.35">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x14ac:dyDescent="0.35">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x14ac:dyDescent="0.35">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x14ac:dyDescent="0.35">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x14ac:dyDescent="0.35">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x14ac:dyDescent="0.35">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x14ac:dyDescent="0.35">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x14ac:dyDescent="0.35">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x14ac:dyDescent="0.35">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x14ac:dyDescent="0.35">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x14ac:dyDescent="0.35">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x14ac:dyDescent="0.35">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x14ac:dyDescent="0.35">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x14ac:dyDescent="0.35">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x14ac:dyDescent="0.35">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x14ac:dyDescent="0.35">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x14ac:dyDescent="0.35">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x14ac:dyDescent="0.35">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x14ac:dyDescent="0.35">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x14ac:dyDescent="0.35">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x14ac:dyDescent="0.35">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x14ac:dyDescent="0.35">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x14ac:dyDescent="0.35">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x14ac:dyDescent="0.35">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x14ac:dyDescent="0.35">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x14ac:dyDescent="0.35">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x14ac:dyDescent="0.35">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x14ac:dyDescent="0.35">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x14ac:dyDescent="0.35">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x14ac:dyDescent="0.35">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x14ac:dyDescent="0.35">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x14ac:dyDescent="0.35">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x14ac:dyDescent="0.35">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x14ac:dyDescent="0.35">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x14ac:dyDescent="0.35">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x14ac:dyDescent="0.35">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x14ac:dyDescent="0.35">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x14ac:dyDescent="0.35">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x14ac:dyDescent="0.35">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x14ac:dyDescent="0.35">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x14ac:dyDescent="0.35">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x14ac:dyDescent="0.35">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x14ac:dyDescent="0.35">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x14ac:dyDescent="0.35">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x14ac:dyDescent="0.35">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x14ac:dyDescent="0.35">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x14ac:dyDescent="0.35">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x14ac:dyDescent="0.35">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x14ac:dyDescent="0.35">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x14ac:dyDescent="0.35">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x14ac:dyDescent="0.35">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x14ac:dyDescent="0.35">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x14ac:dyDescent="0.35">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x14ac:dyDescent="0.35">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x14ac:dyDescent="0.35">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x14ac:dyDescent="0.35">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x14ac:dyDescent="0.35">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x14ac:dyDescent="0.35">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x14ac:dyDescent="0.35">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x14ac:dyDescent="0.35">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x14ac:dyDescent="0.35">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x14ac:dyDescent="0.35">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x14ac:dyDescent="0.35">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x14ac:dyDescent="0.35">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x14ac:dyDescent="0.35">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x14ac:dyDescent="0.35">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x14ac:dyDescent="0.35">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x14ac:dyDescent="0.35">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x14ac:dyDescent="0.35">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x14ac:dyDescent="0.35">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x14ac:dyDescent="0.35">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x14ac:dyDescent="0.35">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x14ac:dyDescent="0.35">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x14ac:dyDescent="0.35">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x14ac:dyDescent="0.35">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x14ac:dyDescent="0.35">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x14ac:dyDescent="0.35">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x14ac:dyDescent="0.35">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x14ac:dyDescent="0.35">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x14ac:dyDescent="0.35">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x14ac:dyDescent="0.35">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x14ac:dyDescent="0.35">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x14ac:dyDescent="0.35">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x14ac:dyDescent="0.35">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x14ac:dyDescent="0.35">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x14ac:dyDescent="0.35">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x14ac:dyDescent="0.35">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x14ac:dyDescent="0.35">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x14ac:dyDescent="0.35">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x14ac:dyDescent="0.35">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x14ac:dyDescent="0.35">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x14ac:dyDescent="0.35">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x14ac:dyDescent="0.35">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x14ac:dyDescent="0.35">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x14ac:dyDescent="0.35">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x14ac:dyDescent="0.35">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x14ac:dyDescent="0.35">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x14ac:dyDescent="0.35">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x14ac:dyDescent="0.35">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x14ac:dyDescent="0.35">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x14ac:dyDescent="0.35">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x14ac:dyDescent="0.35">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x14ac:dyDescent="0.35">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x14ac:dyDescent="0.35">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x14ac:dyDescent="0.35">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x14ac:dyDescent="0.35">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x14ac:dyDescent="0.35">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x14ac:dyDescent="0.35">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x14ac:dyDescent="0.35">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x14ac:dyDescent="0.35">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x14ac:dyDescent="0.35">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x14ac:dyDescent="0.35">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x14ac:dyDescent="0.35">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x14ac:dyDescent="0.35">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x14ac:dyDescent="0.35">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x14ac:dyDescent="0.35">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x14ac:dyDescent="0.35">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x14ac:dyDescent="0.35">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x14ac:dyDescent="0.35">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x14ac:dyDescent="0.35">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x14ac:dyDescent="0.35">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x14ac:dyDescent="0.35">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x14ac:dyDescent="0.35">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x14ac:dyDescent="0.35">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x14ac:dyDescent="0.35">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x14ac:dyDescent="0.35">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x14ac:dyDescent="0.35">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x14ac:dyDescent="0.35">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x14ac:dyDescent="0.35">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x14ac:dyDescent="0.35">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x14ac:dyDescent="0.35">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x14ac:dyDescent="0.35">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x14ac:dyDescent="0.35">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x14ac:dyDescent="0.35">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x14ac:dyDescent="0.35">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x14ac:dyDescent="0.35">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x14ac:dyDescent="0.35">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x14ac:dyDescent="0.35">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x14ac:dyDescent="0.35">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x14ac:dyDescent="0.35">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x14ac:dyDescent="0.35">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x14ac:dyDescent="0.35">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x14ac:dyDescent="0.35">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x14ac:dyDescent="0.35">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x14ac:dyDescent="0.35">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x14ac:dyDescent="0.35">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x14ac:dyDescent="0.35">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x14ac:dyDescent="0.35">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x14ac:dyDescent="0.35">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x14ac:dyDescent="0.35">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x14ac:dyDescent="0.35">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x14ac:dyDescent="0.35">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x14ac:dyDescent="0.35">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x14ac:dyDescent="0.35">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x14ac:dyDescent="0.35">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x14ac:dyDescent="0.35">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x14ac:dyDescent="0.35">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x14ac:dyDescent="0.35">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x14ac:dyDescent="0.35">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x14ac:dyDescent="0.35">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x14ac:dyDescent="0.35">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x14ac:dyDescent="0.35">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x14ac:dyDescent="0.35">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x14ac:dyDescent="0.35">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x14ac:dyDescent="0.35">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x14ac:dyDescent="0.35">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x14ac:dyDescent="0.35">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x14ac:dyDescent="0.35">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x14ac:dyDescent="0.35">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x14ac:dyDescent="0.35">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x14ac:dyDescent="0.35">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x14ac:dyDescent="0.35">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x14ac:dyDescent="0.35">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x14ac:dyDescent="0.35">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x14ac:dyDescent="0.35">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x14ac:dyDescent="0.35">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x14ac:dyDescent="0.35">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x14ac:dyDescent="0.35">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x14ac:dyDescent="0.35">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x14ac:dyDescent="0.35">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x14ac:dyDescent="0.35">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x14ac:dyDescent="0.35">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x14ac:dyDescent="0.35">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x14ac:dyDescent="0.35">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x14ac:dyDescent="0.35">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x14ac:dyDescent="0.35">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x14ac:dyDescent="0.35">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x14ac:dyDescent="0.35">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x14ac:dyDescent="0.35">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x14ac:dyDescent="0.35">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x14ac:dyDescent="0.35">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x14ac:dyDescent="0.35">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x14ac:dyDescent="0.35">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x14ac:dyDescent="0.35">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x14ac:dyDescent="0.35">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x14ac:dyDescent="0.35">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x14ac:dyDescent="0.35">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x14ac:dyDescent="0.35">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x14ac:dyDescent="0.35">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x14ac:dyDescent="0.35">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x14ac:dyDescent="0.35">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x14ac:dyDescent="0.35">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x14ac:dyDescent="0.35">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x14ac:dyDescent="0.35">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x14ac:dyDescent="0.35">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x14ac:dyDescent="0.35">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x14ac:dyDescent="0.35">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x14ac:dyDescent="0.35">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x14ac:dyDescent="0.35">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x14ac:dyDescent="0.35">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x14ac:dyDescent="0.35">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x14ac:dyDescent="0.35">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x14ac:dyDescent="0.35">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x14ac:dyDescent="0.35">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x14ac:dyDescent="0.35">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x14ac:dyDescent="0.35">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x14ac:dyDescent="0.35">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x14ac:dyDescent="0.35">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x14ac:dyDescent="0.35">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x14ac:dyDescent="0.35">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x14ac:dyDescent="0.35">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x14ac:dyDescent="0.35">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x14ac:dyDescent="0.35">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x14ac:dyDescent="0.35">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x14ac:dyDescent="0.35">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x14ac:dyDescent="0.35">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x14ac:dyDescent="0.35">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x14ac:dyDescent="0.35">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x14ac:dyDescent="0.35">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x14ac:dyDescent="0.35">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x14ac:dyDescent="0.35">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x14ac:dyDescent="0.35">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x14ac:dyDescent="0.35">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x14ac:dyDescent="0.35">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x14ac:dyDescent="0.35">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x14ac:dyDescent="0.35">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x14ac:dyDescent="0.35">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x14ac:dyDescent="0.35">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x14ac:dyDescent="0.35">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x14ac:dyDescent="0.35">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x14ac:dyDescent="0.35">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x14ac:dyDescent="0.35">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x14ac:dyDescent="0.35">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x14ac:dyDescent="0.35">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x14ac:dyDescent="0.35">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x14ac:dyDescent="0.35">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x14ac:dyDescent="0.35">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x14ac:dyDescent="0.35">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x14ac:dyDescent="0.35">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x14ac:dyDescent="0.35">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x14ac:dyDescent="0.35">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x14ac:dyDescent="0.35">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x14ac:dyDescent="0.35">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x14ac:dyDescent="0.35">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x14ac:dyDescent="0.35">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x14ac:dyDescent="0.35">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x14ac:dyDescent="0.35">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x14ac:dyDescent="0.35">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x14ac:dyDescent="0.35">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x14ac:dyDescent="0.35">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x14ac:dyDescent="0.35">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x14ac:dyDescent="0.35">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x14ac:dyDescent="0.35">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x14ac:dyDescent="0.35">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x14ac:dyDescent="0.35">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x14ac:dyDescent="0.35">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x14ac:dyDescent="0.35">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x14ac:dyDescent="0.35">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x14ac:dyDescent="0.35">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x14ac:dyDescent="0.35">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x14ac:dyDescent="0.35">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x14ac:dyDescent="0.35">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x14ac:dyDescent="0.35">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x14ac:dyDescent="0.35">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x14ac:dyDescent="0.35">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x14ac:dyDescent="0.35">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x14ac:dyDescent="0.35">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x14ac:dyDescent="0.35">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x14ac:dyDescent="0.35">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x14ac:dyDescent="0.35">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x14ac:dyDescent="0.35">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x14ac:dyDescent="0.35">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x14ac:dyDescent="0.35">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x14ac:dyDescent="0.35">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x14ac:dyDescent="0.35">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x14ac:dyDescent="0.35">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x14ac:dyDescent="0.35">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x14ac:dyDescent="0.35">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x14ac:dyDescent="0.35">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x14ac:dyDescent="0.35">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x14ac:dyDescent="0.35">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x14ac:dyDescent="0.35">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x14ac:dyDescent="0.35">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x14ac:dyDescent="0.35">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x14ac:dyDescent="0.35">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x14ac:dyDescent="0.35">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x14ac:dyDescent="0.35">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x14ac:dyDescent="0.35">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x14ac:dyDescent="0.35">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x14ac:dyDescent="0.35">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x14ac:dyDescent="0.35">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x14ac:dyDescent="0.35">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x14ac:dyDescent="0.35">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x14ac:dyDescent="0.35">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x14ac:dyDescent="0.35">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x14ac:dyDescent="0.35">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x14ac:dyDescent="0.35">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x14ac:dyDescent="0.35">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x14ac:dyDescent="0.35">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x14ac:dyDescent="0.35">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x14ac:dyDescent="0.35">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x14ac:dyDescent="0.35">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x14ac:dyDescent="0.35">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x14ac:dyDescent="0.35">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x14ac:dyDescent="0.35">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x14ac:dyDescent="0.35">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x14ac:dyDescent="0.35">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x14ac:dyDescent="0.35">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x14ac:dyDescent="0.35">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x14ac:dyDescent="0.35">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x14ac:dyDescent="0.35">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x14ac:dyDescent="0.35">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x14ac:dyDescent="0.35">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x14ac:dyDescent="0.35">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x14ac:dyDescent="0.35">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x14ac:dyDescent="0.35">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x14ac:dyDescent="0.35">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x14ac:dyDescent="0.35">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x14ac:dyDescent="0.35">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x14ac:dyDescent="0.35">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x14ac:dyDescent="0.35">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x14ac:dyDescent="0.35">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x14ac:dyDescent="0.35">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x14ac:dyDescent="0.35">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x14ac:dyDescent="0.35">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x14ac:dyDescent="0.35">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x14ac:dyDescent="0.35">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x14ac:dyDescent="0.35">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x14ac:dyDescent="0.35">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x14ac:dyDescent="0.35">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x14ac:dyDescent="0.35">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x14ac:dyDescent="0.35">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x14ac:dyDescent="0.35">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x14ac:dyDescent="0.35">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x14ac:dyDescent="0.35">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x14ac:dyDescent="0.35">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x14ac:dyDescent="0.35">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x14ac:dyDescent="0.35">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x14ac:dyDescent="0.35">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x14ac:dyDescent="0.35">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x14ac:dyDescent="0.35">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x14ac:dyDescent="0.35">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x14ac:dyDescent="0.35">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x14ac:dyDescent="0.35">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x14ac:dyDescent="0.35">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x14ac:dyDescent="0.35">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x14ac:dyDescent="0.35">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x14ac:dyDescent="0.35">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x14ac:dyDescent="0.35">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x14ac:dyDescent="0.35">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x14ac:dyDescent="0.35">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x14ac:dyDescent="0.35">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x14ac:dyDescent="0.35">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x14ac:dyDescent="0.35">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x14ac:dyDescent="0.35">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x14ac:dyDescent="0.35">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x14ac:dyDescent="0.35">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x14ac:dyDescent="0.35">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x14ac:dyDescent="0.35">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x14ac:dyDescent="0.35">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x14ac:dyDescent="0.35">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x14ac:dyDescent="0.35">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x14ac:dyDescent="0.35">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x14ac:dyDescent="0.35">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x14ac:dyDescent="0.35">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x14ac:dyDescent="0.35">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x14ac:dyDescent="0.35">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x14ac:dyDescent="0.35">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x14ac:dyDescent="0.35">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x14ac:dyDescent="0.35">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x14ac:dyDescent="0.35">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x14ac:dyDescent="0.35">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x14ac:dyDescent="0.35">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x14ac:dyDescent="0.35">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x14ac:dyDescent="0.35">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x14ac:dyDescent="0.35">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x14ac:dyDescent="0.35">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x14ac:dyDescent="0.35">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x14ac:dyDescent="0.35">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x14ac:dyDescent="0.35">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x14ac:dyDescent="0.35">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x14ac:dyDescent="0.35">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x14ac:dyDescent="0.35">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x14ac:dyDescent="0.35">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x14ac:dyDescent="0.35">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x14ac:dyDescent="0.35">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x14ac:dyDescent="0.35">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x14ac:dyDescent="0.35">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x14ac:dyDescent="0.35">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x14ac:dyDescent="0.35">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x14ac:dyDescent="0.35">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x14ac:dyDescent="0.35">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x14ac:dyDescent="0.35">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x14ac:dyDescent="0.35">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x14ac:dyDescent="0.35">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x14ac:dyDescent="0.35">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x14ac:dyDescent="0.35">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x14ac:dyDescent="0.35">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x14ac:dyDescent="0.35">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x14ac:dyDescent="0.35">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x14ac:dyDescent="0.35">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x14ac:dyDescent="0.35">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x14ac:dyDescent="0.35">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x14ac:dyDescent="0.35">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x14ac:dyDescent="0.35">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x14ac:dyDescent="0.35">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x14ac:dyDescent="0.35">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x14ac:dyDescent="0.35">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x14ac:dyDescent="0.35">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x14ac:dyDescent="0.35">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x14ac:dyDescent="0.35">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x14ac:dyDescent="0.35">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x14ac:dyDescent="0.35">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x14ac:dyDescent="0.35">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x14ac:dyDescent="0.35">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x14ac:dyDescent="0.35">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x14ac:dyDescent="0.35">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x14ac:dyDescent="0.35">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x14ac:dyDescent="0.35">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x14ac:dyDescent="0.35">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x14ac:dyDescent="0.35">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x14ac:dyDescent="0.35">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x14ac:dyDescent="0.35">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x14ac:dyDescent="0.35">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x14ac:dyDescent="0.35">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x14ac:dyDescent="0.35">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x14ac:dyDescent="0.35">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x14ac:dyDescent="0.35">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x14ac:dyDescent="0.35">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x14ac:dyDescent="0.35">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x14ac:dyDescent="0.35">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x14ac:dyDescent="0.35">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x14ac:dyDescent="0.35">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x14ac:dyDescent="0.35">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x14ac:dyDescent="0.35">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x14ac:dyDescent="0.35">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x14ac:dyDescent="0.35">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x14ac:dyDescent="0.35">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x14ac:dyDescent="0.35">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x14ac:dyDescent="0.35">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x14ac:dyDescent="0.35">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x14ac:dyDescent="0.35">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x14ac:dyDescent="0.35">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x14ac:dyDescent="0.35">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x14ac:dyDescent="0.35">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x14ac:dyDescent="0.35">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x14ac:dyDescent="0.35">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x14ac:dyDescent="0.35">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x14ac:dyDescent="0.35">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x14ac:dyDescent="0.35">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x14ac:dyDescent="0.35">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x14ac:dyDescent="0.35">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x14ac:dyDescent="0.35">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x14ac:dyDescent="0.35">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x14ac:dyDescent="0.35">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x14ac:dyDescent="0.35">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x14ac:dyDescent="0.35">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x14ac:dyDescent="0.35">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x14ac:dyDescent="0.35">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x14ac:dyDescent="0.35">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x14ac:dyDescent="0.35">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x14ac:dyDescent="0.35">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x14ac:dyDescent="0.35">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x14ac:dyDescent="0.35">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x14ac:dyDescent="0.35">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x14ac:dyDescent="0.35">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x14ac:dyDescent="0.35">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x14ac:dyDescent="0.35">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x14ac:dyDescent="0.35">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x14ac:dyDescent="0.35">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x14ac:dyDescent="0.35">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x14ac:dyDescent="0.35">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x14ac:dyDescent="0.35">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x14ac:dyDescent="0.35">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x14ac:dyDescent="0.35">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x14ac:dyDescent="0.35">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x14ac:dyDescent="0.35">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x14ac:dyDescent="0.35">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x14ac:dyDescent="0.35">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x14ac:dyDescent="0.35">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x14ac:dyDescent="0.35">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x14ac:dyDescent="0.35">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x14ac:dyDescent="0.35">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x14ac:dyDescent="0.35">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x14ac:dyDescent="0.35">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x14ac:dyDescent="0.35">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x14ac:dyDescent="0.35">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x14ac:dyDescent="0.35">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x14ac:dyDescent="0.35">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x14ac:dyDescent="0.35">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x14ac:dyDescent="0.35">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x14ac:dyDescent="0.35">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x14ac:dyDescent="0.35">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x14ac:dyDescent="0.35">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x14ac:dyDescent="0.35">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x14ac:dyDescent="0.35">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x14ac:dyDescent="0.35">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x14ac:dyDescent="0.35">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x14ac:dyDescent="0.35">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x14ac:dyDescent="0.35">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x14ac:dyDescent="0.35">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x14ac:dyDescent="0.35">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x14ac:dyDescent="0.35">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x14ac:dyDescent="0.35">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x14ac:dyDescent="0.35">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x14ac:dyDescent="0.35">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x14ac:dyDescent="0.35">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x14ac:dyDescent="0.35">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x14ac:dyDescent="0.35">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x14ac:dyDescent="0.35">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x14ac:dyDescent="0.35">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x14ac:dyDescent="0.35">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x14ac:dyDescent="0.35">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x14ac:dyDescent="0.35">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x14ac:dyDescent="0.35">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x14ac:dyDescent="0.35">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x14ac:dyDescent="0.35">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x14ac:dyDescent="0.35">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x14ac:dyDescent="0.35">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x14ac:dyDescent="0.35">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x14ac:dyDescent="0.35">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x14ac:dyDescent="0.35">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x14ac:dyDescent="0.35">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x14ac:dyDescent="0.35">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x14ac:dyDescent="0.35">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x14ac:dyDescent="0.35">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x14ac:dyDescent="0.35">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x14ac:dyDescent="0.35">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x14ac:dyDescent="0.35">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x14ac:dyDescent="0.35">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x14ac:dyDescent="0.35">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x14ac:dyDescent="0.35">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x14ac:dyDescent="0.35">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x14ac:dyDescent="0.35">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x14ac:dyDescent="0.35">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x14ac:dyDescent="0.35">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x14ac:dyDescent="0.35">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x14ac:dyDescent="0.35">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x14ac:dyDescent="0.35">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x14ac:dyDescent="0.35">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x14ac:dyDescent="0.35">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x14ac:dyDescent="0.35">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x14ac:dyDescent="0.35">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x14ac:dyDescent="0.35">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x14ac:dyDescent="0.35">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x14ac:dyDescent="0.35">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x14ac:dyDescent="0.35">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x14ac:dyDescent="0.35">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x14ac:dyDescent="0.35">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x14ac:dyDescent="0.35">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x14ac:dyDescent="0.35">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x14ac:dyDescent="0.35">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x14ac:dyDescent="0.35">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x14ac:dyDescent="0.35">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x14ac:dyDescent="0.35">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x14ac:dyDescent="0.35">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x14ac:dyDescent="0.35">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x14ac:dyDescent="0.35">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x14ac:dyDescent="0.35">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x14ac:dyDescent="0.35">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x14ac:dyDescent="0.35">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x14ac:dyDescent="0.35">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x14ac:dyDescent="0.35">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x14ac:dyDescent="0.35">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x14ac:dyDescent="0.35">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x14ac:dyDescent="0.35">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x14ac:dyDescent="0.35">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x14ac:dyDescent="0.35">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x14ac:dyDescent="0.35">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x14ac:dyDescent="0.35">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x14ac:dyDescent="0.35">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x14ac:dyDescent="0.35">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x14ac:dyDescent="0.35">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x14ac:dyDescent="0.35">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x14ac:dyDescent="0.35">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x14ac:dyDescent="0.35">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x14ac:dyDescent="0.35">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x14ac:dyDescent="0.35">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x14ac:dyDescent="0.35">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x14ac:dyDescent="0.35">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x14ac:dyDescent="0.35">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x14ac:dyDescent="0.35">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x14ac:dyDescent="0.35">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x14ac:dyDescent="0.35">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x14ac:dyDescent="0.35">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x14ac:dyDescent="0.35">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x14ac:dyDescent="0.35">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x14ac:dyDescent="0.35">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x14ac:dyDescent="0.35">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x14ac:dyDescent="0.35">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x14ac:dyDescent="0.35">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x14ac:dyDescent="0.35">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x14ac:dyDescent="0.35">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x14ac:dyDescent="0.35">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x14ac:dyDescent="0.35">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x14ac:dyDescent="0.35">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x14ac:dyDescent="0.35">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x14ac:dyDescent="0.35">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x14ac:dyDescent="0.35">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x14ac:dyDescent="0.35">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x14ac:dyDescent="0.35">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x14ac:dyDescent="0.35">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x14ac:dyDescent="0.35">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x14ac:dyDescent="0.35">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x14ac:dyDescent="0.35">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x14ac:dyDescent="0.35">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x14ac:dyDescent="0.35">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x14ac:dyDescent="0.35">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x14ac:dyDescent="0.35">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x14ac:dyDescent="0.35">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x14ac:dyDescent="0.35">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x14ac:dyDescent="0.35">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x14ac:dyDescent="0.35">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x14ac:dyDescent="0.35">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x14ac:dyDescent="0.35">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x14ac:dyDescent="0.35">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x14ac:dyDescent="0.35">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x14ac:dyDescent="0.35">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x14ac:dyDescent="0.35">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x14ac:dyDescent="0.35">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x14ac:dyDescent="0.35">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x14ac:dyDescent="0.35">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x14ac:dyDescent="0.35">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x14ac:dyDescent="0.35">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x14ac:dyDescent="0.35">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x14ac:dyDescent="0.35">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x14ac:dyDescent="0.35">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x14ac:dyDescent="0.35">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x14ac:dyDescent="0.35">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x14ac:dyDescent="0.35">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x14ac:dyDescent="0.35">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x14ac:dyDescent="0.35">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x14ac:dyDescent="0.35">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x14ac:dyDescent="0.35">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x14ac:dyDescent="0.35">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x14ac:dyDescent="0.35">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x14ac:dyDescent="0.35">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x14ac:dyDescent="0.35">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x14ac:dyDescent="0.35">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x14ac:dyDescent="0.35">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x14ac:dyDescent="0.35">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x14ac:dyDescent="0.35">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x14ac:dyDescent="0.35">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x14ac:dyDescent="0.35">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x14ac:dyDescent="0.35">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x14ac:dyDescent="0.35">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x14ac:dyDescent="0.35">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x14ac:dyDescent="0.35">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x14ac:dyDescent="0.35">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x14ac:dyDescent="0.35">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x14ac:dyDescent="0.35">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x14ac:dyDescent="0.35">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x14ac:dyDescent="0.35">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x14ac:dyDescent="0.35">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x14ac:dyDescent="0.35">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x14ac:dyDescent="0.35">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x14ac:dyDescent="0.35">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x14ac:dyDescent="0.35">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x14ac:dyDescent="0.35">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x14ac:dyDescent="0.35">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x14ac:dyDescent="0.35">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x14ac:dyDescent="0.35">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x14ac:dyDescent="0.35">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x14ac:dyDescent="0.35">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x14ac:dyDescent="0.35">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x14ac:dyDescent="0.35">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x14ac:dyDescent="0.35">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x14ac:dyDescent="0.35">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x14ac:dyDescent="0.35">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x14ac:dyDescent="0.35">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x14ac:dyDescent="0.35">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x14ac:dyDescent="0.35">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x14ac:dyDescent="0.35">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x14ac:dyDescent="0.35">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x14ac:dyDescent="0.35">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x14ac:dyDescent="0.35">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x14ac:dyDescent="0.35">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x14ac:dyDescent="0.35">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x14ac:dyDescent="0.35">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x14ac:dyDescent="0.35">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x14ac:dyDescent="0.35">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x14ac:dyDescent="0.35">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x14ac:dyDescent="0.35">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x14ac:dyDescent="0.35">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x14ac:dyDescent="0.35">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x14ac:dyDescent="0.35">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x14ac:dyDescent="0.35">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x14ac:dyDescent="0.35">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x14ac:dyDescent="0.35">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x14ac:dyDescent="0.35">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x14ac:dyDescent="0.35">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x14ac:dyDescent="0.35">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x14ac:dyDescent="0.35">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x14ac:dyDescent="0.35">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x14ac:dyDescent="0.35">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x14ac:dyDescent="0.35">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x14ac:dyDescent="0.35">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x14ac:dyDescent="0.35">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x14ac:dyDescent="0.35">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x14ac:dyDescent="0.35">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x14ac:dyDescent="0.35">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x14ac:dyDescent="0.35">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x14ac:dyDescent="0.35">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x14ac:dyDescent="0.35">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x14ac:dyDescent="0.35">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x14ac:dyDescent="0.35">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x14ac:dyDescent="0.35">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x14ac:dyDescent="0.35">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x14ac:dyDescent="0.35">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x14ac:dyDescent="0.35">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x14ac:dyDescent="0.35">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x14ac:dyDescent="0.35">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x14ac:dyDescent="0.35">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x14ac:dyDescent="0.35">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x14ac:dyDescent="0.35">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x14ac:dyDescent="0.35">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x14ac:dyDescent="0.35">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x14ac:dyDescent="0.35">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x14ac:dyDescent="0.35">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x14ac:dyDescent="0.35">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x14ac:dyDescent="0.35">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x14ac:dyDescent="0.35">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x14ac:dyDescent="0.35">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x14ac:dyDescent="0.35">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x14ac:dyDescent="0.35">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x14ac:dyDescent="0.35">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x14ac:dyDescent="0.35">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x14ac:dyDescent="0.35">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x14ac:dyDescent="0.35">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x14ac:dyDescent="0.35">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x14ac:dyDescent="0.35">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x14ac:dyDescent="0.35">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x14ac:dyDescent="0.35">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x14ac:dyDescent="0.35">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x14ac:dyDescent="0.35">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x14ac:dyDescent="0.35">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x14ac:dyDescent="0.35">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x14ac:dyDescent="0.35">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x14ac:dyDescent="0.35">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x14ac:dyDescent="0.35">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x14ac:dyDescent="0.35">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x14ac:dyDescent="0.35">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x14ac:dyDescent="0.35">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x14ac:dyDescent="0.35">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x14ac:dyDescent="0.35">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x14ac:dyDescent="0.35">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x14ac:dyDescent="0.35">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x14ac:dyDescent="0.35">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x14ac:dyDescent="0.35">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x14ac:dyDescent="0.35">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x14ac:dyDescent="0.35">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x14ac:dyDescent="0.35">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x14ac:dyDescent="0.35">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x14ac:dyDescent="0.35">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x14ac:dyDescent="0.35">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x14ac:dyDescent="0.35">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x14ac:dyDescent="0.35">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x14ac:dyDescent="0.35">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x14ac:dyDescent="0.35">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x14ac:dyDescent="0.35">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x14ac:dyDescent="0.35">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x14ac:dyDescent="0.35">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x14ac:dyDescent="0.35">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x14ac:dyDescent="0.35">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x14ac:dyDescent="0.35">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x14ac:dyDescent="0.35">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x14ac:dyDescent="0.35">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x14ac:dyDescent="0.35">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x14ac:dyDescent="0.35">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x14ac:dyDescent="0.35">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x14ac:dyDescent="0.35">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x14ac:dyDescent="0.35">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x14ac:dyDescent="0.35">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x14ac:dyDescent="0.35">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x14ac:dyDescent="0.35">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x14ac:dyDescent="0.35">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x14ac:dyDescent="0.35">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x14ac:dyDescent="0.35">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x14ac:dyDescent="0.35">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x14ac:dyDescent="0.35">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x14ac:dyDescent="0.35">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x14ac:dyDescent="0.35">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x14ac:dyDescent="0.35">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x14ac:dyDescent="0.35">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x14ac:dyDescent="0.35">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x14ac:dyDescent="0.35">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x14ac:dyDescent="0.35">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x14ac:dyDescent="0.35">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x14ac:dyDescent="0.35">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x14ac:dyDescent="0.35">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x14ac:dyDescent="0.35">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x14ac:dyDescent="0.35">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x14ac:dyDescent="0.35">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x14ac:dyDescent="0.35">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x14ac:dyDescent="0.35">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x14ac:dyDescent="0.35">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x14ac:dyDescent="0.35">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x14ac:dyDescent="0.35">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x14ac:dyDescent="0.35">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x14ac:dyDescent="0.35">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x14ac:dyDescent="0.35">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x14ac:dyDescent="0.35">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x14ac:dyDescent="0.35">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x14ac:dyDescent="0.35">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x14ac:dyDescent="0.35">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x14ac:dyDescent="0.35">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x14ac:dyDescent="0.35">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x14ac:dyDescent="0.35">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x14ac:dyDescent="0.35">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x14ac:dyDescent="0.35">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x14ac:dyDescent="0.35">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x14ac:dyDescent="0.35">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x14ac:dyDescent="0.35">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x14ac:dyDescent="0.35">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x14ac:dyDescent="0.35">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x14ac:dyDescent="0.35">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x14ac:dyDescent="0.35">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x14ac:dyDescent="0.35">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x14ac:dyDescent="0.35">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x14ac:dyDescent="0.35">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x14ac:dyDescent="0.35">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x14ac:dyDescent="0.35">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x14ac:dyDescent="0.35">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x14ac:dyDescent="0.35">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x14ac:dyDescent="0.35">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x14ac:dyDescent="0.35">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x14ac:dyDescent="0.35">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x14ac:dyDescent="0.35">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x14ac:dyDescent="0.35">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x14ac:dyDescent="0.35">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x14ac:dyDescent="0.35">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x14ac:dyDescent="0.35">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x14ac:dyDescent="0.35">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x14ac:dyDescent="0.35">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x14ac:dyDescent="0.35">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x14ac:dyDescent="0.35">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x14ac:dyDescent="0.35">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x14ac:dyDescent="0.35">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x14ac:dyDescent="0.35">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x14ac:dyDescent="0.35">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x14ac:dyDescent="0.35">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x14ac:dyDescent="0.35">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x14ac:dyDescent="0.35">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x14ac:dyDescent="0.35">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x14ac:dyDescent="0.35">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x14ac:dyDescent="0.35">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x14ac:dyDescent="0.35">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x14ac:dyDescent="0.35">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x14ac:dyDescent="0.35">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x14ac:dyDescent="0.35">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x14ac:dyDescent="0.35">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x14ac:dyDescent="0.35">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x14ac:dyDescent="0.35">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x14ac:dyDescent="0.35">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x14ac:dyDescent="0.35">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x14ac:dyDescent="0.35">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x14ac:dyDescent="0.35">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x14ac:dyDescent="0.35">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x14ac:dyDescent="0.35">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x14ac:dyDescent="0.35">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x14ac:dyDescent="0.35">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x14ac:dyDescent="0.35">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x14ac:dyDescent="0.35">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x14ac:dyDescent="0.35">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x14ac:dyDescent="0.35">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x14ac:dyDescent="0.35">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x14ac:dyDescent="0.35">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x14ac:dyDescent="0.35">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x14ac:dyDescent="0.35">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x14ac:dyDescent="0.35">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x14ac:dyDescent="0.35">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x14ac:dyDescent="0.35">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x14ac:dyDescent="0.35">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x14ac:dyDescent="0.35">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x14ac:dyDescent="0.35">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x14ac:dyDescent="0.35">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x14ac:dyDescent="0.35">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x14ac:dyDescent="0.35">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x14ac:dyDescent="0.35">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x14ac:dyDescent="0.35">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x14ac:dyDescent="0.35">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x14ac:dyDescent="0.35">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x14ac:dyDescent="0.35">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x14ac:dyDescent="0.35">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x14ac:dyDescent="0.35">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x14ac:dyDescent="0.35">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x14ac:dyDescent="0.35">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x14ac:dyDescent="0.35">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x14ac:dyDescent="0.35">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x14ac:dyDescent="0.35">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x14ac:dyDescent="0.35">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x14ac:dyDescent="0.35">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x14ac:dyDescent="0.35">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x14ac:dyDescent="0.35">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x14ac:dyDescent="0.35">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x14ac:dyDescent="0.35">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x14ac:dyDescent="0.35">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x14ac:dyDescent="0.35">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x14ac:dyDescent="0.35">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x14ac:dyDescent="0.35">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x14ac:dyDescent="0.35">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x14ac:dyDescent="0.35">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x14ac:dyDescent="0.35">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x14ac:dyDescent="0.35">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x14ac:dyDescent="0.35">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x14ac:dyDescent="0.35">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x14ac:dyDescent="0.35">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x14ac:dyDescent="0.35">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x14ac:dyDescent="0.35">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x14ac:dyDescent="0.35">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x14ac:dyDescent="0.35">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x14ac:dyDescent="0.35">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x14ac:dyDescent="0.35">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x14ac:dyDescent="0.35">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x14ac:dyDescent="0.35">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x14ac:dyDescent="0.35">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x14ac:dyDescent="0.35">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x14ac:dyDescent="0.35">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x14ac:dyDescent="0.35">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x14ac:dyDescent="0.35">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x14ac:dyDescent="0.35">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x14ac:dyDescent="0.35">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x14ac:dyDescent="0.35">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x14ac:dyDescent="0.35">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x14ac:dyDescent="0.35">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x14ac:dyDescent="0.35">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x14ac:dyDescent="0.35">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x14ac:dyDescent="0.35">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x14ac:dyDescent="0.35">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x14ac:dyDescent="0.35">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x14ac:dyDescent="0.35">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x14ac:dyDescent="0.35">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x14ac:dyDescent="0.35">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x14ac:dyDescent="0.35">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x14ac:dyDescent="0.35">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x14ac:dyDescent="0.35">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x14ac:dyDescent="0.35">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x14ac:dyDescent="0.35">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x14ac:dyDescent="0.35">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x14ac:dyDescent="0.35">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x14ac:dyDescent="0.35">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x14ac:dyDescent="0.35">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x14ac:dyDescent="0.35">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x14ac:dyDescent="0.35">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x14ac:dyDescent="0.35">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x14ac:dyDescent="0.35">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x14ac:dyDescent="0.35">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x14ac:dyDescent="0.35">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x14ac:dyDescent="0.35">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x14ac:dyDescent="0.35">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x14ac:dyDescent="0.35">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x14ac:dyDescent="0.35">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x14ac:dyDescent="0.35">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x14ac:dyDescent="0.35">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x14ac:dyDescent="0.35">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x14ac:dyDescent="0.35">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x14ac:dyDescent="0.35">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x14ac:dyDescent="0.35">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x14ac:dyDescent="0.35">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x14ac:dyDescent="0.35">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x14ac:dyDescent="0.35">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x14ac:dyDescent="0.35">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x14ac:dyDescent="0.35">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x14ac:dyDescent="0.35">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x14ac:dyDescent="0.35">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x14ac:dyDescent="0.35">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x14ac:dyDescent="0.35">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x14ac:dyDescent="0.35">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x14ac:dyDescent="0.35">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x14ac:dyDescent="0.35">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x14ac:dyDescent="0.35">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x14ac:dyDescent="0.35">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x14ac:dyDescent="0.35">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x14ac:dyDescent="0.35">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x14ac:dyDescent="0.35">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x14ac:dyDescent="0.35">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x14ac:dyDescent="0.35">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x14ac:dyDescent="0.35">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x14ac:dyDescent="0.35">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x14ac:dyDescent="0.35">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x14ac:dyDescent="0.35">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x14ac:dyDescent="0.35">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x14ac:dyDescent="0.35">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x14ac:dyDescent="0.35">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x14ac:dyDescent="0.35">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x14ac:dyDescent="0.35">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x14ac:dyDescent="0.35">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x14ac:dyDescent="0.35">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x14ac:dyDescent="0.35">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x14ac:dyDescent="0.35">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x14ac:dyDescent="0.35">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x14ac:dyDescent="0.35">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x14ac:dyDescent="0.35">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x14ac:dyDescent="0.35">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x14ac:dyDescent="0.35">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x14ac:dyDescent="0.35">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x14ac:dyDescent="0.35">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x14ac:dyDescent="0.35">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x14ac:dyDescent="0.35">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x14ac:dyDescent="0.35">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x14ac:dyDescent="0.35">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x14ac:dyDescent="0.35">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x14ac:dyDescent="0.35">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x14ac:dyDescent="0.35">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x14ac:dyDescent="0.35">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x14ac:dyDescent="0.35">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x14ac:dyDescent="0.35">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x14ac:dyDescent="0.35">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x14ac:dyDescent="0.35">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x14ac:dyDescent="0.35">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x14ac:dyDescent="0.35">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x14ac:dyDescent="0.35">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x14ac:dyDescent="0.35">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x14ac:dyDescent="0.35">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x14ac:dyDescent="0.35">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x14ac:dyDescent="0.35">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x14ac:dyDescent="0.35">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x14ac:dyDescent="0.35">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x14ac:dyDescent="0.35">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x14ac:dyDescent="0.35">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x14ac:dyDescent="0.35">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x14ac:dyDescent="0.35">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x14ac:dyDescent="0.35">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x14ac:dyDescent="0.35">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x14ac:dyDescent="0.35">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x14ac:dyDescent="0.35">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x14ac:dyDescent="0.35">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x14ac:dyDescent="0.35">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x14ac:dyDescent="0.35">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x14ac:dyDescent="0.35">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x14ac:dyDescent="0.35">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x14ac:dyDescent="0.35">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x14ac:dyDescent="0.35">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x14ac:dyDescent="0.35">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x14ac:dyDescent="0.35">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x14ac:dyDescent="0.35">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x14ac:dyDescent="0.35">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x14ac:dyDescent="0.35">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x14ac:dyDescent="0.35">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x14ac:dyDescent="0.35">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x14ac:dyDescent="0.35">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x14ac:dyDescent="0.35">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x14ac:dyDescent="0.35">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x14ac:dyDescent="0.35">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x14ac:dyDescent="0.35">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x14ac:dyDescent="0.35">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x14ac:dyDescent="0.35">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x14ac:dyDescent="0.35">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x14ac:dyDescent="0.35">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x14ac:dyDescent="0.35">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x14ac:dyDescent="0.35">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x14ac:dyDescent="0.35">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x14ac:dyDescent="0.35">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x14ac:dyDescent="0.35">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x14ac:dyDescent="0.35">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x14ac:dyDescent="0.35">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x14ac:dyDescent="0.35">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x14ac:dyDescent="0.35">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x14ac:dyDescent="0.35">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x14ac:dyDescent="0.35">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x14ac:dyDescent="0.35">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x14ac:dyDescent="0.35">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x14ac:dyDescent="0.35">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x14ac:dyDescent="0.35">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x14ac:dyDescent="0.35">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x14ac:dyDescent="0.35">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x14ac:dyDescent="0.35">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x14ac:dyDescent="0.35">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x14ac:dyDescent="0.35">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x14ac:dyDescent="0.35">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x14ac:dyDescent="0.35">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x14ac:dyDescent="0.35">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x14ac:dyDescent="0.35">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x14ac:dyDescent="0.35">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x14ac:dyDescent="0.35">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x14ac:dyDescent="0.35">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x14ac:dyDescent="0.35">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x14ac:dyDescent="0.35">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x14ac:dyDescent="0.35">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x14ac:dyDescent="0.35">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x14ac:dyDescent="0.35">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x14ac:dyDescent="0.35">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x14ac:dyDescent="0.35">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x14ac:dyDescent="0.35">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x14ac:dyDescent="0.35">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x14ac:dyDescent="0.35">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x14ac:dyDescent="0.35">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x14ac:dyDescent="0.35">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x14ac:dyDescent="0.35">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x14ac:dyDescent="0.35">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x14ac:dyDescent="0.35">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x14ac:dyDescent="0.35">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x14ac:dyDescent="0.35">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x14ac:dyDescent="0.35">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x14ac:dyDescent="0.35">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x14ac:dyDescent="0.35">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x14ac:dyDescent="0.35">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x14ac:dyDescent="0.35">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x14ac:dyDescent="0.35">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x14ac:dyDescent="0.35">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x14ac:dyDescent="0.35">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x14ac:dyDescent="0.35">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x14ac:dyDescent="0.35">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x14ac:dyDescent="0.35">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x14ac:dyDescent="0.35">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x14ac:dyDescent="0.35">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x14ac:dyDescent="0.35">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x14ac:dyDescent="0.35">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x14ac:dyDescent="0.35">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x14ac:dyDescent="0.35">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x14ac:dyDescent="0.35">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x14ac:dyDescent="0.35">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x14ac:dyDescent="0.35">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x14ac:dyDescent="0.35">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x14ac:dyDescent="0.35">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x14ac:dyDescent="0.35">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x14ac:dyDescent="0.35">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x14ac:dyDescent="0.35">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x14ac:dyDescent="0.35">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x14ac:dyDescent="0.35">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x14ac:dyDescent="0.35">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x14ac:dyDescent="0.35">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x14ac:dyDescent="0.35">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x14ac:dyDescent="0.35">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x14ac:dyDescent="0.35">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x14ac:dyDescent="0.35">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x14ac:dyDescent="0.35">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x14ac:dyDescent="0.35">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x14ac:dyDescent="0.35">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x14ac:dyDescent="0.35">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x14ac:dyDescent="0.35">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x14ac:dyDescent="0.35">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x14ac:dyDescent="0.35">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x14ac:dyDescent="0.35">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x14ac:dyDescent="0.35">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x14ac:dyDescent="0.35">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x14ac:dyDescent="0.35">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x14ac:dyDescent="0.35">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x14ac:dyDescent="0.35">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x14ac:dyDescent="0.35">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x14ac:dyDescent="0.35">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x14ac:dyDescent="0.35">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x14ac:dyDescent="0.35">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x14ac:dyDescent="0.35">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x14ac:dyDescent="0.35">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x14ac:dyDescent="0.35">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x14ac:dyDescent="0.35">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x14ac:dyDescent="0.35">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x14ac:dyDescent="0.35">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x14ac:dyDescent="0.35">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x14ac:dyDescent="0.35">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x14ac:dyDescent="0.35">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x14ac:dyDescent="0.35">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x14ac:dyDescent="0.35">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x14ac:dyDescent="0.35">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x14ac:dyDescent="0.35">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x14ac:dyDescent="0.35">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x14ac:dyDescent="0.35">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x14ac:dyDescent="0.35">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x14ac:dyDescent="0.35">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x14ac:dyDescent="0.35">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x14ac:dyDescent="0.35">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x14ac:dyDescent="0.35">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x14ac:dyDescent="0.35">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x14ac:dyDescent="0.35">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x14ac:dyDescent="0.35">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x14ac:dyDescent="0.35">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x14ac:dyDescent="0.35">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x14ac:dyDescent="0.35">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x14ac:dyDescent="0.35">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x14ac:dyDescent="0.35">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x14ac:dyDescent="0.35">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x14ac:dyDescent="0.35">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x14ac:dyDescent="0.35">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x14ac:dyDescent="0.35">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x14ac:dyDescent="0.35">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x14ac:dyDescent="0.35">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x14ac:dyDescent="0.35">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x14ac:dyDescent="0.35">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x14ac:dyDescent="0.35">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x14ac:dyDescent="0.35">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x14ac:dyDescent="0.35">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x14ac:dyDescent="0.35">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x14ac:dyDescent="0.35">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x14ac:dyDescent="0.35">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x14ac:dyDescent="0.35">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x14ac:dyDescent="0.35">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x14ac:dyDescent="0.35">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x14ac:dyDescent="0.35">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x14ac:dyDescent="0.35">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x14ac:dyDescent="0.35">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x14ac:dyDescent="0.35">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x14ac:dyDescent="0.35">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x14ac:dyDescent="0.35">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x14ac:dyDescent="0.35">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x14ac:dyDescent="0.35">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x14ac:dyDescent="0.35">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x14ac:dyDescent="0.35">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x14ac:dyDescent="0.35">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x14ac:dyDescent="0.35">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x14ac:dyDescent="0.35">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x14ac:dyDescent="0.35">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x14ac:dyDescent="0.35">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x14ac:dyDescent="0.35">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x14ac:dyDescent="0.35">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x14ac:dyDescent="0.35">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x14ac:dyDescent="0.35">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x14ac:dyDescent="0.35">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x14ac:dyDescent="0.35">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x14ac:dyDescent="0.35">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x14ac:dyDescent="0.35">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x14ac:dyDescent="0.35">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x14ac:dyDescent="0.35">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x14ac:dyDescent="0.35">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x14ac:dyDescent="0.35">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x14ac:dyDescent="0.35">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x14ac:dyDescent="0.35">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x14ac:dyDescent="0.35">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x14ac:dyDescent="0.35">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x14ac:dyDescent="0.35">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x14ac:dyDescent="0.35">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x14ac:dyDescent="0.35">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x14ac:dyDescent="0.35">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x14ac:dyDescent="0.35">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x14ac:dyDescent="0.35">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x14ac:dyDescent="0.35">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x14ac:dyDescent="0.35">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x14ac:dyDescent="0.35">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x14ac:dyDescent="0.35">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x14ac:dyDescent="0.35">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x14ac:dyDescent="0.35">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x14ac:dyDescent="0.35">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x14ac:dyDescent="0.35">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x14ac:dyDescent="0.35">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x14ac:dyDescent="0.35">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x14ac:dyDescent="0.35">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x14ac:dyDescent="0.35">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x14ac:dyDescent="0.35">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x14ac:dyDescent="0.35">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x14ac:dyDescent="0.35">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x14ac:dyDescent="0.35">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x14ac:dyDescent="0.35">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x14ac:dyDescent="0.35">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x14ac:dyDescent="0.35">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x14ac:dyDescent="0.35">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x14ac:dyDescent="0.35">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x14ac:dyDescent="0.35">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x14ac:dyDescent="0.35">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x14ac:dyDescent="0.35">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x14ac:dyDescent="0.35">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x14ac:dyDescent="0.35">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x14ac:dyDescent="0.35">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x14ac:dyDescent="0.35">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x14ac:dyDescent="0.35">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x14ac:dyDescent="0.35">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x14ac:dyDescent="0.35">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x14ac:dyDescent="0.35">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x14ac:dyDescent="0.35">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x14ac:dyDescent="0.35">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x14ac:dyDescent="0.35">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x14ac:dyDescent="0.35">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x14ac:dyDescent="0.35">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x14ac:dyDescent="0.35">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x14ac:dyDescent="0.35">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x14ac:dyDescent="0.35">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x14ac:dyDescent="0.35">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x14ac:dyDescent="0.35">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x14ac:dyDescent="0.35">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x14ac:dyDescent="0.35">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x14ac:dyDescent="0.35">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x14ac:dyDescent="0.35">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x14ac:dyDescent="0.35">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x14ac:dyDescent="0.35">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x14ac:dyDescent="0.35">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x14ac:dyDescent="0.35">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x14ac:dyDescent="0.35">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x14ac:dyDescent="0.35">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x14ac:dyDescent="0.35">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x14ac:dyDescent="0.35">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x14ac:dyDescent="0.35">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x14ac:dyDescent="0.35">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x14ac:dyDescent="0.35">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x14ac:dyDescent="0.35">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x14ac:dyDescent="0.35">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x14ac:dyDescent="0.35">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x14ac:dyDescent="0.35">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x14ac:dyDescent="0.35">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x14ac:dyDescent="0.35">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x14ac:dyDescent="0.35">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x14ac:dyDescent="0.35">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x14ac:dyDescent="0.35">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x14ac:dyDescent="0.35">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x14ac:dyDescent="0.35">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x14ac:dyDescent="0.35">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x14ac:dyDescent="0.35">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x14ac:dyDescent="0.35">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x14ac:dyDescent="0.35">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x14ac:dyDescent="0.35">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x14ac:dyDescent="0.35">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x14ac:dyDescent="0.35">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x14ac:dyDescent="0.35">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x14ac:dyDescent="0.35">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x14ac:dyDescent="0.35">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x14ac:dyDescent="0.35">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x14ac:dyDescent="0.35">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x14ac:dyDescent="0.35">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x14ac:dyDescent="0.35">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x14ac:dyDescent="0.35">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x14ac:dyDescent="0.35">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x14ac:dyDescent="0.35">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x14ac:dyDescent="0.35">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x14ac:dyDescent="0.35">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x14ac:dyDescent="0.35">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x14ac:dyDescent="0.35">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x14ac:dyDescent="0.35">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x14ac:dyDescent="0.35">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x14ac:dyDescent="0.35">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x14ac:dyDescent="0.35">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x14ac:dyDescent="0.35">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x14ac:dyDescent="0.35">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x14ac:dyDescent="0.35">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x14ac:dyDescent="0.35">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x14ac:dyDescent="0.35">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x14ac:dyDescent="0.35">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x14ac:dyDescent="0.35">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x14ac:dyDescent="0.35">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x14ac:dyDescent="0.35">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x14ac:dyDescent="0.35">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x14ac:dyDescent="0.35">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x14ac:dyDescent="0.35">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x14ac:dyDescent="0.35">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x14ac:dyDescent="0.35">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x14ac:dyDescent="0.35">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x14ac:dyDescent="0.35">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x14ac:dyDescent="0.35">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x14ac:dyDescent="0.35">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x14ac:dyDescent="0.35">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x14ac:dyDescent="0.35">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x14ac:dyDescent="0.35">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x14ac:dyDescent="0.35">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x14ac:dyDescent="0.35">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x14ac:dyDescent="0.35">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x14ac:dyDescent="0.35">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x14ac:dyDescent="0.35">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x14ac:dyDescent="0.35">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x14ac:dyDescent="0.35">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x14ac:dyDescent="0.35">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x14ac:dyDescent="0.35">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x14ac:dyDescent="0.35">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x14ac:dyDescent="0.35">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x14ac:dyDescent="0.35">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x14ac:dyDescent="0.35">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x14ac:dyDescent="0.35">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x14ac:dyDescent="0.35">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x14ac:dyDescent="0.35">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x14ac:dyDescent="0.35">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x14ac:dyDescent="0.35">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x14ac:dyDescent="0.35">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x14ac:dyDescent="0.35">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x14ac:dyDescent="0.35">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x14ac:dyDescent="0.35">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x14ac:dyDescent="0.35">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x14ac:dyDescent="0.35">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x14ac:dyDescent="0.35">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x14ac:dyDescent="0.35">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x14ac:dyDescent="0.35">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x14ac:dyDescent="0.35">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x14ac:dyDescent="0.35">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x14ac:dyDescent="0.35">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x14ac:dyDescent="0.35">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x14ac:dyDescent="0.35">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x14ac:dyDescent="0.35">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x14ac:dyDescent="0.35">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x14ac:dyDescent="0.35">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x14ac:dyDescent="0.35">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x14ac:dyDescent="0.35">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x14ac:dyDescent="0.35">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x14ac:dyDescent="0.35">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x14ac:dyDescent="0.35">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x14ac:dyDescent="0.35">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x14ac:dyDescent="0.35">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x14ac:dyDescent="0.35">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x14ac:dyDescent="0.35">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x14ac:dyDescent="0.35">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x14ac:dyDescent="0.35">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x14ac:dyDescent="0.35">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x14ac:dyDescent="0.35">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x14ac:dyDescent="0.35">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x14ac:dyDescent="0.35">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x14ac:dyDescent="0.35">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x14ac:dyDescent="0.35">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x14ac:dyDescent="0.35">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x14ac:dyDescent="0.35">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x14ac:dyDescent="0.35">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x14ac:dyDescent="0.35">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x14ac:dyDescent="0.35">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x14ac:dyDescent="0.35">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x14ac:dyDescent="0.35">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x14ac:dyDescent="0.35">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x14ac:dyDescent="0.35">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x14ac:dyDescent="0.35">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x14ac:dyDescent="0.35">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x14ac:dyDescent="0.35">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x14ac:dyDescent="0.35">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x14ac:dyDescent="0.35">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x14ac:dyDescent="0.35">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x14ac:dyDescent="0.35">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x14ac:dyDescent="0.35">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x14ac:dyDescent="0.35">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x14ac:dyDescent="0.35">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x14ac:dyDescent="0.35">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x14ac:dyDescent="0.35">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x14ac:dyDescent="0.35">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x14ac:dyDescent="0.35">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x14ac:dyDescent="0.35">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x14ac:dyDescent="0.35">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x14ac:dyDescent="0.35">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x14ac:dyDescent="0.35">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x14ac:dyDescent="0.35">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x14ac:dyDescent="0.35">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x14ac:dyDescent="0.35">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x14ac:dyDescent="0.35">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x14ac:dyDescent="0.35">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x14ac:dyDescent="0.35">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x14ac:dyDescent="0.35">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x14ac:dyDescent="0.35">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x14ac:dyDescent="0.35">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x14ac:dyDescent="0.35">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x14ac:dyDescent="0.35">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x14ac:dyDescent="0.35">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x14ac:dyDescent="0.35">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x14ac:dyDescent="0.35">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x14ac:dyDescent="0.35">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x14ac:dyDescent="0.35">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x14ac:dyDescent="0.35">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x14ac:dyDescent="0.35">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x14ac:dyDescent="0.35">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x14ac:dyDescent="0.35">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x14ac:dyDescent="0.35">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x14ac:dyDescent="0.35">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x14ac:dyDescent="0.35">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x14ac:dyDescent="0.35">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x14ac:dyDescent="0.35">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x14ac:dyDescent="0.35">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x14ac:dyDescent="0.35">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x14ac:dyDescent="0.35">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x14ac:dyDescent="0.35">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x14ac:dyDescent="0.35">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x14ac:dyDescent="0.35">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x14ac:dyDescent="0.35">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x14ac:dyDescent="0.35">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x14ac:dyDescent="0.35">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x14ac:dyDescent="0.35">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x14ac:dyDescent="0.35">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x14ac:dyDescent="0.35">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x14ac:dyDescent="0.35">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x14ac:dyDescent="0.35">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x14ac:dyDescent="0.35">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x14ac:dyDescent="0.35">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x14ac:dyDescent="0.35">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x14ac:dyDescent="0.35">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x14ac:dyDescent="0.35">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x14ac:dyDescent="0.35">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x14ac:dyDescent="0.35">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x14ac:dyDescent="0.35">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x14ac:dyDescent="0.35">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x14ac:dyDescent="0.35">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x14ac:dyDescent="0.35">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x14ac:dyDescent="0.35">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x14ac:dyDescent="0.35">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x14ac:dyDescent="0.35">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x14ac:dyDescent="0.35">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x14ac:dyDescent="0.35">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x14ac:dyDescent="0.35">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x14ac:dyDescent="0.35">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x14ac:dyDescent="0.35">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x14ac:dyDescent="0.35">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x14ac:dyDescent="0.35">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x14ac:dyDescent="0.35">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x14ac:dyDescent="0.35">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x14ac:dyDescent="0.35">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x14ac:dyDescent="0.35">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x14ac:dyDescent="0.35">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x14ac:dyDescent="0.35">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x14ac:dyDescent="0.35">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x14ac:dyDescent="0.35">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x14ac:dyDescent="0.35">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x14ac:dyDescent="0.35">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x14ac:dyDescent="0.35">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x14ac:dyDescent="0.35">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x14ac:dyDescent="0.35">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x14ac:dyDescent="0.35">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x14ac:dyDescent="0.35">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x14ac:dyDescent="0.35">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x14ac:dyDescent="0.35">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x14ac:dyDescent="0.35">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x14ac:dyDescent="0.35">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x14ac:dyDescent="0.35">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x14ac:dyDescent="0.35">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x14ac:dyDescent="0.35">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x14ac:dyDescent="0.35">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x14ac:dyDescent="0.35">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x14ac:dyDescent="0.35">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x14ac:dyDescent="0.35">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x14ac:dyDescent="0.35">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x14ac:dyDescent="0.35">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x14ac:dyDescent="0.35">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x14ac:dyDescent="0.35">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x14ac:dyDescent="0.35">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x14ac:dyDescent="0.35">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x14ac:dyDescent="0.35">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x14ac:dyDescent="0.35">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x14ac:dyDescent="0.35">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x14ac:dyDescent="0.35">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x14ac:dyDescent="0.35">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x14ac:dyDescent="0.35">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x14ac:dyDescent="0.35">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x14ac:dyDescent="0.35">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x14ac:dyDescent="0.35">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x14ac:dyDescent="0.35">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x14ac:dyDescent="0.35">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x14ac:dyDescent="0.35">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x14ac:dyDescent="0.35">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x14ac:dyDescent="0.35">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x14ac:dyDescent="0.35">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x14ac:dyDescent="0.35">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x14ac:dyDescent="0.35">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x14ac:dyDescent="0.35">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x14ac:dyDescent="0.35">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x14ac:dyDescent="0.35">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x14ac:dyDescent="0.35">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x14ac:dyDescent="0.35">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x14ac:dyDescent="0.35">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x14ac:dyDescent="0.35">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x14ac:dyDescent="0.35">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x14ac:dyDescent="0.35">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x14ac:dyDescent="0.35">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x14ac:dyDescent="0.35">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x14ac:dyDescent="0.35">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x14ac:dyDescent="0.35">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x14ac:dyDescent="0.35">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x14ac:dyDescent="0.35">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x14ac:dyDescent="0.35">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x14ac:dyDescent="0.35">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x14ac:dyDescent="0.35">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x14ac:dyDescent="0.35">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x14ac:dyDescent="0.35">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x14ac:dyDescent="0.35">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x14ac:dyDescent="0.35">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x14ac:dyDescent="0.35">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x14ac:dyDescent="0.35">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x14ac:dyDescent="0.35">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x14ac:dyDescent="0.35">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x14ac:dyDescent="0.35">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x14ac:dyDescent="0.35">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x14ac:dyDescent="0.35">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x14ac:dyDescent="0.35">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x14ac:dyDescent="0.35">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x14ac:dyDescent="0.35">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x14ac:dyDescent="0.35">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x14ac:dyDescent="0.35">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x14ac:dyDescent="0.35">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x14ac:dyDescent="0.35">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x14ac:dyDescent="0.35">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x14ac:dyDescent="0.35">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x14ac:dyDescent="0.35">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x14ac:dyDescent="0.35">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x14ac:dyDescent="0.35">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x14ac:dyDescent="0.35">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x14ac:dyDescent="0.35">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x14ac:dyDescent="0.35">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x14ac:dyDescent="0.35">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x14ac:dyDescent="0.35">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x14ac:dyDescent="0.35">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x14ac:dyDescent="0.35">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x14ac:dyDescent="0.35">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x14ac:dyDescent="0.35">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x14ac:dyDescent="0.35">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x14ac:dyDescent="0.35">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x14ac:dyDescent="0.35">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x14ac:dyDescent="0.35">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x14ac:dyDescent="0.35">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x14ac:dyDescent="0.35">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x14ac:dyDescent="0.35">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x14ac:dyDescent="0.35">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x14ac:dyDescent="0.35">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x14ac:dyDescent="0.35">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x14ac:dyDescent="0.35">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x14ac:dyDescent="0.35">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x14ac:dyDescent="0.35">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x14ac:dyDescent="0.35">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x14ac:dyDescent="0.35">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x14ac:dyDescent="0.35">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x14ac:dyDescent="0.35">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x14ac:dyDescent="0.35">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x14ac:dyDescent="0.35">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x14ac:dyDescent="0.35">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x14ac:dyDescent="0.35">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x14ac:dyDescent="0.35">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x14ac:dyDescent="0.35">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x14ac:dyDescent="0.35">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x14ac:dyDescent="0.35">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x14ac:dyDescent="0.35">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x14ac:dyDescent="0.35">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x14ac:dyDescent="0.35">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x14ac:dyDescent="0.35">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x14ac:dyDescent="0.35">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x14ac:dyDescent="0.35">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x14ac:dyDescent="0.35">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x14ac:dyDescent="0.35">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x14ac:dyDescent="0.35">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x14ac:dyDescent="0.35">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x14ac:dyDescent="0.35">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x14ac:dyDescent="0.35">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x14ac:dyDescent="0.35">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x14ac:dyDescent="0.35">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x14ac:dyDescent="0.35">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x14ac:dyDescent="0.35">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x14ac:dyDescent="0.35">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x14ac:dyDescent="0.35">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x14ac:dyDescent="0.35">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x14ac:dyDescent="0.35">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x14ac:dyDescent="0.35">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x14ac:dyDescent="0.35">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x14ac:dyDescent="0.35">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x14ac:dyDescent="0.35">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x14ac:dyDescent="0.35">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x14ac:dyDescent="0.35">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x14ac:dyDescent="0.35">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x14ac:dyDescent="0.35">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x14ac:dyDescent="0.35">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x14ac:dyDescent="0.35">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x14ac:dyDescent="0.35">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x14ac:dyDescent="0.35">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x14ac:dyDescent="0.35">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x14ac:dyDescent="0.35">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x14ac:dyDescent="0.35">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x14ac:dyDescent="0.35">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x14ac:dyDescent="0.35">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x14ac:dyDescent="0.35">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x14ac:dyDescent="0.35">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x14ac:dyDescent="0.35">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x14ac:dyDescent="0.35">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x14ac:dyDescent="0.35">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x14ac:dyDescent="0.35">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x14ac:dyDescent="0.35">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x14ac:dyDescent="0.35">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x14ac:dyDescent="0.35">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x14ac:dyDescent="0.35">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x14ac:dyDescent="0.35">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x14ac:dyDescent="0.35">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x14ac:dyDescent="0.35">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x14ac:dyDescent="0.35">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x14ac:dyDescent="0.35">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x14ac:dyDescent="0.35">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x14ac:dyDescent="0.35">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x14ac:dyDescent="0.35">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x14ac:dyDescent="0.35">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x14ac:dyDescent="0.35">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x14ac:dyDescent="0.35">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x14ac:dyDescent="0.35">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x14ac:dyDescent="0.35">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x14ac:dyDescent="0.35">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x14ac:dyDescent="0.35">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x14ac:dyDescent="0.35">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x14ac:dyDescent="0.35">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x14ac:dyDescent="0.35">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x14ac:dyDescent="0.35">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x14ac:dyDescent="0.35">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x14ac:dyDescent="0.35">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x14ac:dyDescent="0.35">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x14ac:dyDescent="0.35">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x14ac:dyDescent="0.35">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x14ac:dyDescent="0.35">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x14ac:dyDescent="0.35">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x14ac:dyDescent="0.35">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x14ac:dyDescent="0.35">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x14ac:dyDescent="0.35">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x14ac:dyDescent="0.35">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x14ac:dyDescent="0.35">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x14ac:dyDescent="0.35">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x14ac:dyDescent="0.35">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x14ac:dyDescent="0.35">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x14ac:dyDescent="0.35">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x14ac:dyDescent="0.35">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x14ac:dyDescent="0.35">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x14ac:dyDescent="0.35">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x14ac:dyDescent="0.35">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x14ac:dyDescent="0.35">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x14ac:dyDescent="0.35">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x14ac:dyDescent="0.35">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x14ac:dyDescent="0.35">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x14ac:dyDescent="0.35">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x14ac:dyDescent="0.35">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x14ac:dyDescent="0.35">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x14ac:dyDescent="0.35">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x14ac:dyDescent="0.35">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x14ac:dyDescent="0.35">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x14ac:dyDescent="0.35">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x14ac:dyDescent="0.35">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x14ac:dyDescent="0.35">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x14ac:dyDescent="0.35">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x14ac:dyDescent="0.35">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x14ac:dyDescent="0.35">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x14ac:dyDescent="0.35">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x14ac:dyDescent="0.35">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x14ac:dyDescent="0.35">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x14ac:dyDescent="0.35">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x14ac:dyDescent="0.35">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x14ac:dyDescent="0.35">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x14ac:dyDescent="0.35">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x14ac:dyDescent="0.35">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x14ac:dyDescent="0.35">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x14ac:dyDescent="0.35">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x14ac:dyDescent="0.35">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x14ac:dyDescent="0.35">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x14ac:dyDescent="0.35">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x14ac:dyDescent="0.35">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x14ac:dyDescent="0.35">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x14ac:dyDescent="0.35">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x14ac:dyDescent="0.35">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x14ac:dyDescent="0.35">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x14ac:dyDescent="0.35">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x14ac:dyDescent="0.35">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x14ac:dyDescent="0.35">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x14ac:dyDescent="0.35">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x14ac:dyDescent="0.35">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x14ac:dyDescent="0.35">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x14ac:dyDescent="0.35">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x14ac:dyDescent="0.35">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x14ac:dyDescent="0.35">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x14ac:dyDescent="0.35">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x14ac:dyDescent="0.35">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x14ac:dyDescent="0.35">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x14ac:dyDescent="0.35">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x14ac:dyDescent="0.35">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x14ac:dyDescent="0.35">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x14ac:dyDescent="0.35">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x14ac:dyDescent="0.35">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x14ac:dyDescent="0.35">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x14ac:dyDescent="0.35">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x14ac:dyDescent="0.35">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x14ac:dyDescent="0.35">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x14ac:dyDescent="0.35">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x14ac:dyDescent="0.35">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x14ac:dyDescent="0.35">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x14ac:dyDescent="0.35">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x14ac:dyDescent="0.35">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x14ac:dyDescent="0.35">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x14ac:dyDescent="0.35">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x14ac:dyDescent="0.35">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x14ac:dyDescent="0.35">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x14ac:dyDescent="0.35">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x14ac:dyDescent="0.35">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x14ac:dyDescent="0.35">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x14ac:dyDescent="0.35">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x14ac:dyDescent="0.35">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x14ac:dyDescent="0.35">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x14ac:dyDescent="0.35">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x14ac:dyDescent="0.35">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x14ac:dyDescent="0.35">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x14ac:dyDescent="0.35">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x14ac:dyDescent="0.35">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x14ac:dyDescent="0.35">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x14ac:dyDescent="0.35">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x14ac:dyDescent="0.35">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x14ac:dyDescent="0.35">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x14ac:dyDescent="0.35">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x14ac:dyDescent="0.35">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x14ac:dyDescent="0.35">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x14ac:dyDescent="0.35">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x14ac:dyDescent="0.35">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x14ac:dyDescent="0.35">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x14ac:dyDescent="0.35">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x14ac:dyDescent="0.35">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x14ac:dyDescent="0.35">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x14ac:dyDescent="0.35">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x14ac:dyDescent="0.35">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x14ac:dyDescent="0.35">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x14ac:dyDescent="0.35">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x14ac:dyDescent="0.35">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x14ac:dyDescent="0.35">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x14ac:dyDescent="0.35">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x14ac:dyDescent="0.35">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x14ac:dyDescent="0.35">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x14ac:dyDescent="0.35">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x14ac:dyDescent="0.35">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x14ac:dyDescent="0.35">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x14ac:dyDescent="0.35">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x14ac:dyDescent="0.35">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x14ac:dyDescent="0.35">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x14ac:dyDescent="0.35">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x14ac:dyDescent="0.35">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x14ac:dyDescent="0.35">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x14ac:dyDescent="0.35">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x14ac:dyDescent="0.35">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x14ac:dyDescent="0.35">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x14ac:dyDescent="0.35">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x14ac:dyDescent="0.35">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x14ac:dyDescent="0.35">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x14ac:dyDescent="0.35">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x14ac:dyDescent="0.35">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x14ac:dyDescent="0.35">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x14ac:dyDescent="0.35">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x14ac:dyDescent="0.35">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x14ac:dyDescent="0.35">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x14ac:dyDescent="0.35">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x14ac:dyDescent="0.35">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x14ac:dyDescent="0.35">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x14ac:dyDescent="0.35">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x14ac:dyDescent="0.35">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x14ac:dyDescent="0.35">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x14ac:dyDescent="0.35">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x14ac:dyDescent="0.35">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x14ac:dyDescent="0.35">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x14ac:dyDescent="0.35">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x14ac:dyDescent="0.35">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x14ac:dyDescent="0.35">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x14ac:dyDescent="0.35">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x14ac:dyDescent="0.35">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x14ac:dyDescent="0.35">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x14ac:dyDescent="0.35">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x14ac:dyDescent="0.35">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x14ac:dyDescent="0.35">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x14ac:dyDescent="0.35">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x14ac:dyDescent="0.35">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x14ac:dyDescent="0.35">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x14ac:dyDescent="0.35">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x14ac:dyDescent="0.35">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x14ac:dyDescent="0.35">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x14ac:dyDescent="0.35">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x14ac:dyDescent="0.35">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x14ac:dyDescent="0.35">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x14ac:dyDescent="0.35">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x14ac:dyDescent="0.35">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x14ac:dyDescent="0.35">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x14ac:dyDescent="0.35">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x14ac:dyDescent="0.35">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x14ac:dyDescent="0.35">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x14ac:dyDescent="0.35">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x14ac:dyDescent="0.35">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x14ac:dyDescent="0.35">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x14ac:dyDescent="0.35">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x14ac:dyDescent="0.35">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x14ac:dyDescent="0.35">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x14ac:dyDescent="0.35">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x14ac:dyDescent="0.35">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x14ac:dyDescent="0.35">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x14ac:dyDescent="0.35">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x14ac:dyDescent="0.35">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x14ac:dyDescent="0.35">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x14ac:dyDescent="0.35">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x14ac:dyDescent="0.35">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x14ac:dyDescent="0.35">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x14ac:dyDescent="0.35">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x14ac:dyDescent="0.35">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x14ac:dyDescent="0.35">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x14ac:dyDescent="0.35">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x14ac:dyDescent="0.35">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x14ac:dyDescent="0.35">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x14ac:dyDescent="0.35">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x14ac:dyDescent="0.35">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x14ac:dyDescent="0.35">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x14ac:dyDescent="0.35">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x14ac:dyDescent="0.35">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x14ac:dyDescent="0.35">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x14ac:dyDescent="0.35">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x14ac:dyDescent="0.35">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x14ac:dyDescent="0.35">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x14ac:dyDescent="0.35">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x14ac:dyDescent="0.35">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x14ac:dyDescent="0.35">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x14ac:dyDescent="0.35">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x14ac:dyDescent="0.35">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x14ac:dyDescent="0.35">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x14ac:dyDescent="0.35">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x14ac:dyDescent="0.35">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x14ac:dyDescent="0.35">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x14ac:dyDescent="0.35">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x14ac:dyDescent="0.35">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x14ac:dyDescent="0.35">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x14ac:dyDescent="0.35">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x14ac:dyDescent="0.35">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x14ac:dyDescent="0.35">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x14ac:dyDescent="0.35">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x14ac:dyDescent="0.35">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x14ac:dyDescent="0.35">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x14ac:dyDescent="0.35">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x14ac:dyDescent="0.35">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x14ac:dyDescent="0.35">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x14ac:dyDescent="0.35">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x14ac:dyDescent="0.35">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x14ac:dyDescent="0.35">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x14ac:dyDescent="0.35">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x14ac:dyDescent="0.35">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x14ac:dyDescent="0.35">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x14ac:dyDescent="0.35">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x14ac:dyDescent="0.35">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x14ac:dyDescent="0.35">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x14ac:dyDescent="0.35">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x14ac:dyDescent="0.35">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x14ac:dyDescent="0.35">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x14ac:dyDescent="0.35">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x14ac:dyDescent="0.35">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x14ac:dyDescent="0.35">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x14ac:dyDescent="0.35">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x14ac:dyDescent="0.35">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x14ac:dyDescent="0.35">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x14ac:dyDescent="0.35">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x14ac:dyDescent="0.35">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x14ac:dyDescent="0.35">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x14ac:dyDescent="0.35">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x14ac:dyDescent="0.35">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x14ac:dyDescent="0.35">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x14ac:dyDescent="0.35">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x14ac:dyDescent="0.35">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x14ac:dyDescent="0.35">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x14ac:dyDescent="0.35">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x14ac:dyDescent="0.35">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x14ac:dyDescent="0.35">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x14ac:dyDescent="0.35">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x14ac:dyDescent="0.35">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x14ac:dyDescent="0.35">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x14ac:dyDescent="0.35">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x14ac:dyDescent="0.35">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x14ac:dyDescent="0.35">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x14ac:dyDescent="0.35">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x14ac:dyDescent="0.35">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x14ac:dyDescent="0.35">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x14ac:dyDescent="0.35">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x14ac:dyDescent="0.35">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x14ac:dyDescent="0.35">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x14ac:dyDescent="0.35">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x14ac:dyDescent="0.35">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x14ac:dyDescent="0.35">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x14ac:dyDescent="0.35">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x14ac:dyDescent="0.35">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x14ac:dyDescent="0.35">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x14ac:dyDescent="0.35">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x14ac:dyDescent="0.35">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x14ac:dyDescent="0.35">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x14ac:dyDescent="0.35">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x14ac:dyDescent="0.35">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x14ac:dyDescent="0.35">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x14ac:dyDescent="0.35">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x14ac:dyDescent="0.35">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x14ac:dyDescent="0.35">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x14ac:dyDescent="0.35">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x14ac:dyDescent="0.35">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x14ac:dyDescent="0.35">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x14ac:dyDescent="0.35">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x14ac:dyDescent="0.35">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x14ac:dyDescent="0.35">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x14ac:dyDescent="0.35">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x14ac:dyDescent="0.35">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x14ac:dyDescent="0.35">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x14ac:dyDescent="0.35">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x14ac:dyDescent="0.35">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x14ac:dyDescent="0.35">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x14ac:dyDescent="0.35">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x14ac:dyDescent="0.35">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x14ac:dyDescent="0.35">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x14ac:dyDescent="0.35">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x14ac:dyDescent="0.35">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x14ac:dyDescent="0.35">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x14ac:dyDescent="0.35">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x14ac:dyDescent="0.35">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x14ac:dyDescent="0.35">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x14ac:dyDescent="0.35">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x14ac:dyDescent="0.35">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x14ac:dyDescent="0.35">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x14ac:dyDescent="0.35">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x14ac:dyDescent="0.35">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x14ac:dyDescent="0.35">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x14ac:dyDescent="0.35">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x14ac:dyDescent="0.35">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x14ac:dyDescent="0.35">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x14ac:dyDescent="0.35">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x14ac:dyDescent="0.35">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x14ac:dyDescent="0.35">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x14ac:dyDescent="0.35">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x14ac:dyDescent="0.35">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x14ac:dyDescent="0.35">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x14ac:dyDescent="0.35">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x14ac:dyDescent="0.35">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x14ac:dyDescent="0.35">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x14ac:dyDescent="0.35">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x14ac:dyDescent="0.35">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x14ac:dyDescent="0.35">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x14ac:dyDescent="0.35">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x14ac:dyDescent="0.35">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x14ac:dyDescent="0.35">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x14ac:dyDescent="0.35">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x14ac:dyDescent="0.35">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x14ac:dyDescent="0.35">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x14ac:dyDescent="0.35">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x14ac:dyDescent="0.35">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x14ac:dyDescent="0.35">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x14ac:dyDescent="0.35">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x14ac:dyDescent="0.35">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x14ac:dyDescent="0.35">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x14ac:dyDescent="0.35">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x14ac:dyDescent="0.35">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x14ac:dyDescent="0.35">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x14ac:dyDescent="0.35">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x14ac:dyDescent="0.35">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x14ac:dyDescent="0.35">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x14ac:dyDescent="0.35">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x14ac:dyDescent="0.35">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x14ac:dyDescent="0.35">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x14ac:dyDescent="0.35">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x14ac:dyDescent="0.35">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x14ac:dyDescent="0.35">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x14ac:dyDescent="0.35">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x14ac:dyDescent="0.35">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x14ac:dyDescent="0.35">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x14ac:dyDescent="0.35">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x14ac:dyDescent="0.35">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x14ac:dyDescent="0.35">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x14ac:dyDescent="0.35">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x14ac:dyDescent="0.35">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x14ac:dyDescent="0.35">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x14ac:dyDescent="0.35">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x14ac:dyDescent="0.35">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x14ac:dyDescent="0.35">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x14ac:dyDescent="0.35">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x14ac:dyDescent="0.35">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x14ac:dyDescent="0.35">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x14ac:dyDescent="0.35">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x14ac:dyDescent="0.35">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x14ac:dyDescent="0.35">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x14ac:dyDescent="0.35">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x14ac:dyDescent="0.35">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x14ac:dyDescent="0.35">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x14ac:dyDescent="0.35">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x14ac:dyDescent="0.35">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x14ac:dyDescent="0.35">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x14ac:dyDescent="0.35">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x14ac:dyDescent="0.35">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x14ac:dyDescent="0.35">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x14ac:dyDescent="0.35">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x14ac:dyDescent="0.35">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x14ac:dyDescent="0.35">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x14ac:dyDescent="0.35">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x14ac:dyDescent="0.35">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x14ac:dyDescent="0.35">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x14ac:dyDescent="0.35">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x14ac:dyDescent="0.35">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x14ac:dyDescent="0.35">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x14ac:dyDescent="0.35">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x14ac:dyDescent="0.35">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x14ac:dyDescent="0.35">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x14ac:dyDescent="0.35">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x14ac:dyDescent="0.35">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x14ac:dyDescent="0.35">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x14ac:dyDescent="0.35">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x14ac:dyDescent="0.35">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x14ac:dyDescent="0.35">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x14ac:dyDescent="0.35">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x14ac:dyDescent="0.35">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x14ac:dyDescent="0.35">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x14ac:dyDescent="0.35">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x14ac:dyDescent="0.35">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x14ac:dyDescent="0.35">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x14ac:dyDescent="0.35">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x14ac:dyDescent="0.35">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x14ac:dyDescent="0.35">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x14ac:dyDescent="0.35">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x14ac:dyDescent="0.35">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x14ac:dyDescent="0.35">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x14ac:dyDescent="0.35">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x14ac:dyDescent="0.35">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x14ac:dyDescent="0.35">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x14ac:dyDescent="0.35">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x14ac:dyDescent="0.35">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x14ac:dyDescent="0.35">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x14ac:dyDescent="0.35">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x14ac:dyDescent="0.35">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x14ac:dyDescent="0.35">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x14ac:dyDescent="0.35">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x14ac:dyDescent="0.35">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x14ac:dyDescent="0.35">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x14ac:dyDescent="0.35">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x14ac:dyDescent="0.35">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x14ac:dyDescent="0.35">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x14ac:dyDescent="0.35">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x14ac:dyDescent="0.35">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x14ac:dyDescent="0.35">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x14ac:dyDescent="0.35">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x14ac:dyDescent="0.35">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x14ac:dyDescent="0.35">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x14ac:dyDescent="0.35">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x14ac:dyDescent="0.35">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x14ac:dyDescent="0.35">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x14ac:dyDescent="0.35">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x14ac:dyDescent="0.35">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x14ac:dyDescent="0.35">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x14ac:dyDescent="0.35">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x14ac:dyDescent="0.35">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x14ac:dyDescent="0.35">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x14ac:dyDescent="0.35">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x14ac:dyDescent="0.35">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x14ac:dyDescent="0.35">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x14ac:dyDescent="0.35">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x14ac:dyDescent="0.35">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x14ac:dyDescent="0.35">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x14ac:dyDescent="0.35">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x14ac:dyDescent="0.35">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x14ac:dyDescent="0.35">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x14ac:dyDescent="0.35">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x14ac:dyDescent="0.35">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x14ac:dyDescent="0.35">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x14ac:dyDescent="0.35">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x14ac:dyDescent="0.35">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x14ac:dyDescent="0.35">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x14ac:dyDescent="0.35">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x14ac:dyDescent="0.35">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x14ac:dyDescent="0.35">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x14ac:dyDescent="0.35">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x14ac:dyDescent="0.35">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x14ac:dyDescent="0.35">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x14ac:dyDescent="0.35">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x14ac:dyDescent="0.35">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x14ac:dyDescent="0.35">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x14ac:dyDescent="0.35">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x14ac:dyDescent="0.35">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x14ac:dyDescent="0.35">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x14ac:dyDescent="0.35">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x14ac:dyDescent="0.35">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x14ac:dyDescent="0.35">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x14ac:dyDescent="0.35">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x14ac:dyDescent="0.35">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x14ac:dyDescent="0.35">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x14ac:dyDescent="0.35">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x14ac:dyDescent="0.35">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x14ac:dyDescent="0.35">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x14ac:dyDescent="0.35">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x14ac:dyDescent="0.35">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x14ac:dyDescent="0.35">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x14ac:dyDescent="0.35">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x14ac:dyDescent="0.35">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x14ac:dyDescent="0.35">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x14ac:dyDescent="0.35">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x14ac:dyDescent="0.35">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x14ac:dyDescent="0.35">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x14ac:dyDescent="0.35">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x14ac:dyDescent="0.35">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x14ac:dyDescent="0.35">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x14ac:dyDescent="0.35">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x14ac:dyDescent="0.35">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x14ac:dyDescent="0.35">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x14ac:dyDescent="0.35">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x14ac:dyDescent="0.35">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x14ac:dyDescent="0.35">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x14ac:dyDescent="0.35">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x14ac:dyDescent="0.35">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x14ac:dyDescent="0.35">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x14ac:dyDescent="0.35">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x14ac:dyDescent="0.35">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x14ac:dyDescent="0.35">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x14ac:dyDescent="0.35">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x14ac:dyDescent="0.35">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x14ac:dyDescent="0.35">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x14ac:dyDescent="0.35">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x14ac:dyDescent="0.35">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x14ac:dyDescent="0.35">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x14ac:dyDescent="0.35">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x14ac:dyDescent="0.35">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x14ac:dyDescent="0.35">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x14ac:dyDescent="0.35">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x14ac:dyDescent="0.35">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x14ac:dyDescent="0.35">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x14ac:dyDescent="0.35">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x14ac:dyDescent="0.35">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x14ac:dyDescent="0.35">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x14ac:dyDescent="0.35">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x14ac:dyDescent="0.35">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x14ac:dyDescent="0.35">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x14ac:dyDescent="0.35">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x14ac:dyDescent="0.35">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x14ac:dyDescent="0.35">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x14ac:dyDescent="0.35">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x14ac:dyDescent="0.35">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x14ac:dyDescent="0.35">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x14ac:dyDescent="0.35">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x14ac:dyDescent="0.35">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x14ac:dyDescent="0.35">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x14ac:dyDescent="0.35">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x14ac:dyDescent="0.35">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x14ac:dyDescent="0.35">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x14ac:dyDescent="0.35">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x14ac:dyDescent="0.35">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x14ac:dyDescent="0.35">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x14ac:dyDescent="0.35">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x14ac:dyDescent="0.35">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x14ac:dyDescent="0.35">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x14ac:dyDescent="0.35">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x14ac:dyDescent="0.35">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x14ac:dyDescent="0.35">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x14ac:dyDescent="0.35">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x14ac:dyDescent="0.35">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x14ac:dyDescent="0.35">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x14ac:dyDescent="0.35">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x14ac:dyDescent="0.35">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x14ac:dyDescent="0.35">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x14ac:dyDescent="0.35">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x14ac:dyDescent="0.35">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x14ac:dyDescent="0.35">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x14ac:dyDescent="0.35">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x14ac:dyDescent="0.35">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x14ac:dyDescent="0.35">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x14ac:dyDescent="0.35">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x14ac:dyDescent="0.35">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x14ac:dyDescent="0.35">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x14ac:dyDescent="0.35">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x14ac:dyDescent="0.35">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x14ac:dyDescent="0.35">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x14ac:dyDescent="0.35">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x14ac:dyDescent="0.35">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x14ac:dyDescent="0.35">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x14ac:dyDescent="0.35">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x14ac:dyDescent="0.35">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x14ac:dyDescent="0.35">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x14ac:dyDescent="0.35">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x14ac:dyDescent="0.35">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x14ac:dyDescent="0.35">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x14ac:dyDescent="0.35">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x14ac:dyDescent="0.35">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x14ac:dyDescent="0.35">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x14ac:dyDescent="0.35">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x14ac:dyDescent="0.35">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x14ac:dyDescent="0.35">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x14ac:dyDescent="0.35">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x14ac:dyDescent="0.35">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x14ac:dyDescent="0.35">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x14ac:dyDescent="0.35">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x14ac:dyDescent="0.35">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x14ac:dyDescent="0.35">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x14ac:dyDescent="0.35">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x14ac:dyDescent="0.35">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x14ac:dyDescent="0.35">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x14ac:dyDescent="0.35">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x14ac:dyDescent="0.35">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x14ac:dyDescent="0.35">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x14ac:dyDescent="0.35">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x14ac:dyDescent="0.35">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x14ac:dyDescent="0.35">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x14ac:dyDescent="0.35">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x14ac:dyDescent="0.35">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x14ac:dyDescent="0.35">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x14ac:dyDescent="0.35">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x14ac:dyDescent="0.35">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x14ac:dyDescent="0.35">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x14ac:dyDescent="0.35">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x14ac:dyDescent="0.35">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x14ac:dyDescent="0.35">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x14ac:dyDescent="0.35">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x14ac:dyDescent="0.35">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x14ac:dyDescent="0.35">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x14ac:dyDescent="0.35">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x14ac:dyDescent="0.35">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x14ac:dyDescent="0.35">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x14ac:dyDescent="0.35">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x14ac:dyDescent="0.35">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x14ac:dyDescent="0.35">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x14ac:dyDescent="0.35">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x14ac:dyDescent="0.35">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x14ac:dyDescent="0.35">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x14ac:dyDescent="0.35">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x14ac:dyDescent="0.35">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x14ac:dyDescent="0.35">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x14ac:dyDescent="0.35">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x14ac:dyDescent="0.35">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x14ac:dyDescent="0.35">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x14ac:dyDescent="0.35">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x14ac:dyDescent="0.35">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x14ac:dyDescent="0.35">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x14ac:dyDescent="0.35">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x14ac:dyDescent="0.35">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x14ac:dyDescent="0.35">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x14ac:dyDescent="0.35">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x14ac:dyDescent="0.35">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x14ac:dyDescent="0.35">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x14ac:dyDescent="0.35">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x14ac:dyDescent="0.35">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x14ac:dyDescent="0.35">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x14ac:dyDescent="0.35">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x14ac:dyDescent="0.35">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x14ac:dyDescent="0.35">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x14ac:dyDescent="0.35">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x14ac:dyDescent="0.35">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x14ac:dyDescent="0.35">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x14ac:dyDescent="0.35">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x14ac:dyDescent="0.35">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x14ac:dyDescent="0.35">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x14ac:dyDescent="0.35">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x14ac:dyDescent="0.35">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x14ac:dyDescent="0.35">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x14ac:dyDescent="0.35">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x14ac:dyDescent="0.35">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x14ac:dyDescent="0.35">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x14ac:dyDescent="0.35">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x14ac:dyDescent="0.35">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x14ac:dyDescent="0.35">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x14ac:dyDescent="0.35">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x14ac:dyDescent="0.35">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x14ac:dyDescent="0.35">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x14ac:dyDescent="0.35">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x14ac:dyDescent="0.35">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x14ac:dyDescent="0.35">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x14ac:dyDescent="0.35">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x14ac:dyDescent="0.35">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x14ac:dyDescent="0.35">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x14ac:dyDescent="0.35">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x14ac:dyDescent="0.35">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x14ac:dyDescent="0.35">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x14ac:dyDescent="0.35">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x14ac:dyDescent="0.35">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x14ac:dyDescent="0.35">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x14ac:dyDescent="0.35">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x14ac:dyDescent="0.35">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x14ac:dyDescent="0.35">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x14ac:dyDescent="0.35">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x14ac:dyDescent="0.35">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x14ac:dyDescent="0.35">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x14ac:dyDescent="0.35">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x14ac:dyDescent="0.35">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x14ac:dyDescent="0.35">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x14ac:dyDescent="0.35">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x14ac:dyDescent="0.35">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x14ac:dyDescent="0.35">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x14ac:dyDescent="0.35">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x14ac:dyDescent="0.35">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x14ac:dyDescent="0.35">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x14ac:dyDescent="0.35">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x14ac:dyDescent="0.35">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x14ac:dyDescent="0.35">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x14ac:dyDescent="0.35">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x14ac:dyDescent="0.35">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x14ac:dyDescent="0.35">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x14ac:dyDescent="0.35">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x14ac:dyDescent="0.35">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x14ac:dyDescent="0.35">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x14ac:dyDescent="0.35">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x14ac:dyDescent="0.35">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x14ac:dyDescent="0.35">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x14ac:dyDescent="0.35">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x14ac:dyDescent="0.35">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x14ac:dyDescent="0.35">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x14ac:dyDescent="0.35">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x14ac:dyDescent="0.35">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x14ac:dyDescent="0.35">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x14ac:dyDescent="0.35">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x14ac:dyDescent="0.35">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x14ac:dyDescent="0.35">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x14ac:dyDescent="0.35">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x14ac:dyDescent="0.35">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x14ac:dyDescent="0.35">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x14ac:dyDescent="0.35">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x14ac:dyDescent="0.35">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x14ac:dyDescent="0.35">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x14ac:dyDescent="0.35">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x14ac:dyDescent="0.35">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x14ac:dyDescent="0.35">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x14ac:dyDescent="0.35">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x14ac:dyDescent="0.35">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x14ac:dyDescent="0.35">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x14ac:dyDescent="0.35">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x14ac:dyDescent="0.35">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x14ac:dyDescent="0.35">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x14ac:dyDescent="0.35">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x14ac:dyDescent="0.35">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x14ac:dyDescent="0.35">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x14ac:dyDescent="0.35">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x14ac:dyDescent="0.35">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x14ac:dyDescent="0.35">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x14ac:dyDescent="0.35">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x14ac:dyDescent="0.35">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x14ac:dyDescent="0.35">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x14ac:dyDescent="0.35">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x14ac:dyDescent="0.35">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x14ac:dyDescent="0.35">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x14ac:dyDescent="0.35">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x14ac:dyDescent="0.35">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x14ac:dyDescent="0.35">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x14ac:dyDescent="0.35">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x14ac:dyDescent="0.35">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x14ac:dyDescent="0.35">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x14ac:dyDescent="0.35">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x14ac:dyDescent="0.35">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x14ac:dyDescent="0.35">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x14ac:dyDescent="0.35">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x14ac:dyDescent="0.35">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x14ac:dyDescent="0.35">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x14ac:dyDescent="0.35">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x14ac:dyDescent="0.35">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x14ac:dyDescent="0.35">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x14ac:dyDescent="0.35">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x14ac:dyDescent="0.35">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x14ac:dyDescent="0.35">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x14ac:dyDescent="0.35">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x14ac:dyDescent="0.35">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x14ac:dyDescent="0.35">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x14ac:dyDescent="0.35">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x14ac:dyDescent="0.35">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x14ac:dyDescent="0.35">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x14ac:dyDescent="0.35">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x14ac:dyDescent="0.35">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x14ac:dyDescent="0.35">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x14ac:dyDescent="0.35">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x14ac:dyDescent="0.35">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x14ac:dyDescent="0.35">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x14ac:dyDescent="0.35">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x14ac:dyDescent="0.35">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x14ac:dyDescent="0.35">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x14ac:dyDescent="0.35">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x14ac:dyDescent="0.35">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x14ac:dyDescent="0.35">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x14ac:dyDescent="0.35">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x14ac:dyDescent="0.35">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x14ac:dyDescent="0.35">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x14ac:dyDescent="0.35">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x14ac:dyDescent="0.35">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x14ac:dyDescent="0.35">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x14ac:dyDescent="0.35">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x14ac:dyDescent="0.35">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x14ac:dyDescent="0.35">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x14ac:dyDescent="0.35">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x14ac:dyDescent="0.35">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x14ac:dyDescent="0.35">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x14ac:dyDescent="0.35">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x14ac:dyDescent="0.35">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x14ac:dyDescent="0.35">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x14ac:dyDescent="0.35">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x14ac:dyDescent="0.35">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x14ac:dyDescent="0.35">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x14ac:dyDescent="0.35">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x14ac:dyDescent="0.35">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x14ac:dyDescent="0.35">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x14ac:dyDescent="0.35">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x14ac:dyDescent="0.35">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x14ac:dyDescent="0.35">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x14ac:dyDescent="0.35">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x14ac:dyDescent="0.35">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x14ac:dyDescent="0.35">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x14ac:dyDescent="0.35">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x14ac:dyDescent="0.35">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x14ac:dyDescent="0.35">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x14ac:dyDescent="0.35">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x14ac:dyDescent="0.35">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x14ac:dyDescent="0.35">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x14ac:dyDescent="0.35">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x14ac:dyDescent="0.35">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x14ac:dyDescent="0.35">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x14ac:dyDescent="0.35">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x14ac:dyDescent="0.35">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x14ac:dyDescent="0.35">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x14ac:dyDescent="0.35">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x14ac:dyDescent="0.35">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x14ac:dyDescent="0.35">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x14ac:dyDescent="0.35">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x14ac:dyDescent="0.35">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x14ac:dyDescent="0.35">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x14ac:dyDescent="0.35">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x14ac:dyDescent="0.35">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x14ac:dyDescent="0.35">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x14ac:dyDescent="0.35">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x14ac:dyDescent="0.35">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x14ac:dyDescent="0.35">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x14ac:dyDescent="0.35">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x14ac:dyDescent="0.35">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x14ac:dyDescent="0.35">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x14ac:dyDescent="0.35">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x14ac:dyDescent="0.35">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x14ac:dyDescent="0.35">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x14ac:dyDescent="0.35">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x14ac:dyDescent="0.35">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x14ac:dyDescent="0.35">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x14ac:dyDescent="0.35">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x14ac:dyDescent="0.35">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x14ac:dyDescent="0.35">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x14ac:dyDescent="0.35">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x14ac:dyDescent="0.35">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x14ac:dyDescent="0.35">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x14ac:dyDescent="0.35">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x14ac:dyDescent="0.35">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x14ac:dyDescent="0.35">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x14ac:dyDescent="0.35">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x14ac:dyDescent="0.35">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x14ac:dyDescent="0.35">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x14ac:dyDescent="0.35">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x14ac:dyDescent="0.35">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x14ac:dyDescent="0.35">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x14ac:dyDescent="0.35">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x14ac:dyDescent="0.35">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x14ac:dyDescent="0.35">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x14ac:dyDescent="0.35">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x14ac:dyDescent="0.35">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x14ac:dyDescent="0.35">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x14ac:dyDescent="0.35">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x14ac:dyDescent="0.35">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x14ac:dyDescent="0.35">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x14ac:dyDescent="0.35">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x14ac:dyDescent="0.35">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x14ac:dyDescent="0.35">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x14ac:dyDescent="0.35">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x14ac:dyDescent="0.35">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x14ac:dyDescent="0.35">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x14ac:dyDescent="0.35">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x14ac:dyDescent="0.35">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x14ac:dyDescent="0.35">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x14ac:dyDescent="0.35">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x14ac:dyDescent="0.35">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x14ac:dyDescent="0.35">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x14ac:dyDescent="0.35">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x14ac:dyDescent="0.35">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x14ac:dyDescent="0.35">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x14ac:dyDescent="0.35">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x14ac:dyDescent="0.35">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x14ac:dyDescent="0.35">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x14ac:dyDescent="0.35">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x14ac:dyDescent="0.35">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x14ac:dyDescent="0.35">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x14ac:dyDescent="0.35">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x14ac:dyDescent="0.35">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x14ac:dyDescent="0.35">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x14ac:dyDescent="0.35">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x14ac:dyDescent="0.35">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x14ac:dyDescent="0.35">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x14ac:dyDescent="0.35">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x14ac:dyDescent="0.35">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x14ac:dyDescent="0.35">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x14ac:dyDescent="0.35">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x14ac:dyDescent="0.35">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x14ac:dyDescent="0.35">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x14ac:dyDescent="0.35">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x14ac:dyDescent="0.35">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x14ac:dyDescent="0.35">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x14ac:dyDescent="0.35">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x14ac:dyDescent="0.35">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x14ac:dyDescent="0.35">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x14ac:dyDescent="0.35">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x14ac:dyDescent="0.35">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x14ac:dyDescent="0.35">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x14ac:dyDescent="0.35">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x14ac:dyDescent="0.35">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x14ac:dyDescent="0.35">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x14ac:dyDescent="0.35">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x14ac:dyDescent="0.35">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x14ac:dyDescent="0.35">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x14ac:dyDescent="0.35">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x14ac:dyDescent="0.35">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x14ac:dyDescent="0.35">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x14ac:dyDescent="0.35">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x14ac:dyDescent="0.35">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x14ac:dyDescent="0.35">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x14ac:dyDescent="0.35">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x14ac:dyDescent="0.35">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x14ac:dyDescent="0.35">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x14ac:dyDescent="0.35">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x14ac:dyDescent="0.35">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x14ac:dyDescent="0.35">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x14ac:dyDescent="0.35">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x14ac:dyDescent="0.35">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x14ac:dyDescent="0.35">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x14ac:dyDescent="0.35">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x14ac:dyDescent="0.35">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x14ac:dyDescent="0.35">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x14ac:dyDescent="0.35">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x14ac:dyDescent="0.35">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x14ac:dyDescent="0.35">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x14ac:dyDescent="0.35">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x14ac:dyDescent="0.35">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x14ac:dyDescent="0.35">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x14ac:dyDescent="0.35">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x14ac:dyDescent="0.35">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x14ac:dyDescent="0.35">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x14ac:dyDescent="0.35">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x14ac:dyDescent="0.35">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x14ac:dyDescent="0.35">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x14ac:dyDescent="0.35">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x14ac:dyDescent="0.35">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x14ac:dyDescent="0.35">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x14ac:dyDescent="0.35">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x14ac:dyDescent="0.35">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x14ac:dyDescent="0.35">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x14ac:dyDescent="0.35">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x14ac:dyDescent="0.35">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x14ac:dyDescent="0.35">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x14ac:dyDescent="0.35">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x14ac:dyDescent="0.35">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x14ac:dyDescent="0.35">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x14ac:dyDescent="0.35">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x14ac:dyDescent="0.35">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x14ac:dyDescent="0.35">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x14ac:dyDescent="0.35">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x14ac:dyDescent="0.35">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x14ac:dyDescent="0.35">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x14ac:dyDescent="0.35">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x14ac:dyDescent="0.35">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x14ac:dyDescent="0.35">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x14ac:dyDescent="0.35">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x14ac:dyDescent="0.35">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x14ac:dyDescent="0.35">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x14ac:dyDescent="0.35">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x14ac:dyDescent="0.35">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x14ac:dyDescent="0.35">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x14ac:dyDescent="0.35">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x14ac:dyDescent="0.35">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x14ac:dyDescent="0.35">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x14ac:dyDescent="0.35">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x14ac:dyDescent="0.35">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x14ac:dyDescent="0.35">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x14ac:dyDescent="0.35">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x14ac:dyDescent="0.35">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x14ac:dyDescent="0.35">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x14ac:dyDescent="0.35">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x14ac:dyDescent="0.35">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x14ac:dyDescent="0.35">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x14ac:dyDescent="0.35">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x14ac:dyDescent="0.35">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x14ac:dyDescent="0.35">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x14ac:dyDescent="0.35">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x14ac:dyDescent="0.35">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x14ac:dyDescent="0.35">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x14ac:dyDescent="0.35">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x14ac:dyDescent="0.35">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x14ac:dyDescent="0.35">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x14ac:dyDescent="0.35">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x14ac:dyDescent="0.35">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x14ac:dyDescent="0.35">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x14ac:dyDescent="0.35">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x14ac:dyDescent="0.35">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x14ac:dyDescent="0.35">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x14ac:dyDescent="0.35">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x14ac:dyDescent="0.35">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x14ac:dyDescent="0.35">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x14ac:dyDescent="0.35">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x14ac:dyDescent="0.35">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x14ac:dyDescent="0.35">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x14ac:dyDescent="0.35">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x14ac:dyDescent="0.35">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x14ac:dyDescent="0.35">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x14ac:dyDescent="0.35">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x14ac:dyDescent="0.35">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x14ac:dyDescent="0.35">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x14ac:dyDescent="0.35">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x14ac:dyDescent="0.35">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x14ac:dyDescent="0.35">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x14ac:dyDescent="0.35">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x14ac:dyDescent="0.35">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x14ac:dyDescent="0.35">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x14ac:dyDescent="0.35">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x14ac:dyDescent="0.35">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x14ac:dyDescent="0.35">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x14ac:dyDescent="0.35">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x14ac:dyDescent="0.35">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x14ac:dyDescent="0.35">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x14ac:dyDescent="0.35">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x14ac:dyDescent="0.35">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x14ac:dyDescent="0.35">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x14ac:dyDescent="0.35">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x14ac:dyDescent="0.35">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x14ac:dyDescent="0.35">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x14ac:dyDescent="0.35">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x14ac:dyDescent="0.35">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x14ac:dyDescent="0.35">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x14ac:dyDescent="0.35">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x14ac:dyDescent="0.35">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x14ac:dyDescent="0.35">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x14ac:dyDescent="0.35">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x14ac:dyDescent="0.35">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x14ac:dyDescent="0.35">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x14ac:dyDescent="0.35">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x14ac:dyDescent="0.35">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x14ac:dyDescent="0.35">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x14ac:dyDescent="0.35">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x14ac:dyDescent="0.35">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x14ac:dyDescent="0.35">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x14ac:dyDescent="0.35">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x14ac:dyDescent="0.35">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x14ac:dyDescent="0.35">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x14ac:dyDescent="0.35">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x14ac:dyDescent="0.35">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x14ac:dyDescent="0.35">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x14ac:dyDescent="0.35">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x14ac:dyDescent="0.35">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x14ac:dyDescent="0.35">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x14ac:dyDescent="0.35">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x14ac:dyDescent="0.35">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x14ac:dyDescent="0.35">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x14ac:dyDescent="0.35">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x14ac:dyDescent="0.35">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x14ac:dyDescent="0.35">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x14ac:dyDescent="0.35">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x14ac:dyDescent="0.35">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x14ac:dyDescent="0.35">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x14ac:dyDescent="0.35">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x14ac:dyDescent="0.35">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x14ac:dyDescent="0.35">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x14ac:dyDescent="0.35">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x14ac:dyDescent="0.35">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x14ac:dyDescent="0.35">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x14ac:dyDescent="0.35">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x14ac:dyDescent="0.35">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x14ac:dyDescent="0.35">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x14ac:dyDescent="0.35">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x14ac:dyDescent="0.35">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x14ac:dyDescent="0.35">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x14ac:dyDescent="0.35">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x14ac:dyDescent="0.35">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x14ac:dyDescent="0.35">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x14ac:dyDescent="0.35">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x14ac:dyDescent="0.35">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x14ac:dyDescent="0.35">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x14ac:dyDescent="0.35">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x14ac:dyDescent="0.35">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x14ac:dyDescent="0.35">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x14ac:dyDescent="0.35">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x14ac:dyDescent="0.35">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x14ac:dyDescent="0.35">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x14ac:dyDescent="0.35">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x14ac:dyDescent="0.35">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x14ac:dyDescent="0.35">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x14ac:dyDescent="0.35">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x14ac:dyDescent="0.35">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x14ac:dyDescent="0.35">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x14ac:dyDescent="0.35">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x14ac:dyDescent="0.35">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x14ac:dyDescent="0.35">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x14ac:dyDescent="0.35">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x14ac:dyDescent="0.35">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x14ac:dyDescent="0.35">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x14ac:dyDescent="0.35">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x14ac:dyDescent="0.35">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x14ac:dyDescent="0.35">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x14ac:dyDescent="0.35">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x14ac:dyDescent="0.35">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x14ac:dyDescent="0.35">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x14ac:dyDescent="0.35">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x14ac:dyDescent="0.35">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x14ac:dyDescent="0.35">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x14ac:dyDescent="0.35">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x14ac:dyDescent="0.35">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x14ac:dyDescent="0.35">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x14ac:dyDescent="0.35">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x14ac:dyDescent="0.35">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x14ac:dyDescent="0.35">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x14ac:dyDescent="0.35">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x14ac:dyDescent="0.35">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x14ac:dyDescent="0.35">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x14ac:dyDescent="0.35">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x14ac:dyDescent="0.35">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x14ac:dyDescent="0.35">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x14ac:dyDescent="0.35">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x14ac:dyDescent="0.35">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x14ac:dyDescent="0.35">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x14ac:dyDescent="0.35">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x14ac:dyDescent="0.35">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x14ac:dyDescent="0.35">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x14ac:dyDescent="0.35">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x14ac:dyDescent="0.35">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x14ac:dyDescent="0.35">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x14ac:dyDescent="0.35">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x14ac:dyDescent="0.35">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x14ac:dyDescent="0.35">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x14ac:dyDescent="0.35">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x14ac:dyDescent="0.35">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x14ac:dyDescent="0.35">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x14ac:dyDescent="0.35">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x14ac:dyDescent="0.35">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x14ac:dyDescent="0.35">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x14ac:dyDescent="0.35">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x14ac:dyDescent="0.35">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x14ac:dyDescent="0.35">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x14ac:dyDescent="0.35">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x14ac:dyDescent="0.35">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x14ac:dyDescent="0.35">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x14ac:dyDescent="0.35">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x14ac:dyDescent="0.35">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x14ac:dyDescent="0.35">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x14ac:dyDescent="0.35">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x14ac:dyDescent="0.35">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x14ac:dyDescent="0.35">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x14ac:dyDescent="0.35">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x14ac:dyDescent="0.35">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x14ac:dyDescent="0.35">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x14ac:dyDescent="0.35">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x14ac:dyDescent="0.35">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x14ac:dyDescent="0.35">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x14ac:dyDescent="0.35">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x14ac:dyDescent="0.35">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x14ac:dyDescent="0.35">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x14ac:dyDescent="0.35">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x14ac:dyDescent="0.35">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x14ac:dyDescent="0.35">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x14ac:dyDescent="0.35">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x14ac:dyDescent="0.35">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x14ac:dyDescent="0.35">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x14ac:dyDescent="0.35">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x14ac:dyDescent="0.35">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x14ac:dyDescent="0.35">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x14ac:dyDescent="0.35">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x14ac:dyDescent="0.35">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x14ac:dyDescent="0.35">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x14ac:dyDescent="0.35">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x14ac:dyDescent="0.35">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x14ac:dyDescent="0.35">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x14ac:dyDescent="0.35">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x14ac:dyDescent="0.35">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x14ac:dyDescent="0.35">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x14ac:dyDescent="0.35">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x14ac:dyDescent="0.35">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x14ac:dyDescent="0.35">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x14ac:dyDescent="0.35">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x14ac:dyDescent="0.35">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x14ac:dyDescent="0.35">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x14ac:dyDescent="0.35">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x14ac:dyDescent="0.35">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x14ac:dyDescent="0.35">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x14ac:dyDescent="0.35">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x14ac:dyDescent="0.35">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x14ac:dyDescent="0.35">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x14ac:dyDescent="0.35">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x14ac:dyDescent="0.35">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x14ac:dyDescent="0.35">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x14ac:dyDescent="0.35">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x14ac:dyDescent="0.35">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x14ac:dyDescent="0.35">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x14ac:dyDescent="0.35">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x14ac:dyDescent="0.35">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x14ac:dyDescent="0.35">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x14ac:dyDescent="0.35">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x14ac:dyDescent="0.35">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x14ac:dyDescent="0.35">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x14ac:dyDescent="0.35">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x14ac:dyDescent="0.35">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x14ac:dyDescent="0.35">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x14ac:dyDescent="0.35">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x14ac:dyDescent="0.35">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x14ac:dyDescent="0.35">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x14ac:dyDescent="0.35">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x14ac:dyDescent="0.35">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x14ac:dyDescent="0.35">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x14ac:dyDescent="0.35">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x14ac:dyDescent="0.35">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x14ac:dyDescent="0.35">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x14ac:dyDescent="0.35">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x14ac:dyDescent="0.35">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x14ac:dyDescent="0.35">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x14ac:dyDescent="0.35">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x14ac:dyDescent="0.35">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x14ac:dyDescent="0.35">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x14ac:dyDescent="0.35">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x14ac:dyDescent="0.35">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x14ac:dyDescent="0.35">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x14ac:dyDescent="0.35">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x14ac:dyDescent="0.35">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x14ac:dyDescent="0.35">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x14ac:dyDescent="0.35">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x14ac:dyDescent="0.35">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x14ac:dyDescent="0.35">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x14ac:dyDescent="0.35">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x14ac:dyDescent="0.35">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x14ac:dyDescent="0.35">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x14ac:dyDescent="0.35">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x14ac:dyDescent="0.35">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x14ac:dyDescent="0.35">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x14ac:dyDescent="0.35">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x14ac:dyDescent="0.35">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x14ac:dyDescent="0.35">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x14ac:dyDescent="0.35">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x14ac:dyDescent="0.35">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x14ac:dyDescent="0.35">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x14ac:dyDescent="0.35">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x14ac:dyDescent="0.35">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x14ac:dyDescent="0.35">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x14ac:dyDescent="0.35">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x14ac:dyDescent="0.35">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x14ac:dyDescent="0.35">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x14ac:dyDescent="0.35">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x14ac:dyDescent="0.35">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x14ac:dyDescent="0.35">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x14ac:dyDescent="0.35">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x14ac:dyDescent="0.35">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x14ac:dyDescent="0.35">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x14ac:dyDescent="0.35">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x14ac:dyDescent="0.35">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x14ac:dyDescent="0.35">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x14ac:dyDescent="0.35">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x14ac:dyDescent="0.35">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x14ac:dyDescent="0.35">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x14ac:dyDescent="0.35">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x14ac:dyDescent="0.35">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x14ac:dyDescent="0.35">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x14ac:dyDescent="0.35">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x14ac:dyDescent="0.35">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x14ac:dyDescent="0.35">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x14ac:dyDescent="0.35">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x14ac:dyDescent="0.35">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x14ac:dyDescent="0.35">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x14ac:dyDescent="0.35">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x14ac:dyDescent="0.35">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x14ac:dyDescent="0.35">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x14ac:dyDescent="0.35">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x14ac:dyDescent="0.35">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x14ac:dyDescent="0.35">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x14ac:dyDescent="0.35">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x14ac:dyDescent="0.35">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x14ac:dyDescent="0.35">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x14ac:dyDescent="0.35">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x14ac:dyDescent="0.35">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x14ac:dyDescent="0.35">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x14ac:dyDescent="0.35">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x14ac:dyDescent="0.35">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x14ac:dyDescent="0.35">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x14ac:dyDescent="0.35">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x14ac:dyDescent="0.35">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x14ac:dyDescent="0.35">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x14ac:dyDescent="0.35">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x14ac:dyDescent="0.35">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x14ac:dyDescent="0.35">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x14ac:dyDescent="0.35">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x14ac:dyDescent="0.35">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x14ac:dyDescent="0.35">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x14ac:dyDescent="0.35">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x14ac:dyDescent="0.35">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x14ac:dyDescent="0.35">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x14ac:dyDescent="0.35">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x14ac:dyDescent="0.35">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x14ac:dyDescent="0.35">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x14ac:dyDescent="0.35">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x14ac:dyDescent="0.35">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x14ac:dyDescent="0.35">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x14ac:dyDescent="0.35">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x14ac:dyDescent="0.35">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x14ac:dyDescent="0.35">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x14ac:dyDescent="0.35">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x14ac:dyDescent="0.35">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x14ac:dyDescent="0.35">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x14ac:dyDescent="0.35">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x14ac:dyDescent="0.35">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x14ac:dyDescent="0.35">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x14ac:dyDescent="0.35">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x14ac:dyDescent="0.35">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x14ac:dyDescent="0.35">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x14ac:dyDescent="0.35">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x14ac:dyDescent="0.35">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x14ac:dyDescent="0.35">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x14ac:dyDescent="0.35">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x14ac:dyDescent="0.35">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x14ac:dyDescent="0.35">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x14ac:dyDescent="0.35">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x14ac:dyDescent="0.35">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x14ac:dyDescent="0.35">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x14ac:dyDescent="0.35">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x14ac:dyDescent="0.35">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x14ac:dyDescent="0.35">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x14ac:dyDescent="0.35">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x14ac:dyDescent="0.35">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x14ac:dyDescent="0.35">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x14ac:dyDescent="0.35">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x14ac:dyDescent="0.35">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x14ac:dyDescent="0.35">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x14ac:dyDescent="0.35">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x14ac:dyDescent="0.35">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x14ac:dyDescent="0.35">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x14ac:dyDescent="0.35">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x14ac:dyDescent="0.35">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x14ac:dyDescent="0.35">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x14ac:dyDescent="0.35">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x14ac:dyDescent="0.35">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x14ac:dyDescent="0.35">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x14ac:dyDescent="0.35">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x14ac:dyDescent="0.35">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x14ac:dyDescent="0.35">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x14ac:dyDescent="0.35">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x14ac:dyDescent="0.35">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x14ac:dyDescent="0.35">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x14ac:dyDescent="0.35">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x14ac:dyDescent="0.35">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x14ac:dyDescent="0.35">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x14ac:dyDescent="0.35">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x14ac:dyDescent="0.35">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x14ac:dyDescent="0.35">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x14ac:dyDescent="0.35">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x14ac:dyDescent="0.35">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x14ac:dyDescent="0.35">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x14ac:dyDescent="0.35">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x14ac:dyDescent="0.35">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x14ac:dyDescent="0.35">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x14ac:dyDescent="0.35">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x14ac:dyDescent="0.35">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x14ac:dyDescent="0.35">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x14ac:dyDescent="0.35">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x14ac:dyDescent="0.35">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x14ac:dyDescent="0.35">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x14ac:dyDescent="0.35">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x14ac:dyDescent="0.35">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x14ac:dyDescent="0.35">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x14ac:dyDescent="0.35">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x14ac:dyDescent="0.35">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x14ac:dyDescent="0.35">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x14ac:dyDescent="0.35">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x14ac:dyDescent="0.35">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x14ac:dyDescent="0.35">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x14ac:dyDescent="0.35">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x14ac:dyDescent="0.35">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x14ac:dyDescent="0.35">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x14ac:dyDescent="0.35">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x14ac:dyDescent="0.35">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x14ac:dyDescent="0.35">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x14ac:dyDescent="0.35">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x14ac:dyDescent="0.35">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x14ac:dyDescent="0.35">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x14ac:dyDescent="0.35">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x14ac:dyDescent="0.35">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x14ac:dyDescent="0.35">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x14ac:dyDescent="0.35">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x14ac:dyDescent="0.35">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x14ac:dyDescent="0.35">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x14ac:dyDescent="0.35">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x14ac:dyDescent="0.35">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x14ac:dyDescent="0.35">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x14ac:dyDescent="0.35">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x14ac:dyDescent="0.35">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x14ac:dyDescent="0.35">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x14ac:dyDescent="0.35">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x14ac:dyDescent="0.35">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x14ac:dyDescent="0.35">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x14ac:dyDescent="0.35">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x14ac:dyDescent="0.35">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x14ac:dyDescent="0.35">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x14ac:dyDescent="0.35">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x14ac:dyDescent="0.35">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x14ac:dyDescent="0.35">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x14ac:dyDescent="0.35">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x14ac:dyDescent="0.35">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x14ac:dyDescent="0.35">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x14ac:dyDescent="0.35">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x14ac:dyDescent="0.35">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x14ac:dyDescent="0.35">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x14ac:dyDescent="0.35">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x14ac:dyDescent="0.35">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x14ac:dyDescent="0.35">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x14ac:dyDescent="0.35">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x14ac:dyDescent="0.35">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x14ac:dyDescent="0.35">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x14ac:dyDescent="0.35">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x14ac:dyDescent="0.35">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x14ac:dyDescent="0.35">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x14ac:dyDescent="0.35">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x14ac:dyDescent="0.35">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x14ac:dyDescent="0.35">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x14ac:dyDescent="0.35">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x14ac:dyDescent="0.35">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x14ac:dyDescent="0.35">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x14ac:dyDescent="0.35">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x14ac:dyDescent="0.35">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x14ac:dyDescent="0.35">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x14ac:dyDescent="0.35">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x14ac:dyDescent="0.35">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x14ac:dyDescent="0.35">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x14ac:dyDescent="0.35">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x14ac:dyDescent="0.35">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x14ac:dyDescent="0.35">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x14ac:dyDescent="0.35">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x14ac:dyDescent="0.35">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x14ac:dyDescent="0.35">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x14ac:dyDescent="0.35">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x14ac:dyDescent="0.35">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x14ac:dyDescent="0.35">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x14ac:dyDescent="0.35">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x14ac:dyDescent="0.35">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x14ac:dyDescent="0.35">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x14ac:dyDescent="0.35">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x14ac:dyDescent="0.35">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x14ac:dyDescent="0.35">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x14ac:dyDescent="0.35">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x14ac:dyDescent="0.35">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x14ac:dyDescent="0.35">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x14ac:dyDescent="0.35">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x14ac:dyDescent="0.35">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x14ac:dyDescent="0.35">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x14ac:dyDescent="0.35">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x14ac:dyDescent="0.35">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x14ac:dyDescent="0.35">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x14ac:dyDescent="0.35">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x14ac:dyDescent="0.35">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x14ac:dyDescent="0.35">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x14ac:dyDescent="0.35">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x14ac:dyDescent="0.35">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x14ac:dyDescent="0.35">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x14ac:dyDescent="0.35">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x14ac:dyDescent="0.35">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x14ac:dyDescent="0.35">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x14ac:dyDescent="0.35">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x14ac:dyDescent="0.35">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x14ac:dyDescent="0.35">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x14ac:dyDescent="0.35">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x14ac:dyDescent="0.35">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x14ac:dyDescent="0.35">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x14ac:dyDescent="0.35">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x14ac:dyDescent="0.35">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x14ac:dyDescent="0.35">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x14ac:dyDescent="0.35">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x14ac:dyDescent="0.35">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x14ac:dyDescent="0.35">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x14ac:dyDescent="0.35">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x14ac:dyDescent="0.35">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x14ac:dyDescent="0.35">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x14ac:dyDescent="0.35">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x14ac:dyDescent="0.35">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x14ac:dyDescent="0.35">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x14ac:dyDescent="0.35">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x14ac:dyDescent="0.35">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x14ac:dyDescent="0.35">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x14ac:dyDescent="0.35">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x14ac:dyDescent="0.35">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x14ac:dyDescent="0.35">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x14ac:dyDescent="0.35">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x14ac:dyDescent="0.35">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x14ac:dyDescent="0.35">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x14ac:dyDescent="0.35">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x14ac:dyDescent="0.35">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x14ac:dyDescent="0.35">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x14ac:dyDescent="0.35">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x14ac:dyDescent="0.35">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x14ac:dyDescent="0.35">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x14ac:dyDescent="0.35">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x14ac:dyDescent="0.35">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x14ac:dyDescent="0.35">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x14ac:dyDescent="0.35">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x14ac:dyDescent="0.35">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x14ac:dyDescent="0.35">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x14ac:dyDescent="0.35">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x14ac:dyDescent="0.35">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x14ac:dyDescent="0.35">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x14ac:dyDescent="0.35">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x14ac:dyDescent="0.35">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x14ac:dyDescent="0.35">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x14ac:dyDescent="0.35">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x14ac:dyDescent="0.35">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x14ac:dyDescent="0.35">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x14ac:dyDescent="0.35">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x14ac:dyDescent="0.35">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x14ac:dyDescent="0.35">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x14ac:dyDescent="0.35">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x14ac:dyDescent="0.35">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x14ac:dyDescent="0.35">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x14ac:dyDescent="0.35">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x14ac:dyDescent="0.35">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x14ac:dyDescent="0.35">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x14ac:dyDescent="0.35">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x14ac:dyDescent="0.35">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x14ac:dyDescent="0.35">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x14ac:dyDescent="0.35">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x14ac:dyDescent="0.35">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x14ac:dyDescent="0.35">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x14ac:dyDescent="0.35">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x14ac:dyDescent="0.35">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x14ac:dyDescent="0.35">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x14ac:dyDescent="0.35">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x14ac:dyDescent="0.35">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x14ac:dyDescent="0.35">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x14ac:dyDescent="0.35">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x14ac:dyDescent="0.35">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x14ac:dyDescent="0.35">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x14ac:dyDescent="0.35">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x14ac:dyDescent="0.35">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x14ac:dyDescent="0.35">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x14ac:dyDescent="0.35">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x14ac:dyDescent="0.35">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x14ac:dyDescent="0.35">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x14ac:dyDescent="0.35">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x14ac:dyDescent="0.35">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x14ac:dyDescent="0.35">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x14ac:dyDescent="0.35">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x14ac:dyDescent="0.35">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x14ac:dyDescent="0.35">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x14ac:dyDescent="0.35">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x14ac:dyDescent="0.35">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x14ac:dyDescent="0.35">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x14ac:dyDescent="0.35">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x14ac:dyDescent="0.35">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x14ac:dyDescent="0.35">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x14ac:dyDescent="0.35">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x14ac:dyDescent="0.35">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x14ac:dyDescent="0.35">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x14ac:dyDescent="0.35">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x14ac:dyDescent="0.35">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x14ac:dyDescent="0.35">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x14ac:dyDescent="0.35">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x14ac:dyDescent="0.35">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x14ac:dyDescent="0.35">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x14ac:dyDescent="0.35">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x14ac:dyDescent="0.35">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x14ac:dyDescent="0.35">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x14ac:dyDescent="0.35">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x14ac:dyDescent="0.35">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x14ac:dyDescent="0.35">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x14ac:dyDescent="0.35">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x14ac:dyDescent="0.35">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x14ac:dyDescent="0.35">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x14ac:dyDescent="0.35">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x14ac:dyDescent="0.35">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x14ac:dyDescent="0.35">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x14ac:dyDescent="0.35">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x14ac:dyDescent="0.35">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x14ac:dyDescent="0.35">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x14ac:dyDescent="0.35">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x14ac:dyDescent="0.35">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x14ac:dyDescent="0.35">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x14ac:dyDescent="0.35">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x14ac:dyDescent="0.35">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x14ac:dyDescent="0.35">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x14ac:dyDescent="0.35">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x14ac:dyDescent="0.35">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x14ac:dyDescent="0.35">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x14ac:dyDescent="0.35">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x14ac:dyDescent="0.35">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x14ac:dyDescent="0.35">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x14ac:dyDescent="0.35">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x14ac:dyDescent="0.35">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x14ac:dyDescent="0.35">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x14ac:dyDescent="0.35">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x14ac:dyDescent="0.35">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x14ac:dyDescent="0.35">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x14ac:dyDescent="0.35">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x14ac:dyDescent="0.35">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x14ac:dyDescent="0.35">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x14ac:dyDescent="0.35">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x14ac:dyDescent="0.35">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x14ac:dyDescent="0.35">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x14ac:dyDescent="0.35">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x14ac:dyDescent="0.35">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x14ac:dyDescent="0.35">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x14ac:dyDescent="0.35">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x14ac:dyDescent="0.35">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x14ac:dyDescent="0.35">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x14ac:dyDescent="0.35">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x14ac:dyDescent="0.35">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x14ac:dyDescent="0.35">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x14ac:dyDescent="0.35">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x14ac:dyDescent="0.35">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x14ac:dyDescent="0.35">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x14ac:dyDescent="0.35">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x14ac:dyDescent="0.35">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x14ac:dyDescent="0.35">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x14ac:dyDescent="0.35">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x14ac:dyDescent="0.35">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x14ac:dyDescent="0.35">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x14ac:dyDescent="0.35">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x14ac:dyDescent="0.35">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x14ac:dyDescent="0.35">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x14ac:dyDescent="0.35">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x14ac:dyDescent="0.35">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x14ac:dyDescent="0.35">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x14ac:dyDescent="0.35">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x14ac:dyDescent="0.35">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x14ac:dyDescent="0.35">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x14ac:dyDescent="0.35">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x14ac:dyDescent="0.35">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x14ac:dyDescent="0.35">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x14ac:dyDescent="0.35">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x14ac:dyDescent="0.35">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x14ac:dyDescent="0.35">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x14ac:dyDescent="0.35">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x14ac:dyDescent="0.35">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x14ac:dyDescent="0.35">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x14ac:dyDescent="0.35">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x14ac:dyDescent="0.35">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x14ac:dyDescent="0.35">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x14ac:dyDescent="0.35">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x14ac:dyDescent="0.35">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x14ac:dyDescent="0.35">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x14ac:dyDescent="0.35">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x14ac:dyDescent="0.35">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x14ac:dyDescent="0.35">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x14ac:dyDescent="0.35">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x14ac:dyDescent="0.35">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x14ac:dyDescent="0.35">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x14ac:dyDescent="0.35">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x14ac:dyDescent="0.35">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x14ac:dyDescent="0.35">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x14ac:dyDescent="0.35">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x14ac:dyDescent="0.35">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x14ac:dyDescent="0.35">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x14ac:dyDescent="0.35">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x14ac:dyDescent="0.35">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x14ac:dyDescent="0.35">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x14ac:dyDescent="0.35">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x14ac:dyDescent="0.35">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x14ac:dyDescent="0.35">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x14ac:dyDescent="0.35">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x14ac:dyDescent="0.35">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x14ac:dyDescent="0.35">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x14ac:dyDescent="0.35">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x14ac:dyDescent="0.35">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x14ac:dyDescent="0.35">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x14ac:dyDescent="0.35">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x14ac:dyDescent="0.35">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x14ac:dyDescent="0.35">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x14ac:dyDescent="0.35">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x14ac:dyDescent="0.35">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x14ac:dyDescent="0.35">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x14ac:dyDescent="0.35">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x14ac:dyDescent="0.35">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x14ac:dyDescent="0.35">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x14ac:dyDescent="0.35">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x14ac:dyDescent="0.35">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x14ac:dyDescent="0.35">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x14ac:dyDescent="0.35">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x14ac:dyDescent="0.35">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x14ac:dyDescent="0.35">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x14ac:dyDescent="0.35">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x14ac:dyDescent="0.35">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x14ac:dyDescent="0.35">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x14ac:dyDescent="0.35">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x14ac:dyDescent="0.35">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x14ac:dyDescent="0.35">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x14ac:dyDescent="0.35">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x14ac:dyDescent="0.35">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x14ac:dyDescent="0.35">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x14ac:dyDescent="0.35">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x14ac:dyDescent="0.35">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x14ac:dyDescent="0.35">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x14ac:dyDescent="0.35">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x14ac:dyDescent="0.35">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x14ac:dyDescent="0.35">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x14ac:dyDescent="0.35">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x14ac:dyDescent="0.35">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x14ac:dyDescent="0.35">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x14ac:dyDescent="0.35">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x14ac:dyDescent="0.35">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x14ac:dyDescent="0.35">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x14ac:dyDescent="0.35">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x14ac:dyDescent="0.35">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x14ac:dyDescent="0.35">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x14ac:dyDescent="0.35">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x14ac:dyDescent="0.35">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x14ac:dyDescent="0.35">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x14ac:dyDescent="0.35">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x14ac:dyDescent="0.35">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x14ac:dyDescent="0.35">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x14ac:dyDescent="0.35">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x14ac:dyDescent="0.35">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x14ac:dyDescent="0.35">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x14ac:dyDescent="0.35">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x14ac:dyDescent="0.35">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x14ac:dyDescent="0.35">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x14ac:dyDescent="0.35">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x14ac:dyDescent="0.35">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x14ac:dyDescent="0.35">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x14ac:dyDescent="0.35">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x14ac:dyDescent="0.35">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x14ac:dyDescent="0.35">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x14ac:dyDescent="0.35">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x14ac:dyDescent="0.35">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x14ac:dyDescent="0.35">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x14ac:dyDescent="0.35">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x14ac:dyDescent="0.35">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x14ac:dyDescent="0.35">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x14ac:dyDescent="0.35">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x14ac:dyDescent="0.35">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x14ac:dyDescent="0.35">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x14ac:dyDescent="0.35">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x14ac:dyDescent="0.35">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x14ac:dyDescent="0.35">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x14ac:dyDescent="0.35">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x14ac:dyDescent="0.35">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x14ac:dyDescent="0.35">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x14ac:dyDescent="0.35">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x14ac:dyDescent="0.35">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x14ac:dyDescent="0.35">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x14ac:dyDescent="0.35">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x14ac:dyDescent="0.35">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x14ac:dyDescent="0.35">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x14ac:dyDescent="0.35">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x14ac:dyDescent="0.35">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x14ac:dyDescent="0.35">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x14ac:dyDescent="0.35">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x14ac:dyDescent="0.35">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x14ac:dyDescent="0.35">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x14ac:dyDescent="0.35">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x14ac:dyDescent="0.35">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x14ac:dyDescent="0.35">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x14ac:dyDescent="0.35">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x14ac:dyDescent="0.35">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x14ac:dyDescent="0.35">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x14ac:dyDescent="0.35">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x14ac:dyDescent="0.35">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x14ac:dyDescent="0.35">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x14ac:dyDescent="0.35">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x14ac:dyDescent="0.35">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x14ac:dyDescent="0.35">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x14ac:dyDescent="0.35">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x14ac:dyDescent="0.35">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x14ac:dyDescent="0.35">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x14ac:dyDescent="0.35">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x14ac:dyDescent="0.35">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x14ac:dyDescent="0.35">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x14ac:dyDescent="0.35">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x14ac:dyDescent="0.35">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x14ac:dyDescent="0.35">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x14ac:dyDescent="0.35">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x14ac:dyDescent="0.35">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x14ac:dyDescent="0.35">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x14ac:dyDescent="0.35">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x14ac:dyDescent="0.35">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x14ac:dyDescent="0.35">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x14ac:dyDescent="0.35">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x14ac:dyDescent="0.35">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x14ac:dyDescent="0.35">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x14ac:dyDescent="0.35">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x14ac:dyDescent="0.35">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x14ac:dyDescent="0.35">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x14ac:dyDescent="0.35">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x14ac:dyDescent="0.35">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x14ac:dyDescent="0.35">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x14ac:dyDescent="0.35">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x14ac:dyDescent="0.35">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x14ac:dyDescent="0.35">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x14ac:dyDescent="0.35">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x14ac:dyDescent="0.35">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x14ac:dyDescent="0.35">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x14ac:dyDescent="0.35">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x14ac:dyDescent="0.35">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x14ac:dyDescent="0.35">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x14ac:dyDescent="0.35">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x14ac:dyDescent="0.35">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x14ac:dyDescent="0.35">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x14ac:dyDescent="0.35">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x14ac:dyDescent="0.35">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x14ac:dyDescent="0.35">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x14ac:dyDescent="0.35">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x14ac:dyDescent="0.35">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x14ac:dyDescent="0.35">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x14ac:dyDescent="0.35">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x14ac:dyDescent="0.35">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x14ac:dyDescent="0.35">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x14ac:dyDescent="0.35">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x14ac:dyDescent="0.35">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x14ac:dyDescent="0.35">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x14ac:dyDescent="0.35">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x14ac:dyDescent="0.35">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x14ac:dyDescent="0.35">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x14ac:dyDescent="0.35">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x14ac:dyDescent="0.35">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x14ac:dyDescent="0.35">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x14ac:dyDescent="0.35">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x14ac:dyDescent="0.35">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x14ac:dyDescent="0.35">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x14ac:dyDescent="0.35">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x14ac:dyDescent="0.35">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x14ac:dyDescent="0.35">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x14ac:dyDescent="0.35">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x14ac:dyDescent="0.35">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x14ac:dyDescent="0.35">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x14ac:dyDescent="0.35">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x14ac:dyDescent="0.35">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x14ac:dyDescent="0.35">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x14ac:dyDescent="0.35">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x14ac:dyDescent="0.35">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x14ac:dyDescent="0.35">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x14ac:dyDescent="0.35">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x14ac:dyDescent="0.35">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x14ac:dyDescent="0.35">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x14ac:dyDescent="0.35">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x14ac:dyDescent="0.35">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x14ac:dyDescent="0.35">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x14ac:dyDescent="0.35">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x14ac:dyDescent="0.35">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x14ac:dyDescent="0.35">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x14ac:dyDescent="0.35">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x14ac:dyDescent="0.35">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x14ac:dyDescent="0.35">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x14ac:dyDescent="0.35">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x14ac:dyDescent="0.35">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x14ac:dyDescent="0.35">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x14ac:dyDescent="0.35">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x14ac:dyDescent="0.35">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x14ac:dyDescent="0.35">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x14ac:dyDescent="0.35">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x14ac:dyDescent="0.35">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x14ac:dyDescent="0.35">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x14ac:dyDescent="0.35">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x14ac:dyDescent="0.35">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x14ac:dyDescent="0.35">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x14ac:dyDescent="0.35">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x14ac:dyDescent="0.35">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x14ac:dyDescent="0.35">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x14ac:dyDescent="0.35">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x14ac:dyDescent="0.35">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x14ac:dyDescent="0.35">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x14ac:dyDescent="0.35">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x14ac:dyDescent="0.35">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x14ac:dyDescent="0.35">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x14ac:dyDescent="0.35">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x14ac:dyDescent="0.35">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x14ac:dyDescent="0.35">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x14ac:dyDescent="0.35">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x14ac:dyDescent="0.35">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x14ac:dyDescent="0.35">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x14ac:dyDescent="0.35">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x14ac:dyDescent="0.35">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x14ac:dyDescent="0.35">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x14ac:dyDescent="0.35">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x14ac:dyDescent="0.35">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x14ac:dyDescent="0.35">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x14ac:dyDescent="0.35">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x14ac:dyDescent="0.35">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x14ac:dyDescent="0.35">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x14ac:dyDescent="0.35">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x14ac:dyDescent="0.35">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x14ac:dyDescent="0.35">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x14ac:dyDescent="0.35">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x14ac:dyDescent="0.35">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x14ac:dyDescent="0.35">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x14ac:dyDescent="0.35">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x14ac:dyDescent="0.35">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x14ac:dyDescent="0.35">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x14ac:dyDescent="0.35">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x14ac:dyDescent="0.35">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x14ac:dyDescent="0.35">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x14ac:dyDescent="0.35">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x14ac:dyDescent="0.35">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x14ac:dyDescent="0.35">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x14ac:dyDescent="0.35">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x14ac:dyDescent="0.35">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x14ac:dyDescent="0.35">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x14ac:dyDescent="0.35">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x14ac:dyDescent="0.35">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x14ac:dyDescent="0.35">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x14ac:dyDescent="0.35">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x14ac:dyDescent="0.35">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x14ac:dyDescent="0.35">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x14ac:dyDescent="0.35">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x14ac:dyDescent="0.35">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x14ac:dyDescent="0.35">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x14ac:dyDescent="0.35">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x14ac:dyDescent="0.35">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x14ac:dyDescent="0.35">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x14ac:dyDescent="0.35">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x14ac:dyDescent="0.35">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x14ac:dyDescent="0.35">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x14ac:dyDescent="0.35">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x14ac:dyDescent="0.35">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x14ac:dyDescent="0.35">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x14ac:dyDescent="0.35">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x14ac:dyDescent="0.35">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x14ac:dyDescent="0.35">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x14ac:dyDescent="0.35">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x14ac:dyDescent="0.35">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x14ac:dyDescent="0.35">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x14ac:dyDescent="0.35">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x14ac:dyDescent="0.35">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x14ac:dyDescent="0.35">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x14ac:dyDescent="0.35">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x14ac:dyDescent="0.35">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x14ac:dyDescent="0.35">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x14ac:dyDescent="0.35">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x14ac:dyDescent="0.35">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x14ac:dyDescent="0.35">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x14ac:dyDescent="0.35">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x14ac:dyDescent="0.35">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x14ac:dyDescent="0.35">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x14ac:dyDescent="0.35">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x14ac:dyDescent="0.35">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x14ac:dyDescent="0.35">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x14ac:dyDescent="0.35">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x14ac:dyDescent="0.35">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x14ac:dyDescent="0.35">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x14ac:dyDescent="0.35">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x14ac:dyDescent="0.35">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x14ac:dyDescent="0.35">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x14ac:dyDescent="0.35">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x14ac:dyDescent="0.35">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x14ac:dyDescent="0.35">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x14ac:dyDescent="0.35">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x14ac:dyDescent="0.35">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x14ac:dyDescent="0.35">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x14ac:dyDescent="0.35">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x14ac:dyDescent="0.35">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x14ac:dyDescent="0.35">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x14ac:dyDescent="0.35">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x14ac:dyDescent="0.35">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x14ac:dyDescent="0.35">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x14ac:dyDescent="0.35">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x14ac:dyDescent="0.35">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x14ac:dyDescent="0.35">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x14ac:dyDescent="0.35">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x14ac:dyDescent="0.35">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x14ac:dyDescent="0.35">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x14ac:dyDescent="0.35">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x14ac:dyDescent="0.35">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x14ac:dyDescent="0.35">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x14ac:dyDescent="0.35">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x14ac:dyDescent="0.35">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x14ac:dyDescent="0.35">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x14ac:dyDescent="0.35">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x14ac:dyDescent="0.35">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x14ac:dyDescent="0.35">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x14ac:dyDescent="0.35">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x14ac:dyDescent="0.35">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x14ac:dyDescent="0.35">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x14ac:dyDescent="0.35">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x14ac:dyDescent="0.35">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x14ac:dyDescent="0.35">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x14ac:dyDescent="0.35">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x14ac:dyDescent="0.35">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x14ac:dyDescent="0.35">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x14ac:dyDescent="0.35">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x14ac:dyDescent="0.35">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x14ac:dyDescent="0.35">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x14ac:dyDescent="0.35">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x14ac:dyDescent="0.35">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x14ac:dyDescent="0.35">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x14ac:dyDescent="0.35">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x14ac:dyDescent="0.35">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x14ac:dyDescent="0.35">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x14ac:dyDescent="0.35">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x14ac:dyDescent="0.35">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x14ac:dyDescent="0.35">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x14ac:dyDescent="0.35">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x14ac:dyDescent="0.35">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x14ac:dyDescent="0.35">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x14ac:dyDescent="0.35">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x14ac:dyDescent="0.35">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x14ac:dyDescent="0.35">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x14ac:dyDescent="0.35">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x14ac:dyDescent="0.35">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x14ac:dyDescent="0.35">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x14ac:dyDescent="0.35">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x14ac:dyDescent="0.35">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x14ac:dyDescent="0.35">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x14ac:dyDescent="0.35">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x14ac:dyDescent="0.35">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x14ac:dyDescent="0.35">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x14ac:dyDescent="0.35">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x14ac:dyDescent="0.35">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x14ac:dyDescent="0.35">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x14ac:dyDescent="0.35">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x14ac:dyDescent="0.35">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x14ac:dyDescent="0.35">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x14ac:dyDescent="0.35">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x14ac:dyDescent="0.35">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x14ac:dyDescent="0.35">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x14ac:dyDescent="0.35">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x14ac:dyDescent="0.35">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x14ac:dyDescent="0.35">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x14ac:dyDescent="0.35">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x14ac:dyDescent="0.35">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x14ac:dyDescent="0.35">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x14ac:dyDescent="0.35">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x14ac:dyDescent="0.35">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x14ac:dyDescent="0.35">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x14ac:dyDescent="0.35">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x14ac:dyDescent="0.35">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x14ac:dyDescent="0.35">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x14ac:dyDescent="0.35">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x14ac:dyDescent="0.35">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x14ac:dyDescent="0.35">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x14ac:dyDescent="0.35">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x14ac:dyDescent="0.35">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x14ac:dyDescent="0.35">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x14ac:dyDescent="0.35">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x14ac:dyDescent="0.35">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x14ac:dyDescent="0.35">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x14ac:dyDescent="0.35">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x14ac:dyDescent="0.35">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x14ac:dyDescent="0.35">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x14ac:dyDescent="0.35">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x14ac:dyDescent="0.35">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x14ac:dyDescent="0.35">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x14ac:dyDescent="0.35">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x14ac:dyDescent="0.35">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x14ac:dyDescent="0.35">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x14ac:dyDescent="0.35">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x14ac:dyDescent="0.35">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x14ac:dyDescent="0.35">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x14ac:dyDescent="0.35">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x14ac:dyDescent="0.35">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x14ac:dyDescent="0.35">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x14ac:dyDescent="0.35">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x14ac:dyDescent="0.35">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x14ac:dyDescent="0.35">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x14ac:dyDescent="0.35">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x14ac:dyDescent="0.35">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x14ac:dyDescent="0.35">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x14ac:dyDescent="0.35">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x14ac:dyDescent="0.35">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x14ac:dyDescent="0.35">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x14ac:dyDescent="0.35">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x14ac:dyDescent="0.35">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x14ac:dyDescent="0.35">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x14ac:dyDescent="0.35">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x14ac:dyDescent="0.35">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x14ac:dyDescent="0.35">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x14ac:dyDescent="0.35">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x14ac:dyDescent="0.35">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x14ac:dyDescent="0.35">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x14ac:dyDescent="0.35">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x14ac:dyDescent="0.35">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x14ac:dyDescent="0.35">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x14ac:dyDescent="0.35">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x14ac:dyDescent="0.35">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x14ac:dyDescent="0.35">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x14ac:dyDescent="0.35">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x14ac:dyDescent="0.35">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x14ac:dyDescent="0.35">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x14ac:dyDescent="0.35">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x14ac:dyDescent="0.35">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x14ac:dyDescent="0.35">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x14ac:dyDescent="0.35">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x14ac:dyDescent="0.35">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x14ac:dyDescent="0.35">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x14ac:dyDescent="0.35">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x14ac:dyDescent="0.35">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x14ac:dyDescent="0.35">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x14ac:dyDescent="0.35">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x14ac:dyDescent="0.35">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x14ac:dyDescent="0.35">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x14ac:dyDescent="0.35">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x14ac:dyDescent="0.35">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x14ac:dyDescent="0.35">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x14ac:dyDescent="0.35">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x14ac:dyDescent="0.35">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x14ac:dyDescent="0.35">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x14ac:dyDescent="0.35">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x14ac:dyDescent="0.35">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x14ac:dyDescent="0.35">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x14ac:dyDescent="0.35">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x14ac:dyDescent="0.35">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x14ac:dyDescent="0.35">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x14ac:dyDescent="0.35">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x14ac:dyDescent="0.35">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x14ac:dyDescent="0.35">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x14ac:dyDescent="0.35">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x14ac:dyDescent="0.35">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x14ac:dyDescent="0.35">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x14ac:dyDescent="0.35">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x14ac:dyDescent="0.35">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x14ac:dyDescent="0.35">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x14ac:dyDescent="0.35">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x14ac:dyDescent="0.35">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x14ac:dyDescent="0.35">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x14ac:dyDescent="0.35">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x14ac:dyDescent="0.35">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x14ac:dyDescent="0.35">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x14ac:dyDescent="0.35">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x14ac:dyDescent="0.35">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x14ac:dyDescent="0.35">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x14ac:dyDescent="0.35">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x14ac:dyDescent="0.35">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x14ac:dyDescent="0.35">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x14ac:dyDescent="0.35">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x14ac:dyDescent="0.35">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x14ac:dyDescent="0.35">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x14ac:dyDescent="0.35">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x14ac:dyDescent="0.35">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x14ac:dyDescent="0.35">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x14ac:dyDescent="0.35">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x14ac:dyDescent="0.35">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x14ac:dyDescent="0.35">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x14ac:dyDescent="0.35">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x14ac:dyDescent="0.35">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x14ac:dyDescent="0.35">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x14ac:dyDescent="0.35">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x14ac:dyDescent="0.35">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x14ac:dyDescent="0.35">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x14ac:dyDescent="0.35">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x14ac:dyDescent="0.35">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x14ac:dyDescent="0.35">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x14ac:dyDescent="0.35">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x14ac:dyDescent="0.35">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x14ac:dyDescent="0.35">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x14ac:dyDescent="0.35">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x14ac:dyDescent="0.35">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x14ac:dyDescent="0.35">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x14ac:dyDescent="0.35">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x14ac:dyDescent="0.35">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x14ac:dyDescent="0.35">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x14ac:dyDescent="0.35">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x14ac:dyDescent="0.35">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x14ac:dyDescent="0.35">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x14ac:dyDescent="0.35">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x14ac:dyDescent="0.35">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x14ac:dyDescent="0.35">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x14ac:dyDescent="0.35">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x14ac:dyDescent="0.35">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x14ac:dyDescent="0.35">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x14ac:dyDescent="0.35">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x14ac:dyDescent="0.35">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x14ac:dyDescent="0.35">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x14ac:dyDescent="0.35">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x14ac:dyDescent="0.35">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x14ac:dyDescent="0.35">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x14ac:dyDescent="0.35">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x14ac:dyDescent="0.35">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x14ac:dyDescent="0.35">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x14ac:dyDescent="0.35">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x14ac:dyDescent="0.35">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x14ac:dyDescent="0.35">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x14ac:dyDescent="0.35">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x14ac:dyDescent="0.35">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x14ac:dyDescent="0.35">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x14ac:dyDescent="0.35">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x14ac:dyDescent="0.35">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x14ac:dyDescent="0.35">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x14ac:dyDescent="0.35">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x14ac:dyDescent="0.35">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x14ac:dyDescent="0.35">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x14ac:dyDescent="0.35">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x14ac:dyDescent="0.35">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x14ac:dyDescent="0.35">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x14ac:dyDescent="0.35">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x14ac:dyDescent="0.35">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x14ac:dyDescent="0.35">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x14ac:dyDescent="0.35">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x14ac:dyDescent="0.35">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x14ac:dyDescent="0.35">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x14ac:dyDescent="0.35">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x14ac:dyDescent="0.35">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x14ac:dyDescent="0.35">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x14ac:dyDescent="0.35">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x14ac:dyDescent="0.35">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x14ac:dyDescent="0.35">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x14ac:dyDescent="0.35">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x14ac:dyDescent="0.35">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x14ac:dyDescent="0.35">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x14ac:dyDescent="0.35">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x14ac:dyDescent="0.35">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x14ac:dyDescent="0.35">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x14ac:dyDescent="0.35">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x14ac:dyDescent="0.35">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x14ac:dyDescent="0.35">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x14ac:dyDescent="0.35">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x14ac:dyDescent="0.35">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x14ac:dyDescent="0.35">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x14ac:dyDescent="0.35">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x14ac:dyDescent="0.35">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x14ac:dyDescent="0.35">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x14ac:dyDescent="0.35">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x14ac:dyDescent="0.35">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x14ac:dyDescent="0.35">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x14ac:dyDescent="0.35">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x14ac:dyDescent="0.35">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x14ac:dyDescent="0.35">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x14ac:dyDescent="0.35">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x14ac:dyDescent="0.35">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x14ac:dyDescent="0.35">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x14ac:dyDescent="0.35">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x14ac:dyDescent="0.35">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x14ac:dyDescent="0.35">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x14ac:dyDescent="0.35">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x14ac:dyDescent="0.35">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x14ac:dyDescent="0.35">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x14ac:dyDescent="0.35">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x14ac:dyDescent="0.35">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x14ac:dyDescent="0.35">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x14ac:dyDescent="0.35">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x14ac:dyDescent="0.35">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x14ac:dyDescent="0.35">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x14ac:dyDescent="0.35">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x14ac:dyDescent="0.35">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x14ac:dyDescent="0.35">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x14ac:dyDescent="0.35">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x14ac:dyDescent="0.35">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x14ac:dyDescent="0.35">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x14ac:dyDescent="0.35">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x14ac:dyDescent="0.35">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x14ac:dyDescent="0.35">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x14ac:dyDescent="0.35">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x14ac:dyDescent="0.35">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x14ac:dyDescent="0.35">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x14ac:dyDescent="0.35">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x14ac:dyDescent="0.35">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x14ac:dyDescent="0.35">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x14ac:dyDescent="0.35">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x14ac:dyDescent="0.35">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x14ac:dyDescent="0.35">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x14ac:dyDescent="0.35">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x14ac:dyDescent="0.35">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x14ac:dyDescent="0.35">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x14ac:dyDescent="0.35">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x14ac:dyDescent="0.35">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x14ac:dyDescent="0.35">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x14ac:dyDescent="0.35">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x14ac:dyDescent="0.35">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x14ac:dyDescent="0.35">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x14ac:dyDescent="0.35">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x14ac:dyDescent="0.35">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x14ac:dyDescent="0.35">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x14ac:dyDescent="0.35">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x14ac:dyDescent="0.35">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x14ac:dyDescent="0.35">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x14ac:dyDescent="0.35">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x14ac:dyDescent="0.35">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x14ac:dyDescent="0.35">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x14ac:dyDescent="0.35">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x14ac:dyDescent="0.35">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x14ac:dyDescent="0.35">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x14ac:dyDescent="0.35">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x14ac:dyDescent="0.35">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x14ac:dyDescent="0.35">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x14ac:dyDescent="0.35">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x14ac:dyDescent="0.35">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x14ac:dyDescent="0.35">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x14ac:dyDescent="0.35">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x14ac:dyDescent="0.35">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x14ac:dyDescent="0.35">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x14ac:dyDescent="0.35">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x14ac:dyDescent="0.35">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x14ac:dyDescent="0.35">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x14ac:dyDescent="0.35">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x14ac:dyDescent="0.35">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x14ac:dyDescent="0.35">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x14ac:dyDescent="0.35">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x14ac:dyDescent="0.35">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x14ac:dyDescent="0.35">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x14ac:dyDescent="0.35">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x14ac:dyDescent="0.35">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x14ac:dyDescent="0.35">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x14ac:dyDescent="0.35">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x14ac:dyDescent="0.35">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x14ac:dyDescent="0.35">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x14ac:dyDescent="0.35">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x14ac:dyDescent="0.35">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x14ac:dyDescent="0.35">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x14ac:dyDescent="0.35">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x14ac:dyDescent="0.35">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x14ac:dyDescent="0.35">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x14ac:dyDescent="0.35">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x14ac:dyDescent="0.35">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x14ac:dyDescent="0.35">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x14ac:dyDescent="0.35">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x14ac:dyDescent="0.35">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x14ac:dyDescent="0.35">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x14ac:dyDescent="0.35">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x14ac:dyDescent="0.35">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x14ac:dyDescent="0.35">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x14ac:dyDescent="0.35">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x14ac:dyDescent="0.35">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x14ac:dyDescent="0.35">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x14ac:dyDescent="0.35">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x14ac:dyDescent="0.35">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x14ac:dyDescent="0.35">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x14ac:dyDescent="0.35">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x14ac:dyDescent="0.35">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x14ac:dyDescent="0.35">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x14ac:dyDescent="0.35">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x14ac:dyDescent="0.35">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x14ac:dyDescent="0.35">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x14ac:dyDescent="0.35">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x14ac:dyDescent="0.35">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x14ac:dyDescent="0.35">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x14ac:dyDescent="0.35">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x14ac:dyDescent="0.35">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x14ac:dyDescent="0.35">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x14ac:dyDescent="0.35">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x14ac:dyDescent="0.35">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x14ac:dyDescent="0.35">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x14ac:dyDescent="0.35">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x14ac:dyDescent="0.35">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x14ac:dyDescent="0.35">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x14ac:dyDescent="0.35">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x14ac:dyDescent="0.35">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x14ac:dyDescent="0.35">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x14ac:dyDescent="0.35">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x14ac:dyDescent="0.35">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x14ac:dyDescent="0.35">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x14ac:dyDescent="0.35">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x14ac:dyDescent="0.35">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x14ac:dyDescent="0.35">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x14ac:dyDescent="0.35">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x14ac:dyDescent="0.35">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x14ac:dyDescent="0.35">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x14ac:dyDescent="0.35">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x14ac:dyDescent="0.35">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x14ac:dyDescent="0.35">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x14ac:dyDescent="0.35">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x14ac:dyDescent="0.35">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x14ac:dyDescent="0.35">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x14ac:dyDescent="0.35">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x14ac:dyDescent="0.35">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x14ac:dyDescent="0.35">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x14ac:dyDescent="0.35">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x14ac:dyDescent="0.35">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x14ac:dyDescent="0.35">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x14ac:dyDescent="0.35">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x14ac:dyDescent="0.35">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x14ac:dyDescent="0.35">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x14ac:dyDescent="0.35">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x14ac:dyDescent="0.35">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x14ac:dyDescent="0.35">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x14ac:dyDescent="0.35">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x14ac:dyDescent="0.35">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x14ac:dyDescent="0.35">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x14ac:dyDescent="0.35">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x14ac:dyDescent="0.35">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x14ac:dyDescent="0.35">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x14ac:dyDescent="0.35">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x14ac:dyDescent="0.35">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x14ac:dyDescent="0.35">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x14ac:dyDescent="0.35">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x14ac:dyDescent="0.35">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x14ac:dyDescent="0.35">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x14ac:dyDescent="0.35">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x14ac:dyDescent="0.35">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x14ac:dyDescent="0.35">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x14ac:dyDescent="0.35">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x14ac:dyDescent="0.35">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x14ac:dyDescent="0.35">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x14ac:dyDescent="0.35">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x14ac:dyDescent="0.35">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x14ac:dyDescent="0.35">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x14ac:dyDescent="0.35">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x14ac:dyDescent="0.35">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x14ac:dyDescent="0.35">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x14ac:dyDescent="0.35">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x14ac:dyDescent="0.35">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x14ac:dyDescent="0.35">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x14ac:dyDescent="0.35">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x14ac:dyDescent="0.35">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x14ac:dyDescent="0.35">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x14ac:dyDescent="0.35">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x14ac:dyDescent="0.35">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x14ac:dyDescent="0.35">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x14ac:dyDescent="0.35">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x14ac:dyDescent="0.35">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x14ac:dyDescent="0.35">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x14ac:dyDescent="0.35">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x14ac:dyDescent="0.35">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x14ac:dyDescent="0.35">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x14ac:dyDescent="0.35">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x14ac:dyDescent="0.35">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x14ac:dyDescent="0.35">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x14ac:dyDescent="0.35">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x14ac:dyDescent="0.35">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x14ac:dyDescent="0.35">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x14ac:dyDescent="0.35">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x14ac:dyDescent="0.35">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x14ac:dyDescent="0.35">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x14ac:dyDescent="0.35">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x14ac:dyDescent="0.35">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x14ac:dyDescent="0.35">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x14ac:dyDescent="0.35">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x14ac:dyDescent="0.35">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x14ac:dyDescent="0.35">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x14ac:dyDescent="0.35">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x14ac:dyDescent="0.35">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x14ac:dyDescent="0.35">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x14ac:dyDescent="0.35">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x14ac:dyDescent="0.35">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x14ac:dyDescent="0.35">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x14ac:dyDescent="0.35">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x14ac:dyDescent="0.35">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x14ac:dyDescent="0.35">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x14ac:dyDescent="0.35">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x14ac:dyDescent="0.35">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x14ac:dyDescent="0.35">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x14ac:dyDescent="0.35">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x14ac:dyDescent="0.35">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x14ac:dyDescent="0.35">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x14ac:dyDescent="0.35">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x14ac:dyDescent="0.35">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x14ac:dyDescent="0.35">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x14ac:dyDescent="0.35">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x14ac:dyDescent="0.35">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x14ac:dyDescent="0.35">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x14ac:dyDescent="0.35">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x14ac:dyDescent="0.35">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x14ac:dyDescent="0.35">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x14ac:dyDescent="0.35">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x14ac:dyDescent="0.35">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x14ac:dyDescent="0.35">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x14ac:dyDescent="0.35">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x14ac:dyDescent="0.35">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x14ac:dyDescent="0.35">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x14ac:dyDescent="0.35">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x14ac:dyDescent="0.35">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x14ac:dyDescent="0.35">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x14ac:dyDescent="0.35">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x14ac:dyDescent="0.35">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x14ac:dyDescent="0.35">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x14ac:dyDescent="0.35">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x14ac:dyDescent="0.35">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x14ac:dyDescent="0.35">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x14ac:dyDescent="0.35">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x14ac:dyDescent="0.35">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x14ac:dyDescent="0.35">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x14ac:dyDescent="0.35">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x14ac:dyDescent="0.35">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x14ac:dyDescent="0.35">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x14ac:dyDescent="0.35">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x14ac:dyDescent="0.35">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x14ac:dyDescent="0.35">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x14ac:dyDescent="0.35">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x14ac:dyDescent="0.35">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x14ac:dyDescent="0.35">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x14ac:dyDescent="0.35">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x14ac:dyDescent="0.35">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x14ac:dyDescent="0.35">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x14ac:dyDescent="0.35">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x14ac:dyDescent="0.35">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x14ac:dyDescent="0.35">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x14ac:dyDescent="0.35">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x14ac:dyDescent="0.35">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x14ac:dyDescent="0.35">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x14ac:dyDescent="0.35">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x14ac:dyDescent="0.35">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x14ac:dyDescent="0.35">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x14ac:dyDescent="0.35">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x14ac:dyDescent="0.35">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x14ac:dyDescent="0.35">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x14ac:dyDescent="0.35">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x14ac:dyDescent="0.35">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x14ac:dyDescent="0.35">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x14ac:dyDescent="0.35">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x14ac:dyDescent="0.35">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x14ac:dyDescent="0.35">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x14ac:dyDescent="0.35">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x14ac:dyDescent="0.35">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x14ac:dyDescent="0.35">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x14ac:dyDescent="0.35">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x14ac:dyDescent="0.35">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x14ac:dyDescent="0.35">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x14ac:dyDescent="0.35">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x14ac:dyDescent="0.35">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x14ac:dyDescent="0.35">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x14ac:dyDescent="0.35">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x14ac:dyDescent="0.35">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x14ac:dyDescent="0.35">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x14ac:dyDescent="0.35">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x14ac:dyDescent="0.35">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x14ac:dyDescent="0.35">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x14ac:dyDescent="0.35">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x14ac:dyDescent="0.35">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x14ac:dyDescent="0.35">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x14ac:dyDescent="0.35">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x14ac:dyDescent="0.35">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x14ac:dyDescent="0.35">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x14ac:dyDescent="0.35">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x14ac:dyDescent="0.35">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x14ac:dyDescent="0.35">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x14ac:dyDescent="0.35">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x14ac:dyDescent="0.35">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x14ac:dyDescent="0.35">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x14ac:dyDescent="0.35">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x14ac:dyDescent="0.35">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x14ac:dyDescent="0.35">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x14ac:dyDescent="0.35">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x14ac:dyDescent="0.35">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x14ac:dyDescent="0.35">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x14ac:dyDescent="0.35">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x14ac:dyDescent="0.35">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x14ac:dyDescent="0.35">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x14ac:dyDescent="0.35">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x14ac:dyDescent="0.35">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x14ac:dyDescent="0.35">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x14ac:dyDescent="0.35">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x14ac:dyDescent="0.35">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x14ac:dyDescent="0.35">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x14ac:dyDescent="0.35">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x14ac:dyDescent="0.35">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x14ac:dyDescent="0.35">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x14ac:dyDescent="0.35">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x14ac:dyDescent="0.35">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x14ac:dyDescent="0.35">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x14ac:dyDescent="0.35">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x14ac:dyDescent="0.35">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x14ac:dyDescent="0.35">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x14ac:dyDescent="0.35">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x14ac:dyDescent="0.35">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x14ac:dyDescent="0.35">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x14ac:dyDescent="0.35">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x14ac:dyDescent="0.35">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x14ac:dyDescent="0.35">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x14ac:dyDescent="0.35">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x14ac:dyDescent="0.35">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x14ac:dyDescent="0.35">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x14ac:dyDescent="0.35">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x14ac:dyDescent="0.35">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x14ac:dyDescent="0.35">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x14ac:dyDescent="0.35">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x14ac:dyDescent="0.35">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x14ac:dyDescent="0.35">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x14ac:dyDescent="0.35">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x14ac:dyDescent="0.35">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x14ac:dyDescent="0.35">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x14ac:dyDescent="0.35">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x14ac:dyDescent="0.35">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x14ac:dyDescent="0.35">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x14ac:dyDescent="0.35">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x14ac:dyDescent="0.35">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x14ac:dyDescent="0.35">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x14ac:dyDescent="0.35">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x14ac:dyDescent="0.35">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x14ac:dyDescent="0.35">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x14ac:dyDescent="0.35">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x14ac:dyDescent="0.35">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x14ac:dyDescent="0.35">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x14ac:dyDescent="0.35">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x14ac:dyDescent="0.35">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x14ac:dyDescent="0.35">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x14ac:dyDescent="0.35">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x14ac:dyDescent="0.35">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x14ac:dyDescent="0.35">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x14ac:dyDescent="0.35">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x14ac:dyDescent="0.35">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x14ac:dyDescent="0.35">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x14ac:dyDescent="0.35">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x14ac:dyDescent="0.35">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x14ac:dyDescent="0.35">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x14ac:dyDescent="0.35">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x14ac:dyDescent="0.35">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x14ac:dyDescent="0.35">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x14ac:dyDescent="0.35">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x14ac:dyDescent="0.35">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x14ac:dyDescent="0.35">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x14ac:dyDescent="0.35">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x14ac:dyDescent="0.35">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x14ac:dyDescent="0.35">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x14ac:dyDescent="0.35">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x14ac:dyDescent="0.35">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x14ac:dyDescent="0.35">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x14ac:dyDescent="0.35">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x14ac:dyDescent="0.35">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x14ac:dyDescent="0.35">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x14ac:dyDescent="0.35">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x14ac:dyDescent="0.35">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x14ac:dyDescent="0.35">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x14ac:dyDescent="0.35">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x14ac:dyDescent="0.35">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x14ac:dyDescent="0.35">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x14ac:dyDescent="0.35">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x14ac:dyDescent="0.35">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x14ac:dyDescent="0.35">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x14ac:dyDescent="0.35">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x14ac:dyDescent="0.35">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x14ac:dyDescent="0.35">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x14ac:dyDescent="0.35">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x14ac:dyDescent="0.35">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x14ac:dyDescent="0.35">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x14ac:dyDescent="0.35">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x14ac:dyDescent="0.35">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x14ac:dyDescent="0.35">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x14ac:dyDescent="0.35">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x14ac:dyDescent="0.35">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x14ac:dyDescent="0.35">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x14ac:dyDescent="0.35">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x14ac:dyDescent="0.35">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x14ac:dyDescent="0.35">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x14ac:dyDescent="0.35">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x14ac:dyDescent="0.35">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x14ac:dyDescent="0.35">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x14ac:dyDescent="0.35">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x14ac:dyDescent="0.35">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x14ac:dyDescent="0.35">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x14ac:dyDescent="0.35">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x14ac:dyDescent="0.35">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x14ac:dyDescent="0.35">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x14ac:dyDescent="0.35">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x14ac:dyDescent="0.35">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x14ac:dyDescent="0.35">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x14ac:dyDescent="0.35">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x14ac:dyDescent="0.35">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x14ac:dyDescent="0.35">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x14ac:dyDescent="0.35">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x14ac:dyDescent="0.35">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x14ac:dyDescent="0.35">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x14ac:dyDescent="0.35">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x14ac:dyDescent="0.35">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x14ac:dyDescent="0.35">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x14ac:dyDescent="0.35">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x14ac:dyDescent="0.35">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x14ac:dyDescent="0.35">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x14ac:dyDescent="0.35">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x14ac:dyDescent="0.35">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x14ac:dyDescent="0.35">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x14ac:dyDescent="0.35">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x14ac:dyDescent="0.35">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x14ac:dyDescent="0.35">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x14ac:dyDescent="0.35">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x14ac:dyDescent="0.35">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x14ac:dyDescent="0.35">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x14ac:dyDescent="0.35">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x14ac:dyDescent="0.35">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x14ac:dyDescent="0.35">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x14ac:dyDescent="0.35">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x14ac:dyDescent="0.35">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x14ac:dyDescent="0.35">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x14ac:dyDescent="0.35">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x14ac:dyDescent="0.35">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x14ac:dyDescent="0.35">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x14ac:dyDescent="0.35">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x14ac:dyDescent="0.35">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x14ac:dyDescent="0.35">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x14ac:dyDescent="0.35">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x14ac:dyDescent="0.35">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x14ac:dyDescent="0.35">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x14ac:dyDescent="0.35">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x14ac:dyDescent="0.35">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x14ac:dyDescent="0.35">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x14ac:dyDescent="0.35">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x14ac:dyDescent="0.35">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x14ac:dyDescent="0.35">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x14ac:dyDescent="0.35">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x14ac:dyDescent="0.35">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x14ac:dyDescent="0.35">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x14ac:dyDescent="0.35">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x14ac:dyDescent="0.35">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x14ac:dyDescent="0.35">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x14ac:dyDescent="0.35">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x14ac:dyDescent="0.35">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x14ac:dyDescent="0.35">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x14ac:dyDescent="0.35">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x14ac:dyDescent="0.35">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x14ac:dyDescent="0.35">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x14ac:dyDescent="0.35">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x14ac:dyDescent="0.35">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x14ac:dyDescent="0.35">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x14ac:dyDescent="0.35">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x14ac:dyDescent="0.35">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x14ac:dyDescent="0.35">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x14ac:dyDescent="0.35">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x14ac:dyDescent="0.35">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x14ac:dyDescent="0.35">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x14ac:dyDescent="0.35">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x14ac:dyDescent="0.35">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x14ac:dyDescent="0.35">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x14ac:dyDescent="0.35">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x14ac:dyDescent="0.35">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x14ac:dyDescent="0.35">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x14ac:dyDescent="0.35">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x14ac:dyDescent="0.35">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x14ac:dyDescent="0.35">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x14ac:dyDescent="0.35">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x14ac:dyDescent="0.35">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x14ac:dyDescent="0.35">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x14ac:dyDescent="0.35">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x14ac:dyDescent="0.35">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x14ac:dyDescent="0.35">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x14ac:dyDescent="0.35">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x14ac:dyDescent="0.35">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x14ac:dyDescent="0.35">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x14ac:dyDescent="0.35">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x14ac:dyDescent="0.35">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x14ac:dyDescent="0.35">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x14ac:dyDescent="0.35">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x14ac:dyDescent="0.35">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x14ac:dyDescent="0.35">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x14ac:dyDescent="0.35">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x14ac:dyDescent="0.35">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x14ac:dyDescent="0.35">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x14ac:dyDescent="0.35">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x14ac:dyDescent="0.35">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x14ac:dyDescent="0.35">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x14ac:dyDescent="0.35">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x14ac:dyDescent="0.35">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x14ac:dyDescent="0.35">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x14ac:dyDescent="0.35">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x14ac:dyDescent="0.35">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x14ac:dyDescent="0.35">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x14ac:dyDescent="0.35">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x14ac:dyDescent="0.35">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x14ac:dyDescent="0.35">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x14ac:dyDescent="0.35">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x14ac:dyDescent="0.35">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x14ac:dyDescent="0.35">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x14ac:dyDescent="0.35">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x14ac:dyDescent="0.35">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x14ac:dyDescent="0.35">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x14ac:dyDescent="0.35">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x14ac:dyDescent="0.35">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x14ac:dyDescent="0.35">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x14ac:dyDescent="0.35">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x14ac:dyDescent="0.35">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x14ac:dyDescent="0.35">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x14ac:dyDescent="0.35">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x14ac:dyDescent="0.35">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x14ac:dyDescent="0.35">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x14ac:dyDescent="0.35">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x14ac:dyDescent="0.35">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x14ac:dyDescent="0.35">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x14ac:dyDescent="0.35">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x14ac:dyDescent="0.35">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x14ac:dyDescent="0.35">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x14ac:dyDescent="0.35">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x14ac:dyDescent="0.35">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x14ac:dyDescent="0.35">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x14ac:dyDescent="0.35">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x14ac:dyDescent="0.35">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x14ac:dyDescent="0.35">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x14ac:dyDescent="0.35">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x14ac:dyDescent="0.35">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x14ac:dyDescent="0.35">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x14ac:dyDescent="0.35">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x14ac:dyDescent="0.35">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x14ac:dyDescent="0.35">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x14ac:dyDescent="0.35">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x14ac:dyDescent="0.35">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x14ac:dyDescent="0.35">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x14ac:dyDescent="0.35">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x14ac:dyDescent="0.35">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x14ac:dyDescent="0.35">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x14ac:dyDescent="0.35">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x14ac:dyDescent="0.35">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x14ac:dyDescent="0.35">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x14ac:dyDescent="0.35">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x14ac:dyDescent="0.35">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x14ac:dyDescent="0.35">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x14ac:dyDescent="0.35">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x14ac:dyDescent="0.35">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x14ac:dyDescent="0.35">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x14ac:dyDescent="0.35">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x14ac:dyDescent="0.35">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x14ac:dyDescent="0.35">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x14ac:dyDescent="0.35">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x14ac:dyDescent="0.35">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x14ac:dyDescent="0.35">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x14ac:dyDescent="0.35">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x14ac:dyDescent="0.35">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x14ac:dyDescent="0.35">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x14ac:dyDescent="0.35">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x14ac:dyDescent="0.35">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x14ac:dyDescent="0.35">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x14ac:dyDescent="0.35">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x14ac:dyDescent="0.35">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x14ac:dyDescent="0.35">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x14ac:dyDescent="0.35">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x14ac:dyDescent="0.35">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x14ac:dyDescent="0.35">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x14ac:dyDescent="0.35">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x14ac:dyDescent="0.35">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x14ac:dyDescent="0.35">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x14ac:dyDescent="0.35">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x14ac:dyDescent="0.35">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x14ac:dyDescent="0.35">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x14ac:dyDescent="0.35">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x14ac:dyDescent="0.35">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x14ac:dyDescent="0.35">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x14ac:dyDescent="0.35">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x14ac:dyDescent="0.35">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x14ac:dyDescent="0.35">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x14ac:dyDescent="0.35">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x14ac:dyDescent="0.35">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x14ac:dyDescent="0.35">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x14ac:dyDescent="0.35">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x14ac:dyDescent="0.35">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x14ac:dyDescent="0.35">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x14ac:dyDescent="0.35">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x14ac:dyDescent="0.35">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x14ac:dyDescent="0.35">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x14ac:dyDescent="0.35">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x14ac:dyDescent="0.35">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x14ac:dyDescent="0.35">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x14ac:dyDescent="0.35">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x14ac:dyDescent="0.35">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x14ac:dyDescent="0.35">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x14ac:dyDescent="0.35">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x14ac:dyDescent="0.35">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x14ac:dyDescent="0.35">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x14ac:dyDescent="0.35">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x14ac:dyDescent="0.35">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x14ac:dyDescent="0.35">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x14ac:dyDescent="0.35">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x14ac:dyDescent="0.35">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x14ac:dyDescent="0.35">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x14ac:dyDescent="0.35">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x14ac:dyDescent="0.35">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x14ac:dyDescent="0.35">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x14ac:dyDescent="0.35">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x14ac:dyDescent="0.35">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x14ac:dyDescent="0.35">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x14ac:dyDescent="0.35">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x14ac:dyDescent="0.35">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x14ac:dyDescent="0.35">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x14ac:dyDescent="0.35">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x14ac:dyDescent="0.35">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x14ac:dyDescent="0.35">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x14ac:dyDescent="0.35">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x14ac:dyDescent="0.35">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x14ac:dyDescent="0.35">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x14ac:dyDescent="0.35">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x14ac:dyDescent="0.35">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x14ac:dyDescent="0.35">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x14ac:dyDescent="0.35">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x14ac:dyDescent="0.35">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x14ac:dyDescent="0.35">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x14ac:dyDescent="0.35">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x14ac:dyDescent="0.35">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x14ac:dyDescent="0.35">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x14ac:dyDescent="0.35">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x14ac:dyDescent="0.35">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x14ac:dyDescent="0.35">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x14ac:dyDescent="0.35">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x14ac:dyDescent="0.35">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x14ac:dyDescent="0.35">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x14ac:dyDescent="0.35">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x14ac:dyDescent="0.35">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x14ac:dyDescent="0.35">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x14ac:dyDescent="0.35">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x14ac:dyDescent="0.35">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x14ac:dyDescent="0.35">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x14ac:dyDescent="0.35">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x14ac:dyDescent="0.35">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x14ac:dyDescent="0.35">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x14ac:dyDescent="0.35">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x14ac:dyDescent="0.35">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x14ac:dyDescent="0.35">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x14ac:dyDescent="0.35">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x14ac:dyDescent="0.35">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x14ac:dyDescent="0.35">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x14ac:dyDescent="0.35">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x14ac:dyDescent="0.35">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x14ac:dyDescent="0.35">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x14ac:dyDescent="0.35">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x14ac:dyDescent="0.35">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x14ac:dyDescent="0.35">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x14ac:dyDescent="0.35">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x14ac:dyDescent="0.35">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x14ac:dyDescent="0.35">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x14ac:dyDescent="0.35">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x14ac:dyDescent="0.35">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x14ac:dyDescent="0.35">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x14ac:dyDescent="0.35">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x14ac:dyDescent="0.35">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x14ac:dyDescent="0.35">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x14ac:dyDescent="0.35">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x14ac:dyDescent="0.35">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x14ac:dyDescent="0.35">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x14ac:dyDescent="0.35">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x14ac:dyDescent="0.35">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x14ac:dyDescent="0.35">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x14ac:dyDescent="0.35">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x14ac:dyDescent="0.35">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x14ac:dyDescent="0.35">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x14ac:dyDescent="0.35">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x14ac:dyDescent="0.35">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x14ac:dyDescent="0.35">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x14ac:dyDescent="0.35">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x14ac:dyDescent="0.35">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x14ac:dyDescent="0.35">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x14ac:dyDescent="0.35">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x14ac:dyDescent="0.35">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x14ac:dyDescent="0.35">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x14ac:dyDescent="0.35">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x14ac:dyDescent="0.35">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x14ac:dyDescent="0.35">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x14ac:dyDescent="0.35">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x14ac:dyDescent="0.35">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x14ac:dyDescent="0.35">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x14ac:dyDescent="0.35">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x14ac:dyDescent="0.35">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x14ac:dyDescent="0.35">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x14ac:dyDescent="0.35">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x14ac:dyDescent="0.35">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x14ac:dyDescent="0.35">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x14ac:dyDescent="0.35">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x14ac:dyDescent="0.35">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x14ac:dyDescent="0.35">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x14ac:dyDescent="0.35">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x14ac:dyDescent="0.35">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x14ac:dyDescent="0.35">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x14ac:dyDescent="0.35">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x14ac:dyDescent="0.35">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x14ac:dyDescent="0.35">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x14ac:dyDescent="0.35">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x14ac:dyDescent="0.35">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x14ac:dyDescent="0.35">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x14ac:dyDescent="0.35">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x14ac:dyDescent="0.35">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x14ac:dyDescent="0.35">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x14ac:dyDescent="0.35">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x14ac:dyDescent="0.35">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x14ac:dyDescent="0.35">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x14ac:dyDescent="0.35">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x14ac:dyDescent="0.35">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x14ac:dyDescent="0.35">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x14ac:dyDescent="0.35">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x14ac:dyDescent="0.35">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x14ac:dyDescent="0.35">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x14ac:dyDescent="0.35">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x14ac:dyDescent="0.35">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x14ac:dyDescent="0.35">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x14ac:dyDescent="0.35">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x14ac:dyDescent="0.35">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x14ac:dyDescent="0.35">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x14ac:dyDescent="0.35">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x14ac:dyDescent="0.35">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x14ac:dyDescent="0.35">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x14ac:dyDescent="0.35">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x14ac:dyDescent="0.35">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x14ac:dyDescent="0.35">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x14ac:dyDescent="0.35">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x14ac:dyDescent="0.35">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x14ac:dyDescent="0.35">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x14ac:dyDescent="0.35">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x14ac:dyDescent="0.35">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x14ac:dyDescent="0.35">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x14ac:dyDescent="0.35">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x14ac:dyDescent="0.35">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x14ac:dyDescent="0.35">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x14ac:dyDescent="0.35">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x14ac:dyDescent="0.35">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x14ac:dyDescent="0.35">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x14ac:dyDescent="0.35">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x14ac:dyDescent="0.35">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x14ac:dyDescent="0.35">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x14ac:dyDescent="0.35">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x14ac:dyDescent="0.35">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x14ac:dyDescent="0.35">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x14ac:dyDescent="0.35">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x14ac:dyDescent="0.35">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x14ac:dyDescent="0.35">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x14ac:dyDescent="0.35">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x14ac:dyDescent="0.35">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x14ac:dyDescent="0.35">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x14ac:dyDescent="0.35">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x14ac:dyDescent="0.35">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x14ac:dyDescent="0.35">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x14ac:dyDescent="0.35">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x14ac:dyDescent="0.35">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x14ac:dyDescent="0.35">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x14ac:dyDescent="0.35">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x14ac:dyDescent="0.35">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x14ac:dyDescent="0.35">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x14ac:dyDescent="0.35">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x14ac:dyDescent="0.35">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x14ac:dyDescent="0.35">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x14ac:dyDescent="0.35">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x14ac:dyDescent="0.35">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x14ac:dyDescent="0.35">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x14ac:dyDescent="0.35">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x14ac:dyDescent="0.35">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x14ac:dyDescent="0.35">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x14ac:dyDescent="0.35">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x14ac:dyDescent="0.35">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x14ac:dyDescent="0.35">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x14ac:dyDescent="0.35">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x14ac:dyDescent="0.35">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x14ac:dyDescent="0.35">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x14ac:dyDescent="0.35">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x14ac:dyDescent="0.35">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x14ac:dyDescent="0.35">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x14ac:dyDescent="0.35">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x14ac:dyDescent="0.35">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x14ac:dyDescent="0.35">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x14ac:dyDescent="0.35">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x14ac:dyDescent="0.35">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x14ac:dyDescent="0.35">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x14ac:dyDescent="0.35">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x14ac:dyDescent="0.35">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x14ac:dyDescent="0.35">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x14ac:dyDescent="0.35">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x14ac:dyDescent="0.35">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x14ac:dyDescent="0.35">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x14ac:dyDescent="0.35">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x14ac:dyDescent="0.35">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x14ac:dyDescent="0.35">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x14ac:dyDescent="0.35">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x14ac:dyDescent="0.35">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x14ac:dyDescent="0.35">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x14ac:dyDescent="0.35">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x14ac:dyDescent="0.35">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x14ac:dyDescent="0.35">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x14ac:dyDescent="0.35">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x14ac:dyDescent="0.35">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x14ac:dyDescent="0.35">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x14ac:dyDescent="0.35">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x14ac:dyDescent="0.35">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x14ac:dyDescent="0.35">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x14ac:dyDescent="0.35">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x14ac:dyDescent="0.35">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x14ac:dyDescent="0.35">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x14ac:dyDescent="0.35">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x14ac:dyDescent="0.35">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x14ac:dyDescent="0.35">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x14ac:dyDescent="0.35">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x14ac:dyDescent="0.35">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x14ac:dyDescent="0.35">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x14ac:dyDescent="0.35">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x14ac:dyDescent="0.35">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x14ac:dyDescent="0.35">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x14ac:dyDescent="0.35">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x14ac:dyDescent="0.35">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x14ac:dyDescent="0.35">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x14ac:dyDescent="0.35">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x14ac:dyDescent="0.35">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x14ac:dyDescent="0.35">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x14ac:dyDescent="0.35">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x14ac:dyDescent="0.35">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x14ac:dyDescent="0.35">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x14ac:dyDescent="0.35">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x14ac:dyDescent="0.35">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x14ac:dyDescent="0.35">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x14ac:dyDescent="0.35">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x14ac:dyDescent="0.35">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x14ac:dyDescent="0.35">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x14ac:dyDescent="0.35">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x14ac:dyDescent="0.35">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x14ac:dyDescent="0.35">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x14ac:dyDescent="0.35">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x14ac:dyDescent="0.35">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x14ac:dyDescent="0.35">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x14ac:dyDescent="0.35">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x14ac:dyDescent="0.35">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x14ac:dyDescent="0.35">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x14ac:dyDescent="0.35">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x14ac:dyDescent="0.35">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x14ac:dyDescent="0.35">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x14ac:dyDescent="0.35">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x14ac:dyDescent="0.35">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x14ac:dyDescent="0.35">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x14ac:dyDescent="0.35">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x14ac:dyDescent="0.35">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x14ac:dyDescent="0.35">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x14ac:dyDescent="0.35">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x14ac:dyDescent="0.35">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x14ac:dyDescent="0.35">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x14ac:dyDescent="0.35">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x14ac:dyDescent="0.35">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x14ac:dyDescent="0.35">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x14ac:dyDescent="0.35">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x14ac:dyDescent="0.35">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x14ac:dyDescent="0.35">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x14ac:dyDescent="0.35">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x14ac:dyDescent="0.35">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x14ac:dyDescent="0.35">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x14ac:dyDescent="0.35">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x14ac:dyDescent="0.35">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x14ac:dyDescent="0.35">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x14ac:dyDescent="0.35">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x14ac:dyDescent="0.35">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x14ac:dyDescent="0.35">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x14ac:dyDescent="0.35">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x14ac:dyDescent="0.35">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x14ac:dyDescent="0.35">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x14ac:dyDescent="0.35">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x14ac:dyDescent="0.35">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x14ac:dyDescent="0.35">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x14ac:dyDescent="0.35">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x14ac:dyDescent="0.35">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x14ac:dyDescent="0.35">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x14ac:dyDescent="0.35">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x14ac:dyDescent="0.35">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x14ac:dyDescent="0.35">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x14ac:dyDescent="0.35">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x14ac:dyDescent="0.35">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x14ac:dyDescent="0.35">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x14ac:dyDescent="0.35">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x14ac:dyDescent="0.35">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x14ac:dyDescent="0.35">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x14ac:dyDescent="0.35">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x14ac:dyDescent="0.35">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x14ac:dyDescent="0.35">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x14ac:dyDescent="0.35">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x14ac:dyDescent="0.35">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x14ac:dyDescent="0.35">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x14ac:dyDescent="0.35">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x14ac:dyDescent="0.35">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x14ac:dyDescent="0.35">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x14ac:dyDescent="0.35">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x14ac:dyDescent="0.35">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x14ac:dyDescent="0.35">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x14ac:dyDescent="0.35">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x14ac:dyDescent="0.35">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x14ac:dyDescent="0.35">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x14ac:dyDescent="0.35">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x14ac:dyDescent="0.35">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x14ac:dyDescent="0.35">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x14ac:dyDescent="0.35">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x14ac:dyDescent="0.35">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x14ac:dyDescent="0.35">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x14ac:dyDescent="0.35">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x14ac:dyDescent="0.35">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x14ac:dyDescent="0.35">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x14ac:dyDescent="0.35">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x14ac:dyDescent="0.35">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x14ac:dyDescent="0.35">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x14ac:dyDescent="0.35">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x14ac:dyDescent="0.35">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x14ac:dyDescent="0.35">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x14ac:dyDescent="0.35">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x14ac:dyDescent="0.35">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x14ac:dyDescent="0.35">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x14ac:dyDescent="0.35">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x14ac:dyDescent="0.35">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x14ac:dyDescent="0.35">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x14ac:dyDescent="0.35">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x14ac:dyDescent="0.35">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x14ac:dyDescent="0.35">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x14ac:dyDescent="0.35">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x14ac:dyDescent="0.35">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x14ac:dyDescent="0.35">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x14ac:dyDescent="0.35">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x14ac:dyDescent="0.35">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x14ac:dyDescent="0.35">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x14ac:dyDescent="0.35">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x14ac:dyDescent="0.35">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x14ac:dyDescent="0.35">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x14ac:dyDescent="0.35">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x14ac:dyDescent="0.35">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x14ac:dyDescent="0.35">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x14ac:dyDescent="0.35">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x14ac:dyDescent="0.35">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x14ac:dyDescent="0.35">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x14ac:dyDescent="0.35">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x14ac:dyDescent="0.35">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x14ac:dyDescent="0.35">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x14ac:dyDescent="0.35">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x14ac:dyDescent="0.35">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x14ac:dyDescent="0.35">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x14ac:dyDescent="0.35">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x14ac:dyDescent="0.35">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x14ac:dyDescent="0.35">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x14ac:dyDescent="0.35">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x14ac:dyDescent="0.35">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x14ac:dyDescent="0.35">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x14ac:dyDescent="0.35">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x14ac:dyDescent="0.35">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x14ac:dyDescent="0.35">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x14ac:dyDescent="0.35">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x14ac:dyDescent="0.35">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x14ac:dyDescent="0.35">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x14ac:dyDescent="0.35">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x14ac:dyDescent="0.35">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x14ac:dyDescent="0.35">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x14ac:dyDescent="0.35">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x14ac:dyDescent="0.35">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x14ac:dyDescent="0.35">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x14ac:dyDescent="0.35">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x14ac:dyDescent="0.35">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x14ac:dyDescent="0.35">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x14ac:dyDescent="0.35">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x14ac:dyDescent="0.35">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x14ac:dyDescent="0.35">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x14ac:dyDescent="0.35">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x14ac:dyDescent="0.35">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x14ac:dyDescent="0.35">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x14ac:dyDescent="0.35">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x14ac:dyDescent="0.35">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x14ac:dyDescent="0.35">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x14ac:dyDescent="0.35">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x14ac:dyDescent="0.35">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x14ac:dyDescent="0.35">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x14ac:dyDescent="0.35">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x14ac:dyDescent="0.35">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x14ac:dyDescent="0.35">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x14ac:dyDescent="0.35">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x14ac:dyDescent="0.35">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x14ac:dyDescent="0.35">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x14ac:dyDescent="0.35">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x14ac:dyDescent="0.35">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x14ac:dyDescent="0.35">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x14ac:dyDescent="0.35">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x14ac:dyDescent="0.35">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x14ac:dyDescent="0.35">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x14ac:dyDescent="0.35">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x14ac:dyDescent="0.35">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x14ac:dyDescent="0.35">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x14ac:dyDescent="0.35">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x14ac:dyDescent="0.35">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x14ac:dyDescent="0.35">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x14ac:dyDescent="0.35">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x14ac:dyDescent="0.35">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x14ac:dyDescent="0.35">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x14ac:dyDescent="0.35">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x14ac:dyDescent="0.35">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x14ac:dyDescent="0.35">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x14ac:dyDescent="0.35">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x14ac:dyDescent="0.35">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x14ac:dyDescent="0.35">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x14ac:dyDescent="0.35">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x14ac:dyDescent="0.35">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x14ac:dyDescent="0.35">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x14ac:dyDescent="0.35">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x14ac:dyDescent="0.35">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x14ac:dyDescent="0.35">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x14ac:dyDescent="0.35">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x14ac:dyDescent="0.35">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x14ac:dyDescent="0.35">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x14ac:dyDescent="0.35">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x14ac:dyDescent="0.35">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x14ac:dyDescent="0.35">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x14ac:dyDescent="0.35">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x14ac:dyDescent="0.35">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x14ac:dyDescent="0.35">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x14ac:dyDescent="0.35">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x14ac:dyDescent="0.35">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x14ac:dyDescent="0.35">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x14ac:dyDescent="0.35">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x14ac:dyDescent="0.35">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x14ac:dyDescent="0.35">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x14ac:dyDescent="0.35">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x14ac:dyDescent="0.35">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x14ac:dyDescent="0.35">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x14ac:dyDescent="0.35">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x14ac:dyDescent="0.35">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x14ac:dyDescent="0.35">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x14ac:dyDescent="0.35">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x14ac:dyDescent="0.35">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x14ac:dyDescent="0.35">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x14ac:dyDescent="0.35">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x14ac:dyDescent="0.35">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x14ac:dyDescent="0.35">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x14ac:dyDescent="0.35">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x14ac:dyDescent="0.35">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x14ac:dyDescent="0.35">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x14ac:dyDescent="0.35">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x14ac:dyDescent="0.35">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x14ac:dyDescent="0.35">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x14ac:dyDescent="0.35">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x14ac:dyDescent="0.35">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x14ac:dyDescent="0.35">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x14ac:dyDescent="0.35">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x14ac:dyDescent="0.35">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x14ac:dyDescent="0.35">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x14ac:dyDescent="0.35">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x14ac:dyDescent="0.35">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x14ac:dyDescent="0.35">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x14ac:dyDescent="0.35">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x14ac:dyDescent="0.35">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x14ac:dyDescent="0.35">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x14ac:dyDescent="0.35">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x14ac:dyDescent="0.35">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x14ac:dyDescent="0.35">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x14ac:dyDescent="0.35">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x14ac:dyDescent="0.35">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x14ac:dyDescent="0.35">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x14ac:dyDescent="0.35">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x14ac:dyDescent="0.35">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x14ac:dyDescent="0.35">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x14ac:dyDescent="0.35">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x14ac:dyDescent="0.35">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x14ac:dyDescent="0.35">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x14ac:dyDescent="0.35">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x14ac:dyDescent="0.35">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x14ac:dyDescent="0.35">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x14ac:dyDescent="0.35">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x14ac:dyDescent="0.35">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x14ac:dyDescent="0.35">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x14ac:dyDescent="0.35">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x14ac:dyDescent="0.35">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x14ac:dyDescent="0.35">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x14ac:dyDescent="0.35">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x14ac:dyDescent="0.35">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x14ac:dyDescent="0.35">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x14ac:dyDescent="0.35">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x14ac:dyDescent="0.35">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x14ac:dyDescent="0.35">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x14ac:dyDescent="0.35">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x14ac:dyDescent="0.35">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x14ac:dyDescent="0.35">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x14ac:dyDescent="0.35">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x14ac:dyDescent="0.35">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x14ac:dyDescent="0.35">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x14ac:dyDescent="0.35">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x14ac:dyDescent="0.35">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x14ac:dyDescent="0.35">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x14ac:dyDescent="0.35">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x14ac:dyDescent="0.35">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x14ac:dyDescent="0.35">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x14ac:dyDescent="0.35">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x14ac:dyDescent="0.35">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x14ac:dyDescent="0.35">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x14ac:dyDescent="0.35">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x14ac:dyDescent="0.35">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x14ac:dyDescent="0.35">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x14ac:dyDescent="0.35">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x14ac:dyDescent="0.35">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x14ac:dyDescent="0.35">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x14ac:dyDescent="0.35">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x14ac:dyDescent="0.35">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x14ac:dyDescent="0.35">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x14ac:dyDescent="0.35">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x14ac:dyDescent="0.35">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x14ac:dyDescent="0.35">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x14ac:dyDescent="0.35">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x14ac:dyDescent="0.35">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x14ac:dyDescent="0.35">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x14ac:dyDescent="0.35">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x14ac:dyDescent="0.35">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x14ac:dyDescent="0.35">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x14ac:dyDescent="0.35">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x14ac:dyDescent="0.35">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x14ac:dyDescent="0.35">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x14ac:dyDescent="0.35">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x14ac:dyDescent="0.35">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x14ac:dyDescent="0.35">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x14ac:dyDescent="0.35">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x14ac:dyDescent="0.35">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x14ac:dyDescent="0.35">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x14ac:dyDescent="0.35">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x14ac:dyDescent="0.35">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x14ac:dyDescent="0.35">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x14ac:dyDescent="0.35">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x14ac:dyDescent="0.35">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x14ac:dyDescent="0.35">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x14ac:dyDescent="0.35">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x14ac:dyDescent="0.35">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x14ac:dyDescent="0.35">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x14ac:dyDescent="0.35">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x14ac:dyDescent="0.35">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x14ac:dyDescent="0.35">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x14ac:dyDescent="0.35">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x14ac:dyDescent="0.35">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x14ac:dyDescent="0.35">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x14ac:dyDescent="0.35">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x14ac:dyDescent="0.35">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x14ac:dyDescent="0.35">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x14ac:dyDescent="0.35">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x14ac:dyDescent="0.35">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x14ac:dyDescent="0.35">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x14ac:dyDescent="0.35">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x14ac:dyDescent="0.35">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x14ac:dyDescent="0.35">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x14ac:dyDescent="0.35">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x14ac:dyDescent="0.35">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x14ac:dyDescent="0.35">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x14ac:dyDescent="0.35">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x14ac:dyDescent="0.35">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x14ac:dyDescent="0.35">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x14ac:dyDescent="0.35">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x14ac:dyDescent="0.35">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x14ac:dyDescent="0.35">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x14ac:dyDescent="0.35">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x14ac:dyDescent="0.35">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x14ac:dyDescent="0.35">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x14ac:dyDescent="0.35">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x14ac:dyDescent="0.35">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x14ac:dyDescent="0.35">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x14ac:dyDescent="0.35">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x14ac:dyDescent="0.35">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x14ac:dyDescent="0.35">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x14ac:dyDescent="0.35">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x14ac:dyDescent="0.35">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x14ac:dyDescent="0.35">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x14ac:dyDescent="0.35">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x14ac:dyDescent="0.35">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x14ac:dyDescent="0.35">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x14ac:dyDescent="0.35">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x14ac:dyDescent="0.35">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x14ac:dyDescent="0.35">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x14ac:dyDescent="0.35">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x14ac:dyDescent="0.35">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x14ac:dyDescent="0.35">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x14ac:dyDescent="0.35">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x14ac:dyDescent="0.35">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x14ac:dyDescent="0.35">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x14ac:dyDescent="0.35">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x14ac:dyDescent="0.35">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x14ac:dyDescent="0.35">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x14ac:dyDescent="0.35">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x14ac:dyDescent="0.35">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x14ac:dyDescent="0.35">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x14ac:dyDescent="0.35">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x14ac:dyDescent="0.35">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x14ac:dyDescent="0.35">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x14ac:dyDescent="0.35">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x14ac:dyDescent="0.35">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x14ac:dyDescent="0.35">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x14ac:dyDescent="0.35">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x14ac:dyDescent="0.35">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x14ac:dyDescent="0.35">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x14ac:dyDescent="0.35">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x14ac:dyDescent="0.35">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x14ac:dyDescent="0.35">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x14ac:dyDescent="0.35">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x14ac:dyDescent="0.35">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x14ac:dyDescent="0.35">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x14ac:dyDescent="0.35">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x14ac:dyDescent="0.35">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x14ac:dyDescent="0.35">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x14ac:dyDescent="0.35">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x14ac:dyDescent="0.35">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x14ac:dyDescent="0.35">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x14ac:dyDescent="0.35">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x14ac:dyDescent="0.35">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x14ac:dyDescent="0.35">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x14ac:dyDescent="0.35">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x14ac:dyDescent="0.35">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x14ac:dyDescent="0.35">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x14ac:dyDescent="0.35">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x14ac:dyDescent="0.35">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x14ac:dyDescent="0.35">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x14ac:dyDescent="0.35">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x14ac:dyDescent="0.35">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x14ac:dyDescent="0.35">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x14ac:dyDescent="0.35">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x14ac:dyDescent="0.35">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x14ac:dyDescent="0.35">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x14ac:dyDescent="0.35">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x14ac:dyDescent="0.35">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x14ac:dyDescent="0.35">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x14ac:dyDescent="0.35">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x14ac:dyDescent="0.35">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x14ac:dyDescent="0.35">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x14ac:dyDescent="0.35">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x14ac:dyDescent="0.35">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x14ac:dyDescent="0.35">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x14ac:dyDescent="0.35">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x14ac:dyDescent="0.35">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x14ac:dyDescent="0.35">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x14ac:dyDescent="0.35">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x14ac:dyDescent="0.35">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x14ac:dyDescent="0.35">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x14ac:dyDescent="0.35">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x14ac:dyDescent="0.35">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x14ac:dyDescent="0.35">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x14ac:dyDescent="0.35">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x14ac:dyDescent="0.35">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x14ac:dyDescent="0.35">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x14ac:dyDescent="0.35">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x14ac:dyDescent="0.35">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x14ac:dyDescent="0.35">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x14ac:dyDescent="0.35">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x14ac:dyDescent="0.35">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x14ac:dyDescent="0.35">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x14ac:dyDescent="0.35">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x14ac:dyDescent="0.35">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x14ac:dyDescent="0.35">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x14ac:dyDescent="0.35">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x14ac:dyDescent="0.35">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x14ac:dyDescent="0.35">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x14ac:dyDescent="0.35">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x14ac:dyDescent="0.35">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x14ac:dyDescent="0.35">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x14ac:dyDescent="0.35">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x14ac:dyDescent="0.35">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x14ac:dyDescent="0.35">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x14ac:dyDescent="0.35">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x14ac:dyDescent="0.35">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x14ac:dyDescent="0.35">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x14ac:dyDescent="0.35">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x14ac:dyDescent="0.35">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x14ac:dyDescent="0.35">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x14ac:dyDescent="0.35">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x14ac:dyDescent="0.35">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x14ac:dyDescent="0.35">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x14ac:dyDescent="0.35">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x14ac:dyDescent="0.35">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x14ac:dyDescent="0.35">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x14ac:dyDescent="0.35">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x14ac:dyDescent="0.35">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x14ac:dyDescent="0.35">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x14ac:dyDescent="0.35">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x14ac:dyDescent="0.35">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x14ac:dyDescent="0.35">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x14ac:dyDescent="0.35">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x14ac:dyDescent="0.35">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x14ac:dyDescent="0.35">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x14ac:dyDescent="0.35">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x14ac:dyDescent="0.35">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x14ac:dyDescent="0.35">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x14ac:dyDescent="0.35">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x14ac:dyDescent="0.35">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x14ac:dyDescent="0.35">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x14ac:dyDescent="0.35">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x14ac:dyDescent="0.35">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x14ac:dyDescent="0.35">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x14ac:dyDescent="0.35">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x14ac:dyDescent="0.35">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x14ac:dyDescent="0.35">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x14ac:dyDescent="0.35">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x14ac:dyDescent="0.35">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x14ac:dyDescent="0.35">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x14ac:dyDescent="0.35">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x14ac:dyDescent="0.35">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x14ac:dyDescent="0.35">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x14ac:dyDescent="0.35">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x14ac:dyDescent="0.35">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x14ac:dyDescent="0.35">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x14ac:dyDescent="0.35">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x14ac:dyDescent="0.35">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x14ac:dyDescent="0.35">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x14ac:dyDescent="0.35">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x14ac:dyDescent="0.35">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x14ac:dyDescent="0.35">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x14ac:dyDescent="0.35">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x14ac:dyDescent="0.35">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x14ac:dyDescent="0.35">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x14ac:dyDescent="0.35">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x14ac:dyDescent="0.35">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x14ac:dyDescent="0.35">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x14ac:dyDescent="0.35">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x14ac:dyDescent="0.35">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x14ac:dyDescent="0.35">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x14ac:dyDescent="0.35">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x14ac:dyDescent="0.35">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x14ac:dyDescent="0.35">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x14ac:dyDescent="0.35">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x14ac:dyDescent="0.35">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x14ac:dyDescent="0.35">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x14ac:dyDescent="0.35">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x14ac:dyDescent="0.35">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x14ac:dyDescent="0.35">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x14ac:dyDescent="0.35">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x14ac:dyDescent="0.35">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x14ac:dyDescent="0.35">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x14ac:dyDescent="0.35">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x14ac:dyDescent="0.35">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x14ac:dyDescent="0.35">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x14ac:dyDescent="0.35">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x14ac:dyDescent="0.35">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x14ac:dyDescent="0.35">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x14ac:dyDescent="0.35">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x14ac:dyDescent="0.35">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x14ac:dyDescent="0.35">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x14ac:dyDescent="0.35">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x14ac:dyDescent="0.35">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x14ac:dyDescent="0.35">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x14ac:dyDescent="0.35">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x14ac:dyDescent="0.35">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x14ac:dyDescent="0.35">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x14ac:dyDescent="0.35">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x14ac:dyDescent="0.35">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x14ac:dyDescent="0.35">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x14ac:dyDescent="0.35">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x14ac:dyDescent="0.35">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x14ac:dyDescent="0.35">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x14ac:dyDescent="0.35">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x14ac:dyDescent="0.35">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x14ac:dyDescent="0.35">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x14ac:dyDescent="0.35">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x14ac:dyDescent="0.35">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x14ac:dyDescent="0.35">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x14ac:dyDescent="0.35">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x14ac:dyDescent="0.35">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x14ac:dyDescent="0.35">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x14ac:dyDescent="0.35">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x14ac:dyDescent="0.35">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x14ac:dyDescent="0.35">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x14ac:dyDescent="0.35">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x14ac:dyDescent="0.35">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x14ac:dyDescent="0.35">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x14ac:dyDescent="0.35">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x14ac:dyDescent="0.35">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x14ac:dyDescent="0.35">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x14ac:dyDescent="0.35">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x14ac:dyDescent="0.35">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x14ac:dyDescent="0.35">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x14ac:dyDescent="0.35">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x14ac:dyDescent="0.35">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x14ac:dyDescent="0.35">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x14ac:dyDescent="0.35">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x14ac:dyDescent="0.35">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x14ac:dyDescent="0.35">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x14ac:dyDescent="0.35">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x14ac:dyDescent="0.35">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x14ac:dyDescent="0.35">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x14ac:dyDescent="0.35">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x14ac:dyDescent="0.35">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x14ac:dyDescent="0.35">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x14ac:dyDescent="0.35">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x14ac:dyDescent="0.35">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x14ac:dyDescent="0.35">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x14ac:dyDescent="0.35">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x14ac:dyDescent="0.35">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x14ac:dyDescent="0.35">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x14ac:dyDescent="0.35">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x14ac:dyDescent="0.35">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x14ac:dyDescent="0.35">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x14ac:dyDescent="0.35">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x14ac:dyDescent="0.35">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x14ac:dyDescent="0.35">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x14ac:dyDescent="0.35">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x14ac:dyDescent="0.35">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x14ac:dyDescent="0.35">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x14ac:dyDescent="0.35">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x14ac:dyDescent="0.35">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x14ac:dyDescent="0.35">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x14ac:dyDescent="0.35">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x14ac:dyDescent="0.35">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x14ac:dyDescent="0.35">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x14ac:dyDescent="0.35">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x14ac:dyDescent="0.35">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x14ac:dyDescent="0.35">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x14ac:dyDescent="0.35">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x14ac:dyDescent="0.35">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x14ac:dyDescent="0.35">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x14ac:dyDescent="0.35">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x14ac:dyDescent="0.35">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x14ac:dyDescent="0.35">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x14ac:dyDescent="0.35">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x14ac:dyDescent="0.35">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x14ac:dyDescent="0.35">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x14ac:dyDescent="0.35">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x14ac:dyDescent="0.35">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x14ac:dyDescent="0.35">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x14ac:dyDescent="0.35">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x14ac:dyDescent="0.35">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x14ac:dyDescent="0.35">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x14ac:dyDescent="0.35">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x14ac:dyDescent="0.35">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x14ac:dyDescent="0.35">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x14ac:dyDescent="0.35">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x14ac:dyDescent="0.35">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x14ac:dyDescent="0.35">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x14ac:dyDescent="0.35">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x14ac:dyDescent="0.35">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x14ac:dyDescent="0.35">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x14ac:dyDescent="0.35">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x14ac:dyDescent="0.35">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x14ac:dyDescent="0.35">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x14ac:dyDescent="0.35">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x14ac:dyDescent="0.35">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x14ac:dyDescent="0.35">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x14ac:dyDescent="0.35">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x14ac:dyDescent="0.35">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x14ac:dyDescent="0.35">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x14ac:dyDescent="0.35">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x14ac:dyDescent="0.35">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x14ac:dyDescent="0.35">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x14ac:dyDescent="0.35">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x14ac:dyDescent="0.35">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x14ac:dyDescent="0.35">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x14ac:dyDescent="0.35">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x14ac:dyDescent="0.35">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x14ac:dyDescent="0.35">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x14ac:dyDescent="0.35">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x14ac:dyDescent="0.35">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x14ac:dyDescent="0.35">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x14ac:dyDescent="0.35">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x14ac:dyDescent="0.35">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x14ac:dyDescent="0.35">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x14ac:dyDescent="0.35">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x14ac:dyDescent="0.35">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x14ac:dyDescent="0.35">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x14ac:dyDescent="0.35">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x14ac:dyDescent="0.35">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x14ac:dyDescent="0.35">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x14ac:dyDescent="0.35">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x14ac:dyDescent="0.35">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x14ac:dyDescent="0.35">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x14ac:dyDescent="0.35">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x14ac:dyDescent="0.35">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x14ac:dyDescent="0.35">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x14ac:dyDescent="0.35">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x14ac:dyDescent="0.35">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x14ac:dyDescent="0.35">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x14ac:dyDescent="0.35">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x14ac:dyDescent="0.35">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x14ac:dyDescent="0.35">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x14ac:dyDescent="0.35">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x14ac:dyDescent="0.35">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x14ac:dyDescent="0.35">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x14ac:dyDescent="0.35">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x14ac:dyDescent="0.35">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x14ac:dyDescent="0.35">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x14ac:dyDescent="0.35">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x14ac:dyDescent="0.35">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x14ac:dyDescent="0.35">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x14ac:dyDescent="0.35">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x14ac:dyDescent="0.35">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x14ac:dyDescent="0.35">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x14ac:dyDescent="0.35">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x14ac:dyDescent="0.35">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x14ac:dyDescent="0.35">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x14ac:dyDescent="0.35">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x14ac:dyDescent="0.35">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x14ac:dyDescent="0.35">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x14ac:dyDescent="0.35">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x14ac:dyDescent="0.35">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x14ac:dyDescent="0.35">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x14ac:dyDescent="0.35">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x14ac:dyDescent="0.35">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x14ac:dyDescent="0.35">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x14ac:dyDescent="0.35">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x14ac:dyDescent="0.35">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x14ac:dyDescent="0.35">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x14ac:dyDescent="0.35">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x14ac:dyDescent="0.35">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x14ac:dyDescent="0.35">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x14ac:dyDescent="0.35">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x14ac:dyDescent="0.35">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x14ac:dyDescent="0.35">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x14ac:dyDescent="0.35">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x14ac:dyDescent="0.35">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x14ac:dyDescent="0.35">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x14ac:dyDescent="0.35">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x14ac:dyDescent="0.35">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x14ac:dyDescent="0.35">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x14ac:dyDescent="0.35">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x14ac:dyDescent="0.35">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x14ac:dyDescent="0.35">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x14ac:dyDescent="0.35">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x14ac:dyDescent="0.35">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x14ac:dyDescent="0.35">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x14ac:dyDescent="0.35">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x14ac:dyDescent="0.35">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x14ac:dyDescent="0.35">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x14ac:dyDescent="0.35">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x14ac:dyDescent="0.35">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x14ac:dyDescent="0.35">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x14ac:dyDescent="0.35">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x14ac:dyDescent="0.35">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x14ac:dyDescent="0.35">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x14ac:dyDescent="0.35">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x14ac:dyDescent="0.35">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x14ac:dyDescent="0.35">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x14ac:dyDescent="0.35">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x14ac:dyDescent="0.35">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x14ac:dyDescent="0.35">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x14ac:dyDescent="0.35">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x14ac:dyDescent="0.35">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x14ac:dyDescent="0.35">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x14ac:dyDescent="0.35">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x14ac:dyDescent="0.35">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x14ac:dyDescent="0.35">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x14ac:dyDescent="0.35">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x14ac:dyDescent="0.35">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x14ac:dyDescent="0.35">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x14ac:dyDescent="0.35">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x14ac:dyDescent="0.35">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x14ac:dyDescent="0.35">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x14ac:dyDescent="0.35">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x14ac:dyDescent="0.35">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x14ac:dyDescent="0.35">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x14ac:dyDescent="0.35">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x14ac:dyDescent="0.35">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x14ac:dyDescent="0.35">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x14ac:dyDescent="0.35">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x14ac:dyDescent="0.35">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x14ac:dyDescent="0.35">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x14ac:dyDescent="0.35">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x14ac:dyDescent="0.35">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x14ac:dyDescent="0.35">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x14ac:dyDescent="0.35">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x14ac:dyDescent="0.35">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x14ac:dyDescent="0.35">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x14ac:dyDescent="0.35">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x14ac:dyDescent="0.35">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x14ac:dyDescent="0.35">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x14ac:dyDescent="0.35">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x14ac:dyDescent="0.35">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x14ac:dyDescent="0.35">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x14ac:dyDescent="0.35">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x14ac:dyDescent="0.35">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x14ac:dyDescent="0.35">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x14ac:dyDescent="0.35">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x14ac:dyDescent="0.35">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x14ac:dyDescent="0.35">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x14ac:dyDescent="0.35">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x14ac:dyDescent="0.35">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x14ac:dyDescent="0.35">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x14ac:dyDescent="0.35">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x14ac:dyDescent="0.35">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x14ac:dyDescent="0.35">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x14ac:dyDescent="0.35">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x14ac:dyDescent="0.35">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x14ac:dyDescent="0.35">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x14ac:dyDescent="0.35">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x14ac:dyDescent="0.35">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x14ac:dyDescent="0.35">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x14ac:dyDescent="0.35">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x14ac:dyDescent="0.35">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x14ac:dyDescent="0.35">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x14ac:dyDescent="0.35">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x14ac:dyDescent="0.35">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x14ac:dyDescent="0.35">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x14ac:dyDescent="0.35">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x14ac:dyDescent="0.35">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x14ac:dyDescent="0.35">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x14ac:dyDescent="0.35">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x14ac:dyDescent="0.35">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x14ac:dyDescent="0.35">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x14ac:dyDescent="0.35">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x14ac:dyDescent="0.35">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x14ac:dyDescent="0.35">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x14ac:dyDescent="0.35">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x14ac:dyDescent="0.35">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x14ac:dyDescent="0.35">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x14ac:dyDescent="0.35">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x14ac:dyDescent="0.35">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x14ac:dyDescent="0.35">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x14ac:dyDescent="0.35">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x14ac:dyDescent="0.35">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x14ac:dyDescent="0.35">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x14ac:dyDescent="0.35">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x14ac:dyDescent="0.35">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x14ac:dyDescent="0.35">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x14ac:dyDescent="0.35">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x14ac:dyDescent="0.35">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x14ac:dyDescent="0.35">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x14ac:dyDescent="0.35">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x14ac:dyDescent="0.35">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x14ac:dyDescent="0.35">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x14ac:dyDescent="0.35">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x14ac:dyDescent="0.35">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x14ac:dyDescent="0.35">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x14ac:dyDescent="0.35">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x14ac:dyDescent="0.35">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x14ac:dyDescent="0.35">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x14ac:dyDescent="0.35">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x14ac:dyDescent="0.35">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x14ac:dyDescent="0.35">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x14ac:dyDescent="0.35">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x14ac:dyDescent="0.35">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x14ac:dyDescent="0.35">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x14ac:dyDescent="0.35">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x14ac:dyDescent="0.35">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x14ac:dyDescent="0.35">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x14ac:dyDescent="0.35">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x14ac:dyDescent="0.35">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x14ac:dyDescent="0.35">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x14ac:dyDescent="0.35">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x14ac:dyDescent="0.35">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x14ac:dyDescent="0.35">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x14ac:dyDescent="0.35">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x14ac:dyDescent="0.35">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x14ac:dyDescent="0.35">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x14ac:dyDescent="0.35">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x14ac:dyDescent="0.35">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x14ac:dyDescent="0.35">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x14ac:dyDescent="0.35">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x14ac:dyDescent="0.35">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x14ac:dyDescent="0.35">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x14ac:dyDescent="0.35">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x14ac:dyDescent="0.35">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x14ac:dyDescent="0.35">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x14ac:dyDescent="0.35">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x14ac:dyDescent="0.35">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x14ac:dyDescent="0.35">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x14ac:dyDescent="0.35">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x14ac:dyDescent="0.35">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x14ac:dyDescent="0.35">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x14ac:dyDescent="0.35">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x14ac:dyDescent="0.35">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x14ac:dyDescent="0.35">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x14ac:dyDescent="0.35">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x14ac:dyDescent="0.35">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x14ac:dyDescent="0.35">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x14ac:dyDescent="0.35">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x14ac:dyDescent="0.35">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x14ac:dyDescent="0.35">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x14ac:dyDescent="0.35">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x14ac:dyDescent="0.35">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x14ac:dyDescent="0.35">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x14ac:dyDescent="0.35">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x14ac:dyDescent="0.35">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x14ac:dyDescent="0.35">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x14ac:dyDescent="0.35">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x14ac:dyDescent="0.35">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x14ac:dyDescent="0.35">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x14ac:dyDescent="0.35">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x14ac:dyDescent="0.35">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x14ac:dyDescent="0.35">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x14ac:dyDescent="0.35">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x14ac:dyDescent="0.35">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x14ac:dyDescent="0.35">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x14ac:dyDescent="0.35">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x14ac:dyDescent="0.35">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x14ac:dyDescent="0.35">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x14ac:dyDescent="0.35">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x14ac:dyDescent="0.35">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x14ac:dyDescent="0.35">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x14ac:dyDescent="0.35">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x14ac:dyDescent="0.35">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x14ac:dyDescent="0.35">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x14ac:dyDescent="0.35">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x14ac:dyDescent="0.35">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x14ac:dyDescent="0.35">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x14ac:dyDescent="0.35">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x14ac:dyDescent="0.35">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x14ac:dyDescent="0.35">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x14ac:dyDescent="0.35">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x14ac:dyDescent="0.35">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x14ac:dyDescent="0.35">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x14ac:dyDescent="0.35">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x14ac:dyDescent="0.35">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x14ac:dyDescent="0.35">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x14ac:dyDescent="0.35">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x14ac:dyDescent="0.35">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x14ac:dyDescent="0.35">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x14ac:dyDescent="0.35">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x14ac:dyDescent="0.35">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x14ac:dyDescent="0.35">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x14ac:dyDescent="0.35">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x14ac:dyDescent="0.35">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x14ac:dyDescent="0.35">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x14ac:dyDescent="0.35">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x14ac:dyDescent="0.35">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x14ac:dyDescent="0.35">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x14ac:dyDescent="0.35">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x14ac:dyDescent="0.35">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x14ac:dyDescent="0.35">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x14ac:dyDescent="0.35">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x14ac:dyDescent="0.35">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x14ac:dyDescent="0.35">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x14ac:dyDescent="0.35">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x14ac:dyDescent="0.35">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x14ac:dyDescent="0.35">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x14ac:dyDescent="0.35">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x14ac:dyDescent="0.35">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x14ac:dyDescent="0.35">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x14ac:dyDescent="0.35">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x14ac:dyDescent="0.35">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x14ac:dyDescent="0.35">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x14ac:dyDescent="0.35">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x14ac:dyDescent="0.35">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x14ac:dyDescent="0.35">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x14ac:dyDescent="0.35">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x14ac:dyDescent="0.35">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x14ac:dyDescent="0.35">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x14ac:dyDescent="0.35">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x14ac:dyDescent="0.35">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x14ac:dyDescent="0.35">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x14ac:dyDescent="0.35">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x14ac:dyDescent="0.35">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x14ac:dyDescent="0.35">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x14ac:dyDescent="0.35">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x14ac:dyDescent="0.35">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x14ac:dyDescent="0.35">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x14ac:dyDescent="0.35">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x14ac:dyDescent="0.35">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x14ac:dyDescent="0.35">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x14ac:dyDescent="0.35">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x14ac:dyDescent="0.35">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x14ac:dyDescent="0.35">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x14ac:dyDescent="0.35">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x14ac:dyDescent="0.35">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x14ac:dyDescent="0.35">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x14ac:dyDescent="0.35">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x14ac:dyDescent="0.35">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x14ac:dyDescent="0.35">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x14ac:dyDescent="0.35">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x14ac:dyDescent="0.35">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x14ac:dyDescent="0.35">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x14ac:dyDescent="0.35">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x14ac:dyDescent="0.35">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x14ac:dyDescent="0.35">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x14ac:dyDescent="0.35">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x14ac:dyDescent="0.35">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x14ac:dyDescent="0.35">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x14ac:dyDescent="0.35">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x14ac:dyDescent="0.35">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x14ac:dyDescent="0.35">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x14ac:dyDescent="0.35">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x14ac:dyDescent="0.35">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x14ac:dyDescent="0.35">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x14ac:dyDescent="0.35">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x14ac:dyDescent="0.35">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x14ac:dyDescent="0.35">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x14ac:dyDescent="0.35">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x14ac:dyDescent="0.35">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x14ac:dyDescent="0.35">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x14ac:dyDescent="0.35">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x14ac:dyDescent="0.35">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x14ac:dyDescent="0.35">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x14ac:dyDescent="0.35">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x14ac:dyDescent="0.35">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x14ac:dyDescent="0.35">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x14ac:dyDescent="0.35">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x14ac:dyDescent="0.35">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x14ac:dyDescent="0.35">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x14ac:dyDescent="0.35">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x14ac:dyDescent="0.35">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x14ac:dyDescent="0.35">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x14ac:dyDescent="0.35">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x14ac:dyDescent="0.35">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x14ac:dyDescent="0.35">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x14ac:dyDescent="0.35">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x14ac:dyDescent="0.35">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x14ac:dyDescent="0.35">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x14ac:dyDescent="0.35">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x14ac:dyDescent="0.35">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x14ac:dyDescent="0.35">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x14ac:dyDescent="0.35">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x14ac:dyDescent="0.35">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x14ac:dyDescent="0.35">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x14ac:dyDescent="0.35">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x14ac:dyDescent="0.35">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x14ac:dyDescent="0.35">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x14ac:dyDescent="0.35">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x14ac:dyDescent="0.35">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x14ac:dyDescent="0.35">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x14ac:dyDescent="0.35">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x14ac:dyDescent="0.35">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x14ac:dyDescent="0.35">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x14ac:dyDescent="0.35">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x14ac:dyDescent="0.35">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x14ac:dyDescent="0.35">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x14ac:dyDescent="0.35">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x14ac:dyDescent="0.35">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x14ac:dyDescent="0.35">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x14ac:dyDescent="0.35">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x14ac:dyDescent="0.35">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x14ac:dyDescent="0.35">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x14ac:dyDescent="0.35">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x14ac:dyDescent="0.35">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x14ac:dyDescent="0.35">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x14ac:dyDescent="0.35">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x14ac:dyDescent="0.35">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x14ac:dyDescent="0.35">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x14ac:dyDescent="0.35">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x14ac:dyDescent="0.35">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x14ac:dyDescent="0.35">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x14ac:dyDescent="0.35">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x14ac:dyDescent="0.35">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x14ac:dyDescent="0.35">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x14ac:dyDescent="0.35">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x14ac:dyDescent="0.35">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x14ac:dyDescent="0.35">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x14ac:dyDescent="0.35">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x14ac:dyDescent="0.35">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x14ac:dyDescent="0.35">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x14ac:dyDescent="0.35">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x14ac:dyDescent="0.35">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x14ac:dyDescent="0.35">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x14ac:dyDescent="0.35">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x14ac:dyDescent="0.35">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x14ac:dyDescent="0.35">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x14ac:dyDescent="0.35">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x14ac:dyDescent="0.35">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x14ac:dyDescent="0.35">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x14ac:dyDescent="0.35">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x14ac:dyDescent="0.35">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x14ac:dyDescent="0.35">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x14ac:dyDescent="0.35">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x14ac:dyDescent="0.35">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x14ac:dyDescent="0.35">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x14ac:dyDescent="0.35">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x14ac:dyDescent="0.35">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x14ac:dyDescent="0.35">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x14ac:dyDescent="0.35">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x14ac:dyDescent="0.35">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x14ac:dyDescent="0.35">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x14ac:dyDescent="0.35">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x14ac:dyDescent="0.35">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x14ac:dyDescent="0.35">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x14ac:dyDescent="0.35">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x14ac:dyDescent="0.35">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x14ac:dyDescent="0.35">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x14ac:dyDescent="0.35">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x14ac:dyDescent="0.35">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x14ac:dyDescent="0.35">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x14ac:dyDescent="0.35">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x14ac:dyDescent="0.35">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x14ac:dyDescent="0.35">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x14ac:dyDescent="0.35">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x14ac:dyDescent="0.35">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x14ac:dyDescent="0.35">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x14ac:dyDescent="0.35">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x14ac:dyDescent="0.35">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x14ac:dyDescent="0.35">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x14ac:dyDescent="0.35">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x14ac:dyDescent="0.35">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x14ac:dyDescent="0.35">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x14ac:dyDescent="0.35">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x14ac:dyDescent="0.35">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x14ac:dyDescent="0.35">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x14ac:dyDescent="0.35">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x14ac:dyDescent="0.35">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x14ac:dyDescent="0.35">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x14ac:dyDescent="0.35">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x14ac:dyDescent="0.35">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x14ac:dyDescent="0.35">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x14ac:dyDescent="0.35">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x14ac:dyDescent="0.35">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x14ac:dyDescent="0.35">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x14ac:dyDescent="0.35">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x14ac:dyDescent="0.35">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x14ac:dyDescent="0.35">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x14ac:dyDescent="0.35">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x14ac:dyDescent="0.35">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x14ac:dyDescent="0.35">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x14ac:dyDescent="0.35">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x14ac:dyDescent="0.35">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x14ac:dyDescent="0.35">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x14ac:dyDescent="0.35">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x14ac:dyDescent="0.35">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x14ac:dyDescent="0.35">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x14ac:dyDescent="0.35">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x14ac:dyDescent="0.35">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x14ac:dyDescent="0.35">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x14ac:dyDescent="0.35">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x14ac:dyDescent="0.35">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x14ac:dyDescent="0.35">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x14ac:dyDescent="0.35">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x14ac:dyDescent="0.35">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x14ac:dyDescent="0.35">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x14ac:dyDescent="0.35">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x14ac:dyDescent="0.35">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x14ac:dyDescent="0.35">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x14ac:dyDescent="0.35">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x14ac:dyDescent="0.35">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x14ac:dyDescent="0.35">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x14ac:dyDescent="0.35">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x14ac:dyDescent="0.35">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x14ac:dyDescent="0.35">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x14ac:dyDescent="0.35">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x14ac:dyDescent="0.35">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x14ac:dyDescent="0.35">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x14ac:dyDescent="0.35">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x14ac:dyDescent="0.35">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x14ac:dyDescent="0.35">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x14ac:dyDescent="0.35">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x14ac:dyDescent="0.35">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x14ac:dyDescent="0.35">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x14ac:dyDescent="0.35">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x14ac:dyDescent="0.35">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x14ac:dyDescent="0.35">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x14ac:dyDescent="0.35">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x14ac:dyDescent="0.35">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x14ac:dyDescent="0.35">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x14ac:dyDescent="0.35">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x14ac:dyDescent="0.35">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x14ac:dyDescent="0.35">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x14ac:dyDescent="0.35">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x14ac:dyDescent="0.35">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x14ac:dyDescent="0.35">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x14ac:dyDescent="0.35">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x14ac:dyDescent="0.35">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x14ac:dyDescent="0.35">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x14ac:dyDescent="0.35">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x14ac:dyDescent="0.35">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x14ac:dyDescent="0.35">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x14ac:dyDescent="0.35">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x14ac:dyDescent="0.35">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x14ac:dyDescent="0.35">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x14ac:dyDescent="0.35">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x14ac:dyDescent="0.35">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x14ac:dyDescent="0.35">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x14ac:dyDescent="0.35">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x14ac:dyDescent="0.35">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x14ac:dyDescent="0.35">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x14ac:dyDescent="0.35">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x14ac:dyDescent="0.35">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x14ac:dyDescent="0.35">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x14ac:dyDescent="0.35">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x14ac:dyDescent="0.35">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x14ac:dyDescent="0.35">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x14ac:dyDescent="0.35">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x14ac:dyDescent="0.35">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x14ac:dyDescent="0.35">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x14ac:dyDescent="0.35">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x14ac:dyDescent="0.35">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x14ac:dyDescent="0.35">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x14ac:dyDescent="0.35">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x14ac:dyDescent="0.35">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x14ac:dyDescent="0.35">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x14ac:dyDescent="0.35">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x14ac:dyDescent="0.35">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x14ac:dyDescent="0.35">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x14ac:dyDescent="0.35">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x14ac:dyDescent="0.35">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x14ac:dyDescent="0.35">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x14ac:dyDescent="0.35">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x14ac:dyDescent="0.35">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x14ac:dyDescent="0.35">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x14ac:dyDescent="0.35">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x14ac:dyDescent="0.35">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x14ac:dyDescent="0.35">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x14ac:dyDescent="0.35">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x14ac:dyDescent="0.35">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x14ac:dyDescent="0.35">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x14ac:dyDescent="0.35">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x14ac:dyDescent="0.35">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x14ac:dyDescent="0.35">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x14ac:dyDescent="0.35">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x14ac:dyDescent="0.35">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x14ac:dyDescent="0.35">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x14ac:dyDescent="0.35">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x14ac:dyDescent="0.35">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x14ac:dyDescent="0.35">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x14ac:dyDescent="0.35">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x14ac:dyDescent="0.35">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x14ac:dyDescent="0.35">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x14ac:dyDescent="0.35">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x14ac:dyDescent="0.35">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x14ac:dyDescent="0.35">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x14ac:dyDescent="0.35">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x14ac:dyDescent="0.35">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x14ac:dyDescent="0.35">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x14ac:dyDescent="0.35">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x14ac:dyDescent="0.35">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x14ac:dyDescent="0.35">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x14ac:dyDescent="0.35">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x14ac:dyDescent="0.35">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x14ac:dyDescent="0.35">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x14ac:dyDescent="0.35">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x14ac:dyDescent="0.35">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x14ac:dyDescent="0.35">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x14ac:dyDescent="0.35">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x14ac:dyDescent="0.35">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x14ac:dyDescent="0.35">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x14ac:dyDescent="0.35">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x14ac:dyDescent="0.35">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x14ac:dyDescent="0.35">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x14ac:dyDescent="0.35">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x14ac:dyDescent="0.35">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x14ac:dyDescent="0.35">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x14ac:dyDescent="0.35">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x14ac:dyDescent="0.35">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x14ac:dyDescent="0.35">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x14ac:dyDescent="0.35">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x14ac:dyDescent="0.35">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x14ac:dyDescent="0.35">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x14ac:dyDescent="0.35">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x14ac:dyDescent="0.35">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x14ac:dyDescent="0.35">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x14ac:dyDescent="0.35">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x14ac:dyDescent="0.35">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x14ac:dyDescent="0.35">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x14ac:dyDescent="0.35">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x14ac:dyDescent="0.35">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x14ac:dyDescent="0.35">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x14ac:dyDescent="0.35">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x14ac:dyDescent="0.35">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x14ac:dyDescent="0.35">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x14ac:dyDescent="0.35">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x14ac:dyDescent="0.35">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x14ac:dyDescent="0.35">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x14ac:dyDescent="0.35">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x14ac:dyDescent="0.35">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x14ac:dyDescent="0.35">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x14ac:dyDescent="0.35">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x14ac:dyDescent="0.35">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x14ac:dyDescent="0.35">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x14ac:dyDescent="0.35">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x14ac:dyDescent="0.35">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x14ac:dyDescent="0.35">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x14ac:dyDescent="0.35">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x14ac:dyDescent="0.35">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x14ac:dyDescent="0.35">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x14ac:dyDescent="0.35">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x14ac:dyDescent="0.35">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x14ac:dyDescent="0.35">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x14ac:dyDescent="0.35">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x14ac:dyDescent="0.35">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x14ac:dyDescent="0.35">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x14ac:dyDescent="0.35">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x14ac:dyDescent="0.35">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x14ac:dyDescent="0.35">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x14ac:dyDescent="0.35">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x14ac:dyDescent="0.35">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x14ac:dyDescent="0.35">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x14ac:dyDescent="0.35">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x14ac:dyDescent="0.35">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x14ac:dyDescent="0.35">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x14ac:dyDescent="0.35">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x14ac:dyDescent="0.35">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x14ac:dyDescent="0.35">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x14ac:dyDescent="0.35">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x14ac:dyDescent="0.35">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x14ac:dyDescent="0.35">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x14ac:dyDescent="0.35">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x14ac:dyDescent="0.35">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x14ac:dyDescent="0.35">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x14ac:dyDescent="0.35">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x14ac:dyDescent="0.35">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x14ac:dyDescent="0.35">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x14ac:dyDescent="0.35">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x14ac:dyDescent="0.35">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x14ac:dyDescent="0.35">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x14ac:dyDescent="0.35">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x14ac:dyDescent="0.35">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x14ac:dyDescent="0.35">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x14ac:dyDescent="0.35">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x14ac:dyDescent="0.35">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x14ac:dyDescent="0.35">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x14ac:dyDescent="0.35">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x14ac:dyDescent="0.35">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x14ac:dyDescent="0.35">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x14ac:dyDescent="0.35">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x14ac:dyDescent="0.35">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x14ac:dyDescent="0.35">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x14ac:dyDescent="0.35">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x14ac:dyDescent="0.35">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x14ac:dyDescent="0.35">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x14ac:dyDescent="0.35">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x14ac:dyDescent="0.35">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x14ac:dyDescent="0.35">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x14ac:dyDescent="0.35">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x14ac:dyDescent="0.35">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x14ac:dyDescent="0.35">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x14ac:dyDescent="0.35">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x14ac:dyDescent="0.35">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x14ac:dyDescent="0.35">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x14ac:dyDescent="0.35">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x14ac:dyDescent="0.35">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x14ac:dyDescent="0.35">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x14ac:dyDescent="0.35">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x14ac:dyDescent="0.35">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x14ac:dyDescent="0.35">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x14ac:dyDescent="0.35">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x14ac:dyDescent="0.35">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x14ac:dyDescent="0.35">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x14ac:dyDescent="0.35">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x14ac:dyDescent="0.35">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x14ac:dyDescent="0.35">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x14ac:dyDescent="0.35">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x14ac:dyDescent="0.35">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x14ac:dyDescent="0.35">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x14ac:dyDescent="0.35">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x14ac:dyDescent="0.35">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x14ac:dyDescent="0.35">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x14ac:dyDescent="0.35">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x14ac:dyDescent="0.35">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x14ac:dyDescent="0.35">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x14ac:dyDescent="0.35">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x14ac:dyDescent="0.35">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x14ac:dyDescent="0.35">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x14ac:dyDescent="0.35">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x14ac:dyDescent="0.35">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x14ac:dyDescent="0.35">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x14ac:dyDescent="0.35">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x14ac:dyDescent="0.35">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x14ac:dyDescent="0.35">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x14ac:dyDescent="0.35">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x14ac:dyDescent="0.35">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x14ac:dyDescent="0.35">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x14ac:dyDescent="0.35">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x14ac:dyDescent="0.35">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x14ac:dyDescent="0.35">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x14ac:dyDescent="0.35">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x14ac:dyDescent="0.35">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x14ac:dyDescent="0.35">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x14ac:dyDescent="0.35">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x14ac:dyDescent="0.35">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x14ac:dyDescent="0.35">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x14ac:dyDescent="0.35">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x14ac:dyDescent="0.35">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x14ac:dyDescent="0.35">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x14ac:dyDescent="0.35">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x14ac:dyDescent="0.35">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x14ac:dyDescent="0.35">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x14ac:dyDescent="0.35">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x14ac:dyDescent="0.35">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x14ac:dyDescent="0.35">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x14ac:dyDescent="0.35">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x14ac:dyDescent="0.35">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x14ac:dyDescent="0.35">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x14ac:dyDescent="0.35">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x14ac:dyDescent="0.35">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x14ac:dyDescent="0.35">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x14ac:dyDescent="0.35">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x14ac:dyDescent="0.35">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x14ac:dyDescent="0.35">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x14ac:dyDescent="0.35">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x14ac:dyDescent="0.35">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x14ac:dyDescent="0.35">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x14ac:dyDescent="0.35">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x14ac:dyDescent="0.35">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x14ac:dyDescent="0.35">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x14ac:dyDescent="0.35">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x14ac:dyDescent="0.35">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x14ac:dyDescent="0.35">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x14ac:dyDescent="0.35">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x14ac:dyDescent="0.35">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x14ac:dyDescent="0.35">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x14ac:dyDescent="0.35">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x14ac:dyDescent="0.35">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x14ac:dyDescent="0.35">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x14ac:dyDescent="0.35">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x14ac:dyDescent="0.35">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x14ac:dyDescent="0.35">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x14ac:dyDescent="0.35">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x14ac:dyDescent="0.35">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x14ac:dyDescent="0.35">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x14ac:dyDescent="0.35">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x14ac:dyDescent="0.35">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x14ac:dyDescent="0.35">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x14ac:dyDescent="0.35">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x14ac:dyDescent="0.35">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x14ac:dyDescent="0.35">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x14ac:dyDescent="0.35">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x14ac:dyDescent="0.35">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x14ac:dyDescent="0.35">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x14ac:dyDescent="0.35">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x14ac:dyDescent="0.35">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x14ac:dyDescent="0.35">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x14ac:dyDescent="0.35">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x14ac:dyDescent="0.35">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x14ac:dyDescent="0.35">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x14ac:dyDescent="0.35">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x14ac:dyDescent="0.35">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x14ac:dyDescent="0.35">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x14ac:dyDescent="0.35">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x14ac:dyDescent="0.35">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x14ac:dyDescent="0.35">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x14ac:dyDescent="0.35">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x14ac:dyDescent="0.35">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x14ac:dyDescent="0.35">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x14ac:dyDescent="0.35">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x14ac:dyDescent="0.35">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x14ac:dyDescent="0.35">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x14ac:dyDescent="0.35">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x14ac:dyDescent="0.35">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x14ac:dyDescent="0.35">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x14ac:dyDescent="0.35">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x14ac:dyDescent="0.35">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x14ac:dyDescent="0.35">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x14ac:dyDescent="0.35">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x14ac:dyDescent="0.35">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x14ac:dyDescent="0.35">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x14ac:dyDescent="0.35">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x14ac:dyDescent="0.35">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x14ac:dyDescent="0.35">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x14ac:dyDescent="0.35">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x14ac:dyDescent="0.35">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x14ac:dyDescent="0.35">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x14ac:dyDescent="0.35">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x14ac:dyDescent="0.35">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x14ac:dyDescent="0.35">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x14ac:dyDescent="0.35">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x14ac:dyDescent="0.35">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x14ac:dyDescent="0.35">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x14ac:dyDescent="0.35">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x14ac:dyDescent="0.35">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x14ac:dyDescent="0.35">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x14ac:dyDescent="0.35">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x14ac:dyDescent="0.35">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x14ac:dyDescent="0.35">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x14ac:dyDescent="0.35">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x14ac:dyDescent="0.35">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x14ac:dyDescent="0.35">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x14ac:dyDescent="0.35">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x14ac:dyDescent="0.35">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x14ac:dyDescent="0.35">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x14ac:dyDescent="0.35">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x14ac:dyDescent="0.35">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x14ac:dyDescent="0.35">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x14ac:dyDescent="0.35">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x14ac:dyDescent="0.35">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x14ac:dyDescent="0.35">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x14ac:dyDescent="0.35">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x14ac:dyDescent="0.35">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x14ac:dyDescent="0.35">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x14ac:dyDescent="0.35">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x14ac:dyDescent="0.35">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x14ac:dyDescent="0.35">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x14ac:dyDescent="0.35">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x14ac:dyDescent="0.35">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x14ac:dyDescent="0.35">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x14ac:dyDescent="0.35">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x14ac:dyDescent="0.35">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x14ac:dyDescent="0.35">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x14ac:dyDescent="0.35">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x14ac:dyDescent="0.35">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x14ac:dyDescent="0.35">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x14ac:dyDescent="0.35">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x14ac:dyDescent="0.35">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x14ac:dyDescent="0.35">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x14ac:dyDescent="0.35">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x14ac:dyDescent="0.35">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x14ac:dyDescent="0.35">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x14ac:dyDescent="0.35">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x14ac:dyDescent="0.35">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x14ac:dyDescent="0.35">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x14ac:dyDescent="0.35">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x14ac:dyDescent="0.35">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x14ac:dyDescent="0.35">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x14ac:dyDescent="0.35">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x14ac:dyDescent="0.35">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x14ac:dyDescent="0.35">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x14ac:dyDescent="0.35">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x14ac:dyDescent="0.35">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x14ac:dyDescent="0.35">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x14ac:dyDescent="0.35">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x14ac:dyDescent="0.35">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x14ac:dyDescent="0.35">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x14ac:dyDescent="0.35">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x14ac:dyDescent="0.35">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x14ac:dyDescent="0.35">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x14ac:dyDescent="0.35">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x14ac:dyDescent="0.35">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x14ac:dyDescent="0.35">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x14ac:dyDescent="0.35">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x14ac:dyDescent="0.35">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x14ac:dyDescent="0.35">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x14ac:dyDescent="0.35">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x14ac:dyDescent="0.35">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x14ac:dyDescent="0.35">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x14ac:dyDescent="0.35">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x14ac:dyDescent="0.35">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x14ac:dyDescent="0.35">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x14ac:dyDescent="0.35">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x14ac:dyDescent="0.35">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x14ac:dyDescent="0.35">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x14ac:dyDescent="0.35">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x14ac:dyDescent="0.35">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x14ac:dyDescent="0.35">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x14ac:dyDescent="0.35">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x14ac:dyDescent="0.35">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x14ac:dyDescent="0.35">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x14ac:dyDescent="0.35">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x14ac:dyDescent="0.35">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x14ac:dyDescent="0.35">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x14ac:dyDescent="0.35">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x14ac:dyDescent="0.35">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x14ac:dyDescent="0.35">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x14ac:dyDescent="0.35">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x14ac:dyDescent="0.35">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x14ac:dyDescent="0.35">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x14ac:dyDescent="0.35">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x14ac:dyDescent="0.35">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x14ac:dyDescent="0.35">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x14ac:dyDescent="0.35">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x14ac:dyDescent="0.35">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x14ac:dyDescent="0.35">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x14ac:dyDescent="0.35">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x14ac:dyDescent="0.35">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x14ac:dyDescent="0.35">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x14ac:dyDescent="0.35">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x14ac:dyDescent="0.35">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x14ac:dyDescent="0.35">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x14ac:dyDescent="0.35">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x14ac:dyDescent="0.35">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x14ac:dyDescent="0.35">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x14ac:dyDescent="0.35">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x14ac:dyDescent="0.35">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x14ac:dyDescent="0.35">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x14ac:dyDescent="0.35">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x14ac:dyDescent="0.35">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x14ac:dyDescent="0.35">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x14ac:dyDescent="0.35">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x14ac:dyDescent="0.35">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x14ac:dyDescent="0.35">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x14ac:dyDescent="0.35">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x14ac:dyDescent="0.35">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x14ac:dyDescent="0.35">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x14ac:dyDescent="0.35">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x14ac:dyDescent="0.35">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x14ac:dyDescent="0.35">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x14ac:dyDescent="0.35">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x14ac:dyDescent="0.35">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x14ac:dyDescent="0.35">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x14ac:dyDescent="0.35">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x14ac:dyDescent="0.35">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x14ac:dyDescent="0.35">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x14ac:dyDescent="0.35">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x14ac:dyDescent="0.35">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x14ac:dyDescent="0.35">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x14ac:dyDescent="0.35">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x14ac:dyDescent="0.35">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x14ac:dyDescent="0.35">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x14ac:dyDescent="0.35">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x14ac:dyDescent="0.35">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x14ac:dyDescent="0.35">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x14ac:dyDescent="0.35">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x14ac:dyDescent="0.35">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x14ac:dyDescent="0.35">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x14ac:dyDescent="0.35">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x14ac:dyDescent="0.35">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x14ac:dyDescent="0.35">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x14ac:dyDescent="0.35">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x14ac:dyDescent="0.35">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x14ac:dyDescent="0.35">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x14ac:dyDescent="0.35">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x14ac:dyDescent="0.35">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x14ac:dyDescent="0.35">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x14ac:dyDescent="0.35">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x14ac:dyDescent="0.35">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x14ac:dyDescent="0.35">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x14ac:dyDescent="0.35">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x14ac:dyDescent="0.35">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x14ac:dyDescent="0.35">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x14ac:dyDescent="0.35">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x14ac:dyDescent="0.35">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x14ac:dyDescent="0.35">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x14ac:dyDescent="0.35">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x14ac:dyDescent="0.35">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x14ac:dyDescent="0.35">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x14ac:dyDescent="0.35">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x14ac:dyDescent="0.35">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x14ac:dyDescent="0.35">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x14ac:dyDescent="0.35">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x14ac:dyDescent="0.35">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x14ac:dyDescent="0.35">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x14ac:dyDescent="0.35">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x14ac:dyDescent="0.35">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x14ac:dyDescent="0.35">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x14ac:dyDescent="0.35">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x14ac:dyDescent="0.35">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x14ac:dyDescent="0.35">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x14ac:dyDescent="0.35">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x14ac:dyDescent="0.35">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x14ac:dyDescent="0.35">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x14ac:dyDescent="0.35">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x14ac:dyDescent="0.35">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x14ac:dyDescent="0.35">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x14ac:dyDescent="0.35">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x14ac:dyDescent="0.35">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x14ac:dyDescent="0.35">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x14ac:dyDescent="0.35">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x14ac:dyDescent="0.35">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x14ac:dyDescent="0.35">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x14ac:dyDescent="0.35">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x14ac:dyDescent="0.35">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x14ac:dyDescent="0.35">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x14ac:dyDescent="0.35">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x14ac:dyDescent="0.35">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x14ac:dyDescent="0.35">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x14ac:dyDescent="0.35">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x14ac:dyDescent="0.35">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x14ac:dyDescent="0.35">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x14ac:dyDescent="0.35">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x14ac:dyDescent="0.35">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x14ac:dyDescent="0.35">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x14ac:dyDescent="0.35">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x14ac:dyDescent="0.35">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x14ac:dyDescent="0.35">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x14ac:dyDescent="0.35">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x14ac:dyDescent="0.35">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x14ac:dyDescent="0.35">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x14ac:dyDescent="0.35">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x14ac:dyDescent="0.35">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x14ac:dyDescent="0.35">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x14ac:dyDescent="0.35">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x14ac:dyDescent="0.35">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x14ac:dyDescent="0.35">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x14ac:dyDescent="0.35">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x14ac:dyDescent="0.35">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x14ac:dyDescent="0.35">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x14ac:dyDescent="0.35">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x14ac:dyDescent="0.35">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x14ac:dyDescent="0.35">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x14ac:dyDescent="0.35">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x14ac:dyDescent="0.35">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x14ac:dyDescent="0.35">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x14ac:dyDescent="0.35">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x14ac:dyDescent="0.35">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x14ac:dyDescent="0.35">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x14ac:dyDescent="0.35">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x14ac:dyDescent="0.35">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x14ac:dyDescent="0.35">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x14ac:dyDescent="0.35">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x14ac:dyDescent="0.35">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x14ac:dyDescent="0.35">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x14ac:dyDescent="0.35">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x14ac:dyDescent="0.35">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x14ac:dyDescent="0.35">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x14ac:dyDescent="0.35">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x14ac:dyDescent="0.35">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x14ac:dyDescent="0.35">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x14ac:dyDescent="0.35">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x14ac:dyDescent="0.35">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x14ac:dyDescent="0.35">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x14ac:dyDescent="0.35">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x14ac:dyDescent="0.35">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x14ac:dyDescent="0.35">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x14ac:dyDescent="0.35">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x14ac:dyDescent="0.35">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x14ac:dyDescent="0.35">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x14ac:dyDescent="0.35">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x14ac:dyDescent="0.35">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x14ac:dyDescent="0.35">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x14ac:dyDescent="0.35">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x14ac:dyDescent="0.35">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x14ac:dyDescent="0.35">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x14ac:dyDescent="0.35">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x14ac:dyDescent="0.35">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x14ac:dyDescent="0.35">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x14ac:dyDescent="0.35">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x14ac:dyDescent="0.35">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x14ac:dyDescent="0.35">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x14ac:dyDescent="0.35">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x14ac:dyDescent="0.35">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x14ac:dyDescent="0.35">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x14ac:dyDescent="0.35">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x14ac:dyDescent="0.35">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x14ac:dyDescent="0.35">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x14ac:dyDescent="0.35">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x14ac:dyDescent="0.35">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x14ac:dyDescent="0.35">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x14ac:dyDescent="0.35">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x14ac:dyDescent="0.35">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x14ac:dyDescent="0.35">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x14ac:dyDescent="0.35">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x14ac:dyDescent="0.35">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x14ac:dyDescent="0.35">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x14ac:dyDescent="0.35">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x14ac:dyDescent="0.35">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x14ac:dyDescent="0.35">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x14ac:dyDescent="0.35">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x14ac:dyDescent="0.35">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x14ac:dyDescent="0.35">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x14ac:dyDescent="0.35">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x14ac:dyDescent="0.35">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x14ac:dyDescent="0.35">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x14ac:dyDescent="0.35">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x14ac:dyDescent="0.35">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x14ac:dyDescent="0.35">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x14ac:dyDescent="0.35">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x14ac:dyDescent="0.35">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x14ac:dyDescent="0.35">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x14ac:dyDescent="0.35">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x14ac:dyDescent="0.35">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x14ac:dyDescent="0.35">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x14ac:dyDescent="0.35">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x14ac:dyDescent="0.35">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x14ac:dyDescent="0.35">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x14ac:dyDescent="0.35">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x14ac:dyDescent="0.35">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x14ac:dyDescent="0.35">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x14ac:dyDescent="0.35">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x14ac:dyDescent="0.35">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x14ac:dyDescent="0.35">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x14ac:dyDescent="0.35">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x14ac:dyDescent="0.35">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x14ac:dyDescent="0.35">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x14ac:dyDescent="0.35">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x14ac:dyDescent="0.35">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x14ac:dyDescent="0.35">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x14ac:dyDescent="0.35">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x14ac:dyDescent="0.35">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x14ac:dyDescent="0.35">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x14ac:dyDescent="0.35">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x14ac:dyDescent="0.35">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x14ac:dyDescent="0.35">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x14ac:dyDescent="0.35">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x14ac:dyDescent="0.35">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x14ac:dyDescent="0.35">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x14ac:dyDescent="0.35">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x14ac:dyDescent="0.35">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x14ac:dyDescent="0.35">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x14ac:dyDescent="0.35">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x14ac:dyDescent="0.35">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x14ac:dyDescent="0.35">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x14ac:dyDescent="0.35">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x14ac:dyDescent="0.35">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x14ac:dyDescent="0.35">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x14ac:dyDescent="0.35">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x14ac:dyDescent="0.35">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x14ac:dyDescent="0.35">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x14ac:dyDescent="0.35">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x14ac:dyDescent="0.35">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x14ac:dyDescent="0.35">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x14ac:dyDescent="0.35">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x14ac:dyDescent="0.35">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x14ac:dyDescent="0.35">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x14ac:dyDescent="0.35">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x14ac:dyDescent="0.35">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x14ac:dyDescent="0.35">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x14ac:dyDescent="0.35">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x14ac:dyDescent="0.35">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x14ac:dyDescent="0.35">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x14ac:dyDescent="0.35">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x14ac:dyDescent="0.35">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x14ac:dyDescent="0.35">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x14ac:dyDescent="0.35">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x14ac:dyDescent="0.35">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x14ac:dyDescent="0.35">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x14ac:dyDescent="0.35">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x14ac:dyDescent="0.35">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x14ac:dyDescent="0.35">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x14ac:dyDescent="0.35">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x14ac:dyDescent="0.35">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x14ac:dyDescent="0.35">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x14ac:dyDescent="0.35">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x14ac:dyDescent="0.35">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x14ac:dyDescent="0.35">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x14ac:dyDescent="0.35">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x14ac:dyDescent="0.35">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x14ac:dyDescent="0.35">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x14ac:dyDescent="0.35">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x14ac:dyDescent="0.35">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x14ac:dyDescent="0.35">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x14ac:dyDescent="0.35">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x14ac:dyDescent="0.35">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x14ac:dyDescent="0.35">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x14ac:dyDescent="0.35">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x14ac:dyDescent="0.35">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x14ac:dyDescent="0.35">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x14ac:dyDescent="0.35">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x14ac:dyDescent="0.35">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x14ac:dyDescent="0.35">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x14ac:dyDescent="0.35">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x14ac:dyDescent="0.35">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x14ac:dyDescent="0.35">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x14ac:dyDescent="0.35">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x14ac:dyDescent="0.35">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x14ac:dyDescent="0.35">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x14ac:dyDescent="0.35">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x14ac:dyDescent="0.35">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x14ac:dyDescent="0.35">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x14ac:dyDescent="0.35">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x14ac:dyDescent="0.35">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x14ac:dyDescent="0.35">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x14ac:dyDescent="0.35">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x14ac:dyDescent="0.35">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x14ac:dyDescent="0.35">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x14ac:dyDescent="0.35">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x14ac:dyDescent="0.35">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x14ac:dyDescent="0.35">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x14ac:dyDescent="0.35">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x14ac:dyDescent="0.35">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x14ac:dyDescent="0.35">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x14ac:dyDescent="0.35">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x14ac:dyDescent="0.35">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x14ac:dyDescent="0.35">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x14ac:dyDescent="0.35">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x14ac:dyDescent="0.35">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x14ac:dyDescent="0.35">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x14ac:dyDescent="0.35">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x14ac:dyDescent="0.35">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x14ac:dyDescent="0.35">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x14ac:dyDescent="0.35">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x14ac:dyDescent="0.35">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x14ac:dyDescent="0.35">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x14ac:dyDescent="0.35">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x14ac:dyDescent="0.35">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x14ac:dyDescent="0.35">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x14ac:dyDescent="0.35">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x14ac:dyDescent="0.35">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x14ac:dyDescent="0.35">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x14ac:dyDescent="0.35">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x14ac:dyDescent="0.35">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x14ac:dyDescent="0.35">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x14ac:dyDescent="0.35">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x14ac:dyDescent="0.35">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x14ac:dyDescent="0.35">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x14ac:dyDescent="0.35">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x14ac:dyDescent="0.35">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x14ac:dyDescent="0.35">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x14ac:dyDescent="0.35">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x14ac:dyDescent="0.35">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x14ac:dyDescent="0.35">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x14ac:dyDescent="0.35">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x14ac:dyDescent="0.35">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x14ac:dyDescent="0.35">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x14ac:dyDescent="0.35">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x14ac:dyDescent="0.35">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x14ac:dyDescent="0.35">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x14ac:dyDescent="0.35">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x14ac:dyDescent="0.35">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x14ac:dyDescent="0.35">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x14ac:dyDescent="0.35">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x14ac:dyDescent="0.35">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x14ac:dyDescent="0.35">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x14ac:dyDescent="0.35">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x14ac:dyDescent="0.35">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x14ac:dyDescent="0.35">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x14ac:dyDescent="0.35">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x14ac:dyDescent="0.35">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x14ac:dyDescent="0.35">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x14ac:dyDescent="0.35">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x14ac:dyDescent="0.35">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x14ac:dyDescent="0.35">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x14ac:dyDescent="0.35">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x14ac:dyDescent="0.35">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x14ac:dyDescent="0.35">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x14ac:dyDescent="0.35">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x14ac:dyDescent="0.35">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x14ac:dyDescent="0.35">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x14ac:dyDescent="0.35">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x14ac:dyDescent="0.35">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x14ac:dyDescent="0.35">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x14ac:dyDescent="0.35">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x14ac:dyDescent="0.35">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x14ac:dyDescent="0.35">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x14ac:dyDescent="0.35">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x14ac:dyDescent="0.35">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x14ac:dyDescent="0.35">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x14ac:dyDescent="0.35">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x14ac:dyDescent="0.35">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x14ac:dyDescent="0.35">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x14ac:dyDescent="0.35">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x14ac:dyDescent="0.35">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x14ac:dyDescent="0.35">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x14ac:dyDescent="0.35">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x14ac:dyDescent="0.35">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x14ac:dyDescent="0.35">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x14ac:dyDescent="0.35">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x14ac:dyDescent="0.35">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x14ac:dyDescent="0.35">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x14ac:dyDescent="0.35">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x14ac:dyDescent="0.35">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x14ac:dyDescent="0.35">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x14ac:dyDescent="0.35">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x14ac:dyDescent="0.35">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x14ac:dyDescent="0.35">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x14ac:dyDescent="0.35">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x14ac:dyDescent="0.35">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x14ac:dyDescent="0.35">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x14ac:dyDescent="0.35">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x14ac:dyDescent="0.35">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x14ac:dyDescent="0.35">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x14ac:dyDescent="0.35">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x14ac:dyDescent="0.35">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x14ac:dyDescent="0.35">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x14ac:dyDescent="0.35">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x14ac:dyDescent="0.35">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x14ac:dyDescent="0.35">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x14ac:dyDescent="0.35">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x14ac:dyDescent="0.35">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x14ac:dyDescent="0.35">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x14ac:dyDescent="0.35">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x14ac:dyDescent="0.35">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x14ac:dyDescent="0.35">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x14ac:dyDescent="0.35">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x14ac:dyDescent="0.35">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x14ac:dyDescent="0.35">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x14ac:dyDescent="0.35">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x14ac:dyDescent="0.35">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x14ac:dyDescent="0.35">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x14ac:dyDescent="0.35">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x14ac:dyDescent="0.35">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x14ac:dyDescent="0.35">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x14ac:dyDescent="0.35">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x14ac:dyDescent="0.35">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x14ac:dyDescent="0.35">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x14ac:dyDescent="0.35">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x14ac:dyDescent="0.35">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x14ac:dyDescent="0.35">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x14ac:dyDescent="0.35">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x14ac:dyDescent="0.35">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x14ac:dyDescent="0.35">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x14ac:dyDescent="0.35">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x14ac:dyDescent="0.35">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x14ac:dyDescent="0.35">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x14ac:dyDescent="0.35">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x14ac:dyDescent="0.35">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x14ac:dyDescent="0.35">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x14ac:dyDescent="0.35">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x14ac:dyDescent="0.35">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x14ac:dyDescent="0.35">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x14ac:dyDescent="0.35">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x14ac:dyDescent="0.35">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x14ac:dyDescent="0.35">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x14ac:dyDescent="0.35">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x14ac:dyDescent="0.35">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x14ac:dyDescent="0.35">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x14ac:dyDescent="0.35">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x14ac:dyDescent="0.35">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x14ac:dyDescent="0.35">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x14ac:dyDescent="0.35">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x14ac:dyDescent="0.35">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x14ac:dyDescent="0.35">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x14ac:dyDescent="0.35">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x14ac:dyDescent="0.35">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x14ac:dyDescent="0.35">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x14ac:dyDescent="0.35">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x14ac:dyDescent="0.35">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x14ac:dyDescent="0.35">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x14ac:dyDescent="0.35">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x14ac:dyDescent="0.35">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x14ac:dyDescent="0.35">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x14ac:dyDescent="0.35">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x14ac:dyDescent="0.35">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x14ac:dyDescent="0.35">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x14ac:dyDescent="0.35">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x14ac:dyDescent="0.35">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x14ac:dyDescent="0.35">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x14ac:dyDescent="0.35">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x14ac:dyDescent="0.35">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x14ac:dyDescent="0.35">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x14ac:dyDescent="0.35">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x14ac:dyDescent="0.35">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x14ac:dyDescent="0.35">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x14ac:dyDescent="0.35">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x14ac:dyDescent="0.35">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x14ac:dyDescent="0.35">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x14ac:dyDescent="0.35">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x14ac:dyDescent="0.35">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x14ac:dyDescent="0.35">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x14ac:dyDescent="0.35">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x14ac:dyDescent="0.35">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x14ac:dyDescent="0.35">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x14ac:dyDescent="0.35">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x14ac:dyDescent="0.35">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x14ac:dyDescent="0.35">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x14ac:dyDescent="0.35">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x14ac:dyDescent="0.35">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x14ac:dyDescent="0.35">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x14ac:dyDescent="0.35">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x14ac:dyDescent="0.35">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x14ac:dyDescent="0.35">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x14ac:dyDescent="0.35">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x14ac:dyDescent="0.35">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x14ac:dyDescent="0.35">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x14ac:dyDescent="0.35">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x14ac:dyDescent="0.35">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x14ac:dyDescent="0.35">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x14ac:dyDescent="0.35">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x14ac:dyDescent="0.35">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x14ac:dyDescent="0.35">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x14ac:dyDescent="0.35">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x14ac:dyDescent="0.35">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x14ac:dyDescent="0.35">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x14ac:dyDescent="0.35">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x14ac:dyDescent="0.35">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x14ac:dyDescent="0.35">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x14ac:dyDescent="0.35">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x14ac:dyDescent="0.35">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x14ac:dyDescent="0.35">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x14ac:dyDescent="0.35">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x14ac:dyDescent="0.35">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x14ac:dyDescent="0.35">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x14ac:dyDescent="0.35">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x14ac:dyDescent="0.35">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x14ac:dyDescent="0.35">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x14ac:dyDescent="0.35">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x14ac:dyDescent="0.35">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x14ac:dyDescent="0.35">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x14ac:dyDescent="0.35">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x14ac:dyDescent="0.35">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x14ac:dyDescent="0.35">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x14ac:dyDescent="0.35">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x14ac:dyDescent="0.35">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x14ac:dyDescent="0.35">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x14ac:dyDescent="0.35">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x14ac:dyDescent="0.35">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x14ac:dyDescent="0.35">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x14ac:dyDescent="0.35">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x14ac:dyDescent="0.35">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x14ac:dyDescent="0.35">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x14ac:dyDescent="0.35">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x14ac:dyDescent="0.35">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x14ac:dyDescent="0.35">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x14ac:dyDescent="0.35">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x14ac:dyDescent="0.35">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x14ac:dyDescent="0.35">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x14ac:dyDescent="0.35">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x14ac:dyDescent="0.35">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x14ac:dyDescent="0.35">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x14ac:dyDescent="0.35">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x14ac:dyDescent="0.35">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x14ac:dyDescent="0.35">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x14ac:dyDescent="0.35">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x14ac:dyDescent="0.35">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x14ac:dyDescent="0.35">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x14ac:dyDescent="0.35">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x14ac:dyDescent="0.35">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x14ac:dyDescent="0.35">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x14ac:dyDescent="0.35">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x14ac:dyDescent="0.35">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x14ac:dyDescent="0.35">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x14ac:dyDescent="0.35">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x14ac:dyDescent="0.35">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x14ac:dyDescent="0.35">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x14ac:dyDescent="0.35">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x14ac:dyDescent="0.35">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x14ac:dyDescent="0.35">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x14ac:dyDescent="0.35">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x14ac:dyDescent="0.35">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x14ac:dyDescent="0.35">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x14ac:dyDescent="0.35">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x14ac:dyDescent="0.35">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x14ac:dyDescent="0.35">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x14ac:dyDescent="0.35">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x14ac:dyDescent="0.35">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x14ac:dyDescent="0.35">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x14ac:dyDescent="0.35">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x14ac:dyDescent="0.35">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x14ac:dyDescent="0.35">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x14ac:dyDescent="0.35">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x14ac:dyDescent="0.35">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x14ac:dyDescent="0.35">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x14ac:dyDescent="0.35">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x14ac:dyDescent="0.35">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x14ac:dyDescent="0.35">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x14ac:dyDescent="0.35">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x14ac:dyDescent="0.35">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x14ac:dyDescent="0.35">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x14ac:dyDescent="0.35">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x14ac:dyDescent="0.35">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x14ac:dyDescent="0.35">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x14ac:dyDescent="0.35">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x14ac:dyDescent="0.35">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x14ac:dyDescent="0.35">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x14ac:dyDescent="0.35">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x14ac:dyDescent="0.35">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x14ac:dyDescent="0.35">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x14ac:dyDescent="0.35">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x14ac:dyDescent="0.35">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x14ac:dyDescent="0.35">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x14ac:dyDescent="0.35">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x14ac:dyDescent="0.35">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x14ac:dyDescent="0.35">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x14ac:dyDescent="0.35">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x14ac:dyDescent="0.35">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x14ac:dyDescent="0.35">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x14ac:dyDescent="0.35">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x14ac:dyDescent="0.35">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x14ac:dyDescent="0.35">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x14ac:dyDescent="0.35">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x14ac:dyDescent="0.35">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x14ac:dyDescent="0.35">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x14ac:dyDescent="0.35">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x14ac:dyDescent="0.35">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x14ac:dyDescent="0.35">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x14ac:dyDescent="0.35">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x14ac:dyDescent="0.35">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x14ac:dyDescent="0.35">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x14ac:dyDescent="0.35">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x14ac:dyDescent="0.35">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x14ac:dyDescent="0.35">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x14ac:dyDescent="0.35">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x14ac:dyDescent="0.35">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x14ac:dyDescent="0.35">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x14ac:dyDescent="0.35">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x14ac:dyDescent="0.35">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x14ac:dyDescent="0.35">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x14ac:dyDescent="0.35">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x14ac:dyDescent="0.35">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x14ac:dyDescent="0.35">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x14ac:dyDescent="0.35">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x14ac:dyDescent="0.35">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x14ac:dyDescent="0.35">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x14ac:dyDescent="0.35">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x14ac:dyDescent="0.35">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x14ac:dyDescent="0.35">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x14ac:dyDescent="0.35">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x14ac:dyDescent="0.35">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x14ac:dyDescent="0.35">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x14ac:dyDescent="0.35">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x14ac:dyDescent="0.35">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x14ac:dyDescent="0.35">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x14ac:dyDescent="0.35">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x14ac:dyDescent="0.35">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x14ac:dyDescent="0.35">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x14ac:dyDescent="0.35">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x14ac:dyDescent="0.35">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x14ac:dyDescent="0.35">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x14ac:dyDescent="0.35">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x14ac:dyDescent="0.35">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x14ac:dyDescent="0.35">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x14ac:dyDescent="0.35">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x14ac:dyDescent="0.35">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x14ac:dyDescent="0.35">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x14ac:dyDescent="0.35">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x14ac:dyDescent="0.35">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x14ac:dyDescent="0.35">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x14ac:dyDescent="0.35">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x14ac:dyDescent="0.35">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x14ac:dyDescent="0.35">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x14ac:dyDescent="0.35">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x14ac:dyDescent="0.35">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x14ac:dyDescent="0.35">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x14ac:dyDescent="0.35">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x14ac:dyDescent="0.35">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x14ac:dyDescent="0.35">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x14ac:dyDescent="0.35">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x14ac:dyDescent="0.35">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x14ac:dyDescent="0.35">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x14ac:dyDescent="0.35">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x14ac:dyDescent="0.35">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x14ac:dyDescent="0.35">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x14ac:dyDescent="0.35">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x14ac:dyDescent="0.35">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x14ac:dyDescent="0.35">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x14ac:dyDescent="0.35">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x14ac:dyDescent="0.35">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x14ac:dyDescent="0.35">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x14ac:dyDescent="0.35">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x14ac:dyDescent="0.35">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x14ac:dyDescent="0.35">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x14ac:dyDescent="0.35">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x14ac:dyDescent="0.35">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x14ac:dyDescent="0.35">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x14ac:dyDescent="0.35">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x14ac:dyDescent="0.35">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x14ac:dyDescent="0.35">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x14ac:dyDescent="0.35">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x14ac:dyDescent="0.35">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x14ac:dyDescent="0.35">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x14ac:dyDescent="0.35">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x14ac:dyDescent="0.35">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x14ac:dyDescent="0.35">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x14ac:dyDescent="0.35">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x14ac:dyDescent="0.35">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x14ac:dyDescent="0.35">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x14ac:dyDescent="0.35">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x14ac:dyDescent="0.35">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x14ac:dyDescent="0.35">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x14ac:dyDescent="0.35">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x14ac:dyDescent="0.35">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x14ac:dyDescent="0.35">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x14ac:dyDescent="0.35">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x14ac:dyDescent="0.35">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x14ac:dyDescent="0.35">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x14ac:dyDescent="0.35">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x14ac:dyDescent="0.35">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x14ac:dyDescent="0.35">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x14ac:dyDescent="0.35">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x14ac:dyDescent="0.35">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x14ac:dyDescent="0.35">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x14ac:dyDescent="0.35">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x14ac:dyDescent="0.35">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x14ac:dyDescent="0.35">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x14ac:dyDescent="0.35">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x14ac:dyDescent="0.35">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x14ac:dyDescent="0.35">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x14ac:dyDescent="0.35">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x14ac:dyDescent="0.35">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x14ac:dyDescent="0.35">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x14ac:dyDescent="0.35">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x14ac:dyDescent="0.35">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x14ac:dyDescent="0.35">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x14ac:dyDescent="0.35">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x14ac:dyDescent="0.35">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x14ac:dyDescent="0.35">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x14ac:dyDescent="0.35">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x14ac:dyDescent="0.35">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x14ac:dyDescent="0.35">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x14ac:dyDescent="0.35">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x14ac:dyDescent="0.35">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x14ac:dyDescent="0.35">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x14ac:dyDescent="0.35">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x14ac:dyDescent="0.35">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x14ac:dyDescent="0.35">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x14ac:dyDescent="0.35">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x14ac:dyDescent="0.35">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x14ac:dyDescent="0.35">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x14ac:dyDescent="0.35">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x14ac:dyDescent="0.35">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x14ac:dyDescent="0.35">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x14ac:dyDescent="0.35">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x14ac:dyDescent="0.35">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x14ac:dyDescent="0.35">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x14ac:dyDescent="0.35">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x14ac:dyDescent="0.35">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x14ac:dyDescent="0.35">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x14ac:dyDescent="0.35">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x14ac:dyDescent="0.35">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x14ac:dyDescent="0.35">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x14ac:dyDescent="0.35">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x14ac:dyDescent="0.35">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x14ac:dyDescent="0.35">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x14ac:dyDescent="0.35">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x14ac:dyDescent="0.35">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x14ac:dyDescent="0.35">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x14ac:dyDescent="0.35">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x14ac:dyDescent="0.35">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x14ac:dyDescent="0.35">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x14ac:dyDescent="0.35">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x14ac:dyDescent="0.35">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x14ac:dyDescent="0.35">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x14ac:dyDescent="0.35">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x14ac:dyDescent="0.35">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x14ac:dyDescent="0.35">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x14ac:dyDescent="0.35">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x14ac:dyDescent="0.35">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x14ac:dyDescent="0.35">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x14ac:dyDescent="0.35">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x14ac:dyDescent="0.35">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x14ac:dyDescent="0.35">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x14ac:dyDescent="0.35">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x14ac:dyDescent="0.35">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x14ac:dyDescent="0.35">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x14ac:dyDescent="0.35">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x14ac:dyDescent="0.35">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x14ac:dyDescent="0.35">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x14ac:dyDescent="0.35">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x14ac:dyDescent="0.35">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x14ac:dyDescent="0.35">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x14ac:dyDescent="0.35">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x14ac:dyDescent="0.35">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x14ac:dyDescent="0.35">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x14ac:dyDescent="0.35">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x14ac:dyDescent="0.35">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x14ac:dyDescent="0.35">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x14ac:dyDescent="0.35">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x14ac:dyDescent="0.35">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x14ac:dyDescent="0.35">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x14ac:dyDescent="0.35">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x14ac:dyDescent="0.35">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x14ac:dyDescent="0.35">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x14ac:dyDescent="0.35">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x14ac:dyDescent="0.35">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x14ac:dyDescent="0.35">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x14ac:dyDescent="0.35">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x14ac:dyDescent="0.35">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x14ac:dyDescent="0.35">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x14ac:dyDescent="0.35">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x14ac:dyDescent="0.35">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x14ac:dyDescent="0.35">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x14ac:dyDescent="0.35">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x14ac:dyDescent="0.35">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x14ac:dyDescent="0.35">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x14ac:dyDescent="0.35">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x14ac:dyDescent="0.35">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x14ac:dyDescent="0.35">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x14ac:dyDescent="0.35">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x14ac:dyDescent="0.35">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x14ac:dyDescent="0.35">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x14ac:dyDescent="0.35">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x14ac:dyDescent="0.35">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x14ac:dyDescent="0.35">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x14ac:dyDescent="0.35">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x14ac:dyDescent="0.35">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x14ac:dyDescent="0.35">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x14ac:dyDescent="0.35">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x14ac:dyDescent="0.35">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x14ac:dyDescent="0.35">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x14ac:dyDescent="0.35">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x14ac:dyDescent="0.35">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x14ac:dyDescent="0.35">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x14ac:dyDescent="0.35">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x14ac:dyDescent="0.35">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x14ac:dyDescent="0.35">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x14ac:dyDescent="0.35">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x14ac:dyDescent="0.35">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x14ac:dyDescent="0.35">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x14ac:dyDescent="0.35">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x14ac:dyDescent="0.35">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x14ac:dyDescent="0.35">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x14ac:dyDescent="0.35">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x14ac:dyDescent="0.35">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x14ac:dyDescent="0.35">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x14ac:dyDescent="0.35">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x14ac:dyDescent="0.35">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x14ac:dyDescent="0.35">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x14ac:dyDescent="0.35">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x14ac:dyDescent="0.35">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x14ac:dyDescent="0.35">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x14ac:dyDescent="0.35">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x14ac:dyDescent="0.35">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x14ac:dyDescent="0.35">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x14ac:dyDescent="0.35">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x14ac:dyDescent="0.35">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x14ac:dyDescent="0.35">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x14ac:dyDescent="0.35">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x14ac:dyDescent="0.35">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x14ac:dyDescent="0.35">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x14ac:dyDescent="0.35">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x14ac:dyDescent="0.35">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x14ac:dyDescent="0.35">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x14ac:dyDescent="0.35">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x14ac:dyDescent="0.35">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x14ac:dyDescent="0.35">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x14ac:dyDescent="0.35">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x14ac:dyDescent="0.35">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x14ac:dyDescent="0.35">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x14ac:dyDescent="0.35">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x14ac:dyDescent="0.35">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x14ac:dyDescent="0.35">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x14ac:dyDescent="0.35">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x14ac:dyDescent="0.35">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x14ac:dyDescent="0.35">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x14ac:dyDescent="0.35">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x14ac:dyDescent="0.35">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x14ac:dyDescent="0.35">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x14ac:dyDescent="0.35">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x14ac:dyDescent="0.35">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x14ac:dyDescent="0.35">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x14ac:dyDescent="0.35">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x14ac:dyDescent="0.35">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x14ac:dyDescent="0.35">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x14ac:dyDescent="0.35">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x14ac:dyDescent="0.35">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x14ac:dyDescent="0.35">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x14ac:dyDescent="0.35">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x14ac:dyDescent="0.35">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x14ac:dyDescent="0.35">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x14ac:dyDescent="0.35">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x14ac:dyDescent="0.35">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x14ac:dyDescent="0.35">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x14ac:dyDescent="0.35">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x14ac:dyDescent="0.35">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x14ac:dyDescent="0.35">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x14ac:dyDescent="0.35">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x14ac:dyDescent="0.35">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x14ac:dyDescent="0.35">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x14ac:dyDescent="0.35">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x14ac:dyDescent="0.35">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x14ac:dyDescent="0.35">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x14ac:dyDescent="0.35">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x14ac:dyDescent="0.35">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x14ac:dyDescent="0.35">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x14ac:dyDescent="0.35">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x14ac:dyDescent="0.35">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x14ac:dyDescent="0.35">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x14ac:dyDescent="0.35">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x14ac:dyDescent="0.35">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x14ac:dyDescent="0.35">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x14ac:dyDescent="0.35">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x14ac:dyDescent="0.35">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x14ac:dyDescent="0.35">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x14ac:dyDescent="0.35">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x14ac:dyDescent="0.35">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x14ac:dyDescent="0.35">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x14ac:dyDescent="0.35">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x14ac:dyDescent="0.35">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x14ac:dyDescent="0.35">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x14ac:dyDescent="0.35">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x14ac:dyDescent="0.35">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x14ac:dyDescent="0.35">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x14ac:dyDescent="0.35">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x14ac:dyDescent="0.35">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x14ac:dyDescent="0.35">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x14ac:dyDescent="0.35">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x14ac:dyDescent="0.35">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x14ac:dyDescent="0.35">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x14ac:dyDescent="0.35">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x14ac:dyDescent="0.35">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x14ac:dyDescent="0.35">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x14ac:dyDescent="0.35">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x14ac:dyDescent="0.35">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x14ac:dyDescent="0.35">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x14ac:dyDescent="0.35">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x14ac:dyDescent="0.35">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x14ac:dyDescent="0.35">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x14ac:dyDescent="0.35">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x14ac:dyDescent="0.35">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x14ac:dyDescent="0.35">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x14ac:dyDescent="0.35">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x14ac:dyDescent="0.35">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x14ac:dyDescent="0.35">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x14ac:dyDescent="0.35">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x14ac:dyDescent="0.35">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x14ac:dyDescent="0.35">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x14ac:dyDescent="0.35">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x14ac:dyDescent="0.35">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x14ac:dyDescent="0.35">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x14ac:dyDescent="0.35">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x14ac:dyDescent="0.35">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x14ac:dyDescent="0.35">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x14ac:dyDescent="0.35">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x14ac:dyDescent="0.35">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x14ac:dyDescent="0.35">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x14ac:dyDescent="0.35">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x14ac:dyDescent="0.35">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x14ac:dyDescent="0.35">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x14ac:dyDescent="0.35">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x14ac:dyDescent="0.35">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x14ac:dyDescent="0.35">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x14ac:dyDescent="0.35">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x14ac:dyDescent="0.35">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x14ac:dyDescent="0.35">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x14ac:dyDescent="0.35">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x14ac:dyDescent="0.35">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x14ac:dyDescent="0.35">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x14ac:dyDescent="0.35">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x14ac:dyDescent="0.35">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x14ac:dyDescent="0.35">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x14ac:dyDescent="0.35">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x14ac:dyDescent="0.35">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x14ac:dyDescent="0.35">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x14ac:dyDescent="0.35">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x14ac:dyDescent="0.35">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x14ac:dyDescent="0.35">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x14ac:dyDescent="0.35">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x14ac:dyDescent="0.35">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x14ac:dyDescent="0.35">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x14ac:dyDescent="0.35">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x14ac:dyDescent="0.35">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x14ac:dyDescent="0.35">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x14ac:dyDescent="0.35">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x14ac:dyDescent="0.35">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x14ac:dyDescent="0.35">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x14ac:dyDescent="0.35">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x14ac:dyDescent="0.35">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x14ac:dyDescent="0.35">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x14ac:dyDescent="0.35">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x14ac:dyDescent="0.35">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x14ac:dyDescent="0.35">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x14ac:dyDescent="0.35">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x14ac:dyDescent="0.35">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x14ac:dyDescent="0.35">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x14ac:dyDescent="0.35">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x14ac:dyDescent="0.35">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x14ac:dyDescent="0.35">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x14ac:dyDescent="0.35">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x14ac:dyDescent="0.35">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x14ac:dyDescent="0.35">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x14ac:dyDescent="0.35">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x14ac:dyDescent="0.35">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x14ac:dyDescent="0.35">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x14ac:dyDescent="0.35">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x14ac:dyDescent="0.35">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x14ac:dyDescent="0.35">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x14ac:dyDescent="0.35">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x14ac:dyDescent="0.35">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x14ac:dyDescent="0.35">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x14ac:dyDescent="0.35">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x14ac:dyDescent="0.35">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x14ac:dyDescent="0.35">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x14ac:dyDescent="0.35">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x14ac:dyDescent="0.35">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x14ac:dyDescent="0.35">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x14ac:dyDescent="0.35">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x14ac:dyDescent="0.35">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x14ac:dyDescent="0.35">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x14ac:dyDescent="0.35">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x14ac:dyDescent="0.35">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x14ac:dyDescent="0.35">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x14ac:dyDescent="0.35">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x14ac:dyDescent="0.35">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x14ac:dyDescent="0.35">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x14ac:dyDescent="0.35">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x14ac:dyDescent="0.35">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x14ac:dyDescent="0.35">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x14ac:dyDescent="0.35">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x14ac:dyDescent="0.35">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x14ac:dyDescent="0.35">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x14ac:dyDescent="0.35">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x14ac:dyDescent="0.35">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x14ac:dyDescent="0.35">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x14ac:dyDescent="0.35">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x14ac:dyDescent="0.35">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x14ac:dyDescent="0.35">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x14ac:dyDescent="0.35">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x14ac:dyDescent="0.35">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x14ac:dyDescent="0.35">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x14ac:dyDescent="0.35">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x14ac:dyDescent="0.35">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x14ac:dyDescent="0.35">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x14ac:dyDescent="0.35">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x14ac:dyDescent="0.35">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x14ac:dyDescent="0.35">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x14ac:dyDescent="0.35">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x14ac:dyDescent="0.35">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x14ac:dyDescent="0.35">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x14ac:dyDescent="0.35">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x14ac:dyDescent="0.35">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x14ac:dyDescent="0.35">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x14ac:dyDescent="0.35">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x14ac:dyDescent="0.35">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x14ac:dyDescent="0.35">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x14ac:dyDescent="0.35">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x14ac:dyDescent="0.35">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x14ac:dyDescent="0.35">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x14ac:dyDescent="0.35">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x14ac:dyDescent="0.35">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x14ac:dyDescent="0.35">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x14ac:dyDescent="0.35">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x14ac:dyDescent="0.35">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x14ac:dyDescent="0.35">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x14ac:dyDescent="0.35">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x14ac:dyDescent="0.35">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x14ac:dyDescent="0.35">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x14ac:dyDescent="0.35">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x14ac:dyDescent="0.35">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x14ac:dyDescent="0.35">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x14ac:dyDescent="0.35">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x14ac:dyDescent="0.35">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x14ac:dyDescent="0.35">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x14ac:dyDescent="0.35">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x14ac:dyDescent="0.35">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x14ac:dyDescent="0.35">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x14ac:dyDescent="0.35">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x14ac:dyDescent="0.35">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x14ac:dyDescent="0.35">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x14ac:dyDescent="0.35">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x14ac:dyDescent="0.35">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x14ac:dyDescent="0.35">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x14ac:dyDescent="0.35">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x14ac:dyDescent="0.35">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x14ac:dyDescent="0.35">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x14ac:dyDescent="0.35">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x14ac:dyDescent="0.35">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x14ac:dyDescent="0.35">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x14ac:dyDescent="0.35">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x14ac:dyDescent="0.35">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x14ac:dyDescent="0.35">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x14ac:dyDescent="0.35">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x14ac:dyDescent="0.35">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x14ac:dyDescent="0.35">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x14ac:dyDescent="0.35">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x14ac:dyDescent="0.35">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x14ac:dyDescent="0.35">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x14ac:dyDescent="0.35">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x14ac:dyDescent="0.35">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x14ac:dyDescent="0.35">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x14ac:dyDescent="0.35">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x14ac:dyDescent="0.35">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x14ac:dyDescent="0.35">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x14ac:dyDescent="0.35">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x14ac:dyDescent="0.35">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x14ac:dyDescent="0.35">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x14ac:dyDescent="0.35">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x14ac:dyDescent="0.35">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x14ac:dyDescent="0.35">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x14ac:dyDescent="0.35">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x14ac:dyDescent="0.35">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x14ac:dyDescent="0.35">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x14ac:dyDescent="0.35">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x14ac:dyDescent="0.35">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x14ac:dyDescent="0.35">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x14ac:dyDescent="0.35">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x14ac:dyDescent="0.35">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x14ac:dyDescent="0.35">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x14ac:dyDescent="0.35">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x14ac:dyDescent="0.35">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x14ac:dyDescent="0.35">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x14ac:dyDescent="0.35">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x14ac:dyDescent="0.35">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x14ac:dyDescent="0.35">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x14ac:dyDescent="0.35">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x14ac:dyDescent="0.35">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x14ac:dyDescent="0.35">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x14ac:dyDescent="0.35">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x14ac:dyDescent="0.35">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x14ac:dyDescent="0.35">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x14ac:dyDescent="0.35">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x14ac:dyDescent="0.35">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x14ac:dyDescent="0.35">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x14ac:dyDescent="0.35">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x14ac:dyDescent="0.35">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x14ac:dyDescent="0.35">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x14ac:dyDescent="0.35">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x14ac:dyDescent="0.35">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x14ac:dyDescent="0.35">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x14ac:dyDescent="0.35">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x14ac:dyDescent="0.35">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x14ac:dyDescent="0.35">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x14ac:dyDescent="0.35">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x14ac:dyDescent="0.35">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x14ac:dyDescent="0.35">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x14ac:dyDescent="0.35">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x14ac:dyDescent="0.35">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x14ac:dyDescent="0.35">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x14ac:dyDescent="0.35">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x14ac:dyDescent="0.35">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x14ac:dyDescent="0.35">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x14ac:dyDescent="0.35">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x14ac:dyDescent="0.35">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x14ac:dyDescent="0.35">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x14ac:dyDescent="0.35">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x14ac:dyDescent="0.35">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x14ac:dyDescent="0.35">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x14ac:dyDescent="0.35">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x14ac:dyDescent="0.35">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x14ac:dyDescent="0.35">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x14ac:dyDescent="0.35">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x14ac:dyDescent="0.35">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x14ac:dyDescent="0.35">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x14ac:dyDescent="0.35">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x14ac:dyDescent="0.35">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x14ac:dyDescent="0.35">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x14ac:dyDescent="0.35">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x14ac:dyDescent="0.35">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x14ac:dyDescent="0.35">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x14ac:dyDescent="0.35">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x14ac:dyDescent="0.35">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x14ac:dyDescent="0.35">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x14ac:dyDescent="0.35">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x14ac:dyDescent="0.35">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x14ac:dyDescent="0.35">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x14ac:dyDescent="0.35">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x14ac:dyDescent="0.35">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x14ac:dyDescent="0.35">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x14ac:dyDescent="0.35">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x14ac:dyDescent="0.35">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x14ac:dyDescent="0.35">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x14ac:dyDescent="0.35">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x14ac:dyDescent="0.35">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x14ac:dyDescent="0.35">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x14ac:dyDescent="0.35">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x14ac:dyDescent="0.35">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x14ac:dyDescent="0.35">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x14ac:dyDescent="0.35">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x14ac:dyDescent="0.35">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x14ac:dyDescent="0.35">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x14ac:dyDescent="0.35">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x14ac:dyDescent="0.35">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x14ac:dyDescent="0.35">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x14ac:dyDescent="0.35">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x14ac:dyDescent="0.35">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x14ac:dyDescent="0.35">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x14ac:dyDescent="0.35">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x14ac:dyDescent="0.35">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x14ac:dyDescent="0.35">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x14ac:dyDescent="0.35">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x14ac:dyDescent="0.35">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x14ac:dyDescent="0.35">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x14ac:dyDescent="0.35">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x14ac:dyDescent="0.35">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x14ac:dyDescent="0.35">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x14ac:dyDescent="0.35">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x14ac:dyDescent="0.35">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x14ac:dyDescent="0.35">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x14ac:dyDescent="0.35">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x14ac:dyDescent="0.35">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x14ac:dyDescent="0.35">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x14ac:dyDescent="0.35">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x14ac:dyDescent="0.35">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x14ac:dyDescent="0.35">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x14ac:dyDescent="0.35">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x14ac:dyDescent="0.35">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x14ac:dyDescent="0.35">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x14ac:dyDescent="0.35">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x14ac:dyDescent="0.35">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x14ac:dyDescent="0.35">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x14ac:dyDescent="0.35">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x14ac:dyDescent="0.35">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x14ac:dyDescent="0.35">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x14ac:dyDescent="0.35">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x14ac:dyDescent="0.35">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x14ac:dyDescent="0.35">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x14ac:dyDescent="0.35">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x14ac:dyDescent="0.35">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x14ac:dyDescent="0.35">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x14ac:dyDescent="0.35">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x14ac:dyDescent="0.35">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x14ac:dyDescent="0.35">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x14ac:dyDescent="0.35">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x14ac:dyDescent="0.35">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x14ac:dyDescent="0.35">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x14ac:dyDescent="0.35">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x14ac:dyDescent="0.35">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x14ac:dyDescent="0.35">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x14ac:dyDescent="0.35">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x14ac:dyDescent="0.35">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x14ac:dyDescent="0.35">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x14ac:dyDescent="0.35">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x14ac:dyDescent="0.35">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x14ac:dyDescent="0.35">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x14ac:dyDescent="0.35">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x14ac:dyDescent="0.35">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x14ac:dyDescent="0.35">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x14ac:dyDescent="0.35">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x14ac:dyDescent="0.35">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x14ac:dyDescent="0.35">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x14ac:dyDescent="0.35">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x14ac:dyDescent="0.35">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x14ac:dyDescent="0.35">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x14ac:dyDescent="0.35">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x14ac:dyDescent="0.35">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x14ac:dyDescent="0.35">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x14ac:dyDescent="0.35">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x14ac:dyDescent="0.35">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x14ac:dyDescent="0.35">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x14ac:dyDescent="0.35">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x14ac:dyDescent="0.35">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x14ac:dyDescent="0.35">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x14ac:dyDescent="0.35">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x14ac:dyDescent="0.35">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x14ac:dyDescent="0.35">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x14ac:dyDescent="0.35">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x14ac:dyDescent="0.35">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x14ac:dyDescent="0.35">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x14ac:dyDescent="0.35">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x14ac:dyDescent="0.35">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x14ac:dyDescent="0.35">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x14ac:dyDescent="0.35">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x14ac:dyDescent="0.35">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x14ac:dyDescent="0.35">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x14ac:dyDescent="0.35">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x14ac:dyDescent="0.35">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x14ac:dyDescent="0.35">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x14ac:dyDescent="0.35">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x14ac:dyDescent="0.35">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x14ac:dyDescent="0.35">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x14ac:dyDescent="0.35">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x14ac:dyDescent="0.35">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x14ac:dyDescent="0.35">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x14ac:dyDescent="0.35">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x14ac:dyDescent="0.35">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x14ac:dyDescent="0.35">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x14ac:dyDescent="0.35">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x14ac:dyDescent="0.35">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x14ac:dyDescent="0.35">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x14ac:dyDescent="0.35">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x14ac:dyDescent="0.35">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x14ac:dyDescent="0.35">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x14ac:dyDescent="0.35">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x14ac:dyDescent="0.35">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x14ac:dyDescent="0.35">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x14ac:dyDescent="0.35">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x14ac:dyDescent="0.35">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x14ac:dyDescent="0.35">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x14ac:dyDescent="0.35">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x14ac:dyDescent="0.35">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x14ac:dyDescent="0.35">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x14ac:dyDescent="0.35">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x14ac:dyDescent="0.35">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x14ac:dyDescent="0.35">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x14ac:dyDescent="0.35">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x14ac:dyDescent="0.35">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x14ac:dyDescent="0.35">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x14ac:dyDescent="0.35">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x14ac:dyDescent="0.35">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x14ac:dyDescent="0.35">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x14ac:dyDescent="0.35">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x14ac:dyDescent="0.35">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x14ac:dyDescent="0.35">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x14ac:dyDescent="0.35">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x14ac:dyDescent="0.35">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x14ac:dyDescent="0.35">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x14ac:dyDescent="0.35">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x14ac:dyDescent="0.35">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x14ac:dyDescent="0.35">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x14ac:dyDescent="0.35">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x14ac:dyDescent="0.35">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x14ac:dyDescent="0.35">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x14ac:dyDescent="0.35">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x14ac:dyDescent="0.35">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x14ac:dyDescent="0.35">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x14ac:dyDescent="0.35">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x14ac:dyDescent="0.35">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x14ac:dyDescent="0.35">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x14ac:dyDescent="0.35">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x14ac:dyDescent="0.35">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x14ac:dyDescent="0.35">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x14ac:dyDescent="0.35">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x14ac:dyDescent="0.35">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x14ac:dyDescent="0.35">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x14ac:dyDescent="0.35">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x14ac:dyDescent="0.35">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x14ac:dyDescent="0.35">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x14ac:dyDescent="0.35">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x14ac:dyDescent="0.35">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x14ac:dyDescent="0.35">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x14ac:dyDescent="0.35">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x14ac:dyDescent="0.35">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x14ac:dyDescent="0.35">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x14ac:dyDescent="0.35">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x14ac:dyDescent="0.35">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x14ac:dyDescent="0.35">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x14ac:dyDescent="0.35">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x14ac:dyDescent="0.35">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x14ac:dyDescent="0.35">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x14ac:dyDescent="0.35">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x14ac:dyDescent="0.35">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x14ac:dyDescent="0.35">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x14ac:dyDescent="0.35">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x14ac:dyDescent="0.35">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x14ac:dyDescent="0.35">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x14ac:dyDescent="0.35">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x14ac:dyDescent="0.35">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x14ac:dyDescent="0.35">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x14ac:dyDescent="0.35">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x14ac:dyDescent="0.35">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x14ac:dyDescent="0.35">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x14ac:dyDescent="0.35">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x14ac:dyDescent="0.35">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x14ac:dyDescent="0.35">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x14ac:dyDescent="0.35">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x14ac:dyDescent="0.35">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x14ac:dyDescent="0.35">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x14ac:dyDescent="0.35">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x14ac:dyDescent="0.35">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x14ac:dyDescent="0.35">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x14ac:dyDescent="0.35">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x14ac:dyDescent="0.35">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x14ac:dyDescent="0.35">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x14ac:dyDescent="0.35">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x14ac:dyDescent="0.35">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x14ac:dyDescent="0.35">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x14ac:dyDescent="0.35">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x14ac:dyDescent="0.35">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x14ac:dyDescent="0.35">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x14ac:dyDescent="0.35">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x14ac:dyDescent="0.35">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x14ac:dyDescent="0.35">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x14ac:dyDescent="0.35">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x14ac:dyDescent="0.35">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x14ac:dyDescent="0.35">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x14ac:dyDescent="0.35">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x14ac:dyDescent="0.35">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x14ac:dyDescent="0.35">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x14ac:dyDescent="0.35">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x14ac:dyDescent="0.35">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x14ac:dyDescent="0.35">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x14ac:dyDescent="0.35">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x14ac:dyDescent="0.35">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x14ac:dyDescent="0.35">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x14ac:dyDescent="0.35">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x14ac:dyDescent="0.35">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x14ac:dyDescent="0.35">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x14ac:dyDescent="0.35">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x14ac:dyDescent="0.35">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x14ac:dyDescent="0.35">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x14ac:dyDescent="0.35">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x14ac:dyDescent="0.35">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x14ac:dyDescent="0.35">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x14ac:dyDescent="0.35">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x14ac:dyDescent="0.35">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x14ac:dyDescent="0.35">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x14ac:dyDescent="0.35">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x14ac:dyDescent="0.35">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x14ac:dyDescent="0.35">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x14ac:dyDescent="0.35">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x14ac:dyDescent="0.35">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x14ac:dyDescent="0.35">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x14ac:dyDescent="0.35">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x14ac:dyDescent="0.35">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x14ac:dyDescent="0.35">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x14ac:dyDescent="0.35">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x14ac:dyDescent="0.35">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x14ac:dyDescent="0.35">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x14ac:dyDescent="0.35">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x14ac:dyDescent="0.35">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x14ac:dyDescent="0.35">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x14ac:dyDescent="0.35">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x14ac:dyDescent="0.35">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x14ac:dyDescent="0.35">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x14ac:dyDescent="0.35">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x14ac:dyDescent="0.35">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x14ac:dyDescent="0.35">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x14ac:dyDescent="0.35">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x14ac:dyDescent="0.35">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x14ac:dyDescent="0.35">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x14ac:dyDescent="0.35">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x14ac:dyDescent="0.35">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x14ac:dyDescent="0.35">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x14ac:dyDescent="0.35">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x14ac:dyDescent="0.35">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x14ac:dyDescent="0.35">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x14ac:dyDescent="0.35">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x14ac:dyDescent="0.35">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x14ac:dyDescent="0.35">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x14ac:dyDescent="0.35">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x14ac:dyDescent="0.35">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x14ac:dyDescent="0.35">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x14ac:dyDescent="0.35">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x14ac:dyDescent="0.35">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x14ac:dyDescent="0.35">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x14ac:dyDescent="0.35">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x14ac:dyDescent="0.35">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x14ac:dyDescent="0.35">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x14ac:dyDescent="0.35">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x14ac:dyDescent="0.35">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x14ac:dyDescent="0.35">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x14ac:dyDescent="0.35">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x14ac:dyDescent="0.35">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x14ac:dyDescent="0.35">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x14ac:dyDescent="0.35">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x14ac:dyDescent="0.35">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x14ac:dyDescent="0.35">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x14ac:dyDescent="0.35">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x14ac:dyDescent="0.35">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x14ac:dyDescent="0.35">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x14ac:dyDescent="0.35">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x14ac:dyDescent="0.35">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x14ac:dyDescent="0.35">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x14ac:dyDescent="0.35">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x14ac:dyDescent="0.35">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x14ac:dyDescent="0.35">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x14ac:dyDescent="0.35">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x14ac:dyDescent="0.35">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x14ac:dyDescent="0.35">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x14ac:dyDescent="0.35">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x14ac:dyDescent="0.35">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x14ac:dyDescent="0.35">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x14ac:dyDescent="0.35">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x14ac:dyDescent="0.35">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x14ac:dyDescent="0.35">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x14ac:dyDescent="0.35">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x14ac:dyDescent="0.35">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x14ac:dyDescent="0.35">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x14ac:dyDescent="0.35">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x14ac:dyDescent="0.35">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x14ac:dyDescent="0.35">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x14ac:dyDescent="0.35">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x14ac:dyDescent="0.35">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x14ac:dyDescent="0.35">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x14ac:dyDescent="0.35">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x14ac:dyDescent="0.35">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x14ac:dyDescent="0.35">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x14ac:dyDescent="0.35">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x14ac:dyDescent="0.35">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x14ac:dyDescent="0.35">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x14ac:dyDescent="0.35">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x14ac:dyDescent="0.35">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x14ac:dyDescent="0.35">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x14ac:dyDescent="0.35">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x14ac:dyDescent="0.35">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x14ac:dyDescent="0.35">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x14ac:dyDescent="0.35">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x14ac:dyDescent="0.35">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x14ac:dyDescent="0.35">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x14ac:dyDescent="0.35">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x14ac:dyDescent="0.35">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x14ac:dyDescent="0.35">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x14ac:dyDescent="0.35">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x14ac:dyDescent="0.35">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x14ac:dyDescent="0.35">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x14ac:dyDescent="0.35">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x14ac:dyDescent="0.35">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x14ac:dyDescent="0.35">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x14ac:dyDescent="0.35">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x14ac:dyDescent="0.35">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x14ac:dyDescent="0.35">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x14ac:dyDescent="0.35">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x14ac:dyDescent="0.35">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x14ac:dyDescent="0.35">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x14ac:dyDescent="0.35">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x14ac:dyDescent="0.35">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x14ac:dyDescent="0.35">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x14ac:dyDescent="0.35">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x14ac:dyDescent="0.35">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x14ac:dyDescent="0.35">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x14ac:dyDescent="0.35">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x14ac:dyDescent="0.35">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x14ac:dyDescent="0.35">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x14ac:dyDescent="0.35">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x14ac:dyDescent="0.35">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x14ac:dyDescent="0.35">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x14ac:dyDescent="0.35">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x14ac:dyDescent="0.35">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x14ac:dyDescent="0.35">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x14ac:dyDescent="0.35">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x14ac:dyDescent="0.35">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x14ac:dyDescent="0.35">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x14ac:dyDescent="0.35">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x14ac:dyDescent="0.35">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x14ac:dyDescent="0.35">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x14ac:dyDescent="0.35">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x14ac:dyDescent="0.35">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x14ac:dyDescent="0.35">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x14ac:dyDescent="0.35">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x14ac:dyDescent="0.35">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x14ac:dyDescent="0.35">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x14ac:dyDescent="0.35">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x14ac:dyDescent="0.35">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x14ac:dyDescent="0.35">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x14ac:dyDescent="0.35">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x14ac:dyDescent="0.35">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x14ac:dyDescent="0.35">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x14ac:dyDescent="0.35">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x14ac:dyDescent="0.35">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x14ac:dyDescent="0.35">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x14ac:dyDescent="0.35">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x14ac:dyDescent="0.35">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x14ac:dyDescent="0.35">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x14ac:dyDescent="0.35">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x14ac:dyDescent="0.35">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x14ac:dyDescent="0.35">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x14ac:dyDescent="0.35">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x14ac:dyDescent="0.35">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x14ac:dyDescent="0.35">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x14ac:dyDescent="0.35">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x14ac:dyDescent="0.35">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x14ac:dyDescent="0.35">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x14ac:dyDescent="0.35">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x14ac:dyDescent="0.35">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x14ac:dyDescent="0.35">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x14ac:dyDescent="0.35">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x14ac:dyDescent="0.35">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x14ac:dyDescent="0.35">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x14ac:dyDescent="0.35">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x14ac:dyDescent="0.35">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x14ac:dyDescent="0.35">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x14ac:dyDescent="0.35">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x14ac:dyDescent="0.35">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x14ac:dyDescent="0.35">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x14ac:dyDescent="0.35">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x14ac:dyDescent="0.35">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x14ac:dyDescent="0.35">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x14ac:dyDescent="0.35">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x14ac:dyDescent="0.35">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x14ac:dyDescent="0.35">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x14ac:dyDescent="0.35">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x14ac:dyDescent="0.35">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x14ac:dyDescent="0.35">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x14ac:dyDescent="0.35">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x14ac:dyDescent="0.35">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x14ac:dyDescent="0.35">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x14ac:dyDescent="0.35">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x14ac:dyDescent="0.35">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x14ac:dyDescent="0.35">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x14ac:dyDescent="0.35">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x14ac:dyDescent="0.35">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x14ac:dyDescent="0.35">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x14ac:dyDescent="0.35">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x14ac:dyDescent="0.35">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x14ac:dyDescent="0.35">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x14ac:dyDescent="0.35">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x14ac:dyDescent="0.35">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x14ac:dyDescent="0.35">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x14ac:dyDescent="0.35">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x14ac:dyDescent="0.35">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x14ac:dyDescent="0.35">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x14ac:dyDescent="0.35">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x14ac:dyDescent="0.35">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x14ac:dyDescent="0.35">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x14ac:dyDescent="0.35">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x14ac:dyDescent="0.35">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x14ac:dyDescent="0.35">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x14ac:dyDescent="0.35">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x14ac:dyDescent="0.35">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x14ac:dyDescent="0.35">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x14ac:dyDescent="0.35">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x14ac:dyDescent="0.35">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x14ac:dyDescent="0.35">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x14ac:dyDescent="0.35">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x14ac:dyDescent="0.35">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x14ac:dyDescent="0.35">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x14ac:dyDescent="0.35">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x14ac:dyDescent="0.35">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x14ac:dyDescent="0.35">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x14ac:dyDescent="0.35">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x14ac:dyDescent="0.35">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x14ac:dyDescent="0.35">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x14ac:dyDescent="0.35">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x14ac:dyDescent="0.35">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x14ac:dyDescent="0.35">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x14ac:dyDescent="0.35">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x14ac:dyDescent="0.35">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x14ac:dyDescent="0.35">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x14ac:dyDescent="0.35">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x14ac:dyDescent="0.35">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x14ac:dyDescent="0.35">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x14ac:dyDescent="0.35">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x14ac:dyDescent="0.35">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x14ac:dyDescent="0.35">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x14ac:dyDescent="0.35">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x14ac:dyDescent="0.35">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x14ac:dyDescent="0.35">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x14ac:dyDescent="0.35">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x14ac:dyDescent="0.35">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x14ac:dyDescent="0.35">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x14ac:dyDescent="0.35">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x14ac:dyDescent="0.35">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x14ac:dyDescent="0.35">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x14ac:dyDescent="0.35">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x14ac:dyDescent="0.35">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x14ac:dyDescent="0.35">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x14ac:dyDescent="0.35">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x14ac:dyDescent="0.35">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x14ac:dyDescent="0.35">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x14ac:dyDescent="0.35">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x14ac:dyDescent="0.35">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x14ac:dyDescent="0.35">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x14ac:dyDescent="0.35">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x14ac:dyDescent="0.35">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x14ac:dyDescent="0.35">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x14ac:dyDescent="0.35">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x14ac:dyDescent="0.35">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x14ac:dyDescent="0.35">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x14ac:dyDescent="0.35">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x14ac:dyDescent="0.35">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x14ac:dyDescent="0.35">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x14ac:dyDescent="0.35">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x14ac:dyDescent="0.35">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x14ac:dyDescent="0.35">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x14ac:dyDescent="0.35">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x14ac:dyDescent="0.35">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x14ac:dyDescent="0.35">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x14ac:dyDescent="0.35">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x14ac:dyDescent="0.35">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x14ac:dyDescent="0.35">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x14ac:dyDescent="0.35">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x14ac:dyDescent="0.35">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x14ac:dyDescent="0.35">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x14ac:dyDescent="0.35">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x14ac:dyDescent="0.35">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x14ac:dyDescent="0.35">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x14ac:dyDescent="0.35">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x14ac:dyDescent="0.35">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x14ac:dyDescent="0.35">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x14ac:dyDescent="0.35">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x14ac:dyDescent="0.35">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x14ac:dyDescent="0.35">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x14ac:dyDescent="0.35">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x14ac:dyDescent="0.35">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x14ac:dyDescent="0.35">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x14ac:dyDescent="0.35">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x14ac:dyDescent="0.35">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x14ac:dyDescent="0.35">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x14ac:dyDescent="0.35">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x14ac:dyDescent="0.35">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x14ac:dyDescent="0.35">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x14ac:dyDescent="0.35">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x14ac:dyDescent="0.35">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x14ac:dyDescent="0.35">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x14ac:dyDescent="0.35">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x14ac:dyDescent="0.35">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x14ac:dyDescent="0.35">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x14ac:dyDescent="0.35">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x14ac:dyDescent="0.35">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x14ac:dyDescent="0.35">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x14ac:dyDescent="0.35">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x14ac:dyDescent="0.35">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x14ac:dyDescent="0.35">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x14ac:dyDescent="0.35">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x14ac:dyDescent="0.35">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x14ac:dyDescent="0.35">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x14ac:dyDescent="0.35">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x14ac:dyDescent="0.35">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x14ac:dyDescent="0.35">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x14ac:dyDescent="0.35">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x14ac:dyDescent="0.35">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x14ac:dyDescent="0.35">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x14ac:dyDescent="0.35">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x14ac:dyDescent="0.35">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x14ac:dyDescent="0.35">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x14ac:dyDescent="0.35">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x14ac:dyDescent="0.35">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x14ac:dyDescent="0.35">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x14ac:dyDescent="0.35">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x14ac:dyDescent="0.35">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x14ac:dyDescent="0.35">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x14ac:dyDescent="0.35">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x14ac:dyDescent="0.35">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x14ac:dyDescent="0.35">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x14ac:dyDescent="0.35">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x14ac:dyDescent="0.35">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x14ac:dyDescent="0.35">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x14ac:dyDescent="0.35">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x14ac:dyDescent="0.35">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x14ac:dyDescent="0.35">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x14ac:dyDescent="0.35">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x14ac:dyDescent="0.35">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x14ac:dyDescent="0.35">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x14ac:dyDescent="0.35">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x14ac:dyDescent="0.35">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x14ac:dyDescent="0.35">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x14ac:dyDescent="0.35">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x14ac:dyDescent="0.35">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x14ac:dyDescent="0.35">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x14ac:dyDescent="0.35">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x14ac:dyDescent="0.35">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x14ac:dyDescent="0.35">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x14ac:dyDescent="0.35">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x14ac:dyDescent="0.35">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x14ac:dyDescent="0.35">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x14ac:dyDescent="0.35">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x14ac:dyDescent="0.35">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x14ac:dyDescent="0.35">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x14ac:dyDescent="0.35">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x14ac:dyDescent="0.35">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x14ac:dyDescent="0.35">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x14ac:dyDescent="0.35">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x14ac:dyDescent="0.35">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x14ac:dyDescent="0.35">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x14ac:dyDescent="0.35">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x14ac:dyDescent="0.35">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x14ac:dyDescent="0.35">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x14ac:dyDescent="0.35">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x14ac:dyDescent="0.35">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x14ac:dyDescent="0.35">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x14ac:dyDescent="0.35">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x14ac:dyDescent="0.35">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x14ac:dyDescent="0.35">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x14ac:dyDescent="0.35">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x14ac:dyDescent="0.35">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x14ac:dyDescent="0.35">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x14ac:dyDescent="0.35">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x14ac:dyDescent="0.35">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x14ac:dyDescent="0.35">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x14ac:dyDescent="0.35">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x14ac:dyDescent="0.35">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x14ac:dyDescent="0.35">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x14ac:dyDescent="0.35">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x14ac:dyDescent="0.35">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x14ac:dyDescent="0.35">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x14ac:dyDescent="0.35">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x14ac:dyDescent="0.35">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x14ac:dyDescent="0.35">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x14ac:dyDescent="0.35">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x14ac:dyDescent="0.35">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x14ac:dyDescent="0.35">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x14ac:dyDescent="0.35">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x14ac:dyDescent="0.35">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x14ac:dyDescent="0.35">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x14ac:dyDescent="0.35">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x14ac:dyDescent="0.35">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x14ac:dyDescent="0.35">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x14ac:dyDescent="0.35">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x14ac:dyDescent="0.35">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x14ac:dyDescent="0.35">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x14ac:dyDescent="0.35">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x14ac:dyDescent="0.35">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x14ac:dyDescent="0.35">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x14ac:dyDescent="0.35">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x14ac:dyDescent="0.35">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x14ac:dyDescent="0.35">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x14ac:dyDescent="0.35">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x14ac:dyDescent="0.35">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x14ac:dyDescent="0.35">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x14ac:dyDescent="0.35">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x14ac:dyDescent="0.35">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x14ac:dyDescent="0.35">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x14ac:dyDescent="0.35">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x14ac:dyDescent="0.35">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x14ac:dyDescent="0.35">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x14ac:dyDescent="0.35">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x14ac:dyDescent="0.35">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x14ac:dyDescent="0.35">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x14ac:dyDescent="0.35">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x14ac:dyDescent="0.35">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x14ac:dyDescent="0.35">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x14ac:dyDescent="0.35">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x14ac:dyDescent="0.35">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x14ac:dyDescent="0.35">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x14ac:dyDescent="0.35">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x14ac:dyDescent="0.35">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x14ac:dyDescent="0.35">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x14ac:dyDescent="0.35">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x14ac:dyDescent="0.35">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x14ac:dyDescent="0.35">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x14ac:dyDescent="0.35">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x14ac:dyDescent="0.35">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x14ac:dyDescent="0.35">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x14ac:dyDescent="0.35">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x14ac:dyDescent="0.35">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x14ac:dyDescent="0.35">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x14ac:dyDescent="0.35">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x14ac:dyDescent="0.35">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x14ac:dyDescent="0.35">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x14ac:dyDescent="0.35">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x14ac:dyDescent="0.35">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x14ac:dyDescent="0.35">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x14ac:dyDescent="0.35">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x14ac:dyDescent="0.35">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x14ac:dyDescent="0.35">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x14ac:dyDescent="0.35">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x14ac:dyDescent="0.35">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x14ac:dyDescent="0.35">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x14ac:dyDescent="0.35">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x14ac:dyDescent="0.35">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x14ac:dyDescent="0.35">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x14ac:dyDescent="0.35">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x14ac:dyDescent="0.35">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x14ac:dyDescent="0.35">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x14ac:dyDescent="0.35">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x14ac:dyDescent="0.35">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x14ac:dyDescent="0.35">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x14ac:dyDescent="0.35">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x14ac:dyDescent="0.35">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x14ac:dyDescent="0.35">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x14ac:dyDescent="0.35">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x14ac:dyDescent="0.35">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x14ac:dyDescent="0.35">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x14ac:dyDescent="0.35">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x14ac:dyDescent="0.35">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x14ac:dyDescent="0.35">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x14ac:dyDescent="0.35">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x14ac:dyDescent="0.35">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x14ac:dyDescent="0.35">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x14ac:dyDescent="0.35">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x14ac:dyDescent="0.35">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x14ac:dyDescent="0.35">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x14ac:dyDescent="0.35">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x14ac:dyDescent="0.35">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x14ac:dyDescent="0.35">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x14ac:dyDescent="0.35">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x14ac:dyDescent="0.35">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x14ac:dyDescent="0.35">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x14ac:dyDescent="0.35">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x14ac:dyDescent="0.35">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x14ac:dyDescent="0.35">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x14ac:dyDescent="0.35">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x14ac:dyDescent="0.35">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x14ac:dyDescent="0.35">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x14ac:dyDescent="0.35">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x14ac:dyDescent="0.35">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x14ac:dyDescent="0.35">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x14ac:dyDescent="0.35">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x14ac:dyDescent="0.35">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x14ac:dyDescent="0.35">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x14ac:dyDescent="0.35">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x14ac:dyDescent="0.35">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x14ac:dyDescent="0.35">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x14ac:dyDescent="0.35">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x14ac:dyDescent="0.35">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x14ac:dyDescent="0.35">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x14ac:dyDescent="0.35">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x14ac:dyDescent="0.35">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x14ac:dyDescent="0.35">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x14ac:dyDescent="0.35">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x14ac:dyDescent="0.35">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x14ac:dyDescent="0.35">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x14ac:dyDescent="0.35">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x14ac:dyDescent="0.35">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x14ac:dyDescent="0.35">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x14ac:dyDescent="0.35">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x14ac:dyDescent="0.35">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x14ac:dyDescent="0.35">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x14ac:dyDescent="0.35">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x14ac:dyDescent="0.35">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x14ac:dyDescent="0.35">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x14ac:dyDescent="0.35">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x14ac:dyDescent="0.35">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x14ac:dyDescent="0.35">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x14ac:dyDescent="0.35">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x14ac:dyDescent="0.35">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x14ac:dyDescent="0.35">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x14ac:dyDescent="0.35">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x14ac:dyDescent="0.35">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x14ac:dyDescent="0.35">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x14ac:dyDescent="0.35">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x14ac:dyDescent="0.35">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x14ac:dyDescent="0.35">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x14ac:dyDescent="0.35">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x14ac:dyDescent="0.35">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x14ac:dyDescent="0.35">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x14ac:dyDescent="0.35">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x14ac:dyDescent="0.35">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x14ac:dyDescent="0.35">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x14ac:dyDescent="0.35">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x14ac:dyDescent="0.35">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x14ac:dyDescent="0.35">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x14ac:dyDescent="0.35">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x14ac:dyDescent="0.35">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x14ac:dyDescent="0.35">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x14ac:dyDescent="0.35">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x14ac:dyDescent="0.35">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x14ac:dyDescent="0.35">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x14ac:dyDescent="0.35">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x14ac:dyDescent="0.35">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x14ac:dyDescent="0.35">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x14ac:dyDescent="0.35">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x14ac:dyDescent="0.35">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x14ac:dyDescent="0.35">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x14ac:dyDescent="0.35">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x14ac:dyDescent="0.35">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x14ac:dyDescent="0.35">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x14ac:dyDescent="0.35">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x14ac:dyDescent="0.35">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x14ac:dyDescent="0.35">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x14ac:dyDescent="0.35">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x14ac:dyDescent="0.35">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x14ac:dyDescent="0.35">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x14ac:dyDescent="0.35">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x14ac:dyDescent="0.35">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x14ac:dyDescent="0.35">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x14ac:dyDescent="0.35">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x14ac:dyDescent="0.35">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x14ac:dyDescent="0.35">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x14ac:dyDescent="0.35">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x14ac:dyDescent="0.35">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x14ac:dyDescent="0.35">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x14ac:dyDescent="0.35">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x14ac:dyDescent="0.35">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x14ac:dyDescent="0.35">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x14ac:dyDescent="0.35">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x14ac:dyDescent="0.35">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x14ac:dyDescent="0.35">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x14ac:dyDescent="0.35">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x14ac:dyDescent="0.35">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x14ac:dyDescent="0.35">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x14ac:dyDescent="0.35">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x14ac:dyDescent="0.35">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x14ac:dyDescent="0.35">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x14ac:dyDescent="0.35">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x14ac:dyDescent="0.35">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x14ac:dyDescent="0.35">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x14ac:dyDescent="0.35">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x14ac:dyDescent="0.35">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x14ac:dyDescent="0.35">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x14ac:dyDescent="0.35">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x14ac:dyDescent="0.35">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x14ac:dyDescent="0.35">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x14ac:dyDescent="0.35">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x14ac:dyDescent="0.35">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x14ac:dyDescent="0.35">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x14ac:dyDescent="0.35">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x14ac:dyDescent="0.35">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x14ac:dyDescent="0.35">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x14ac:dyDescent="0.35">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x14ac:dyDescent="0.35">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x14ac:dyDescent="0.35">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x14ac:dyDescent="0.35">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x14ac:dyDescent="0.35">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x14ac:dyDescent="0.35">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x14ac:dyDescent="0.35">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x14ac:dyDescent="0.35">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x14ac:dyDescent="0.35">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x14ac:dyDescent="0.35">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x14ac:dyDescent="0.35">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x14ac:dyDescent="0.35">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x14ac:dyDescent="0.35">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x14ac:dyDescent="0.35">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x14ac:dyDescent="0.35">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x14ac:dyDescent="0.35">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x14ac:dyDescent="0.35">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x14ac:dyDescent="0.35">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x14ac:dyDescent="0.35">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x14ac:dyDescent="0.35">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x14ac:dyDescent="0.35">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x14ac:dyDescent="0.35">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x14ac:dyDescent="0.35">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x14ac:dyDescent="0.35">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x14ac:dyDescent="0.35">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x14ac:dyDescent="0.35">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x14ac:dyDescent="0.35">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x14ac:dyDescent="0.35">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x14ac:dyDescent="0.35">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x14ac:dyDescent="0.35">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x14ac:dyDescent="0.35">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x14ac:dyDescent="0.35">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x14ac:dyDescent="0.35">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x14ac:dyDescent="0.35">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x14ac:dyDescent="0.35">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x14ac:dyDescent="0.35">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x14ac:dyDescent="0.35">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x14ac:dyDescent="0.35">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x14ac:dyDescent="0.35">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x14ac:dyDescent="0.35">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x14ac:dyDescent="0.35">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x14ac:dyDescent="0.35">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x14ac:dyDescent="0.35">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x14ac:dyDescent="0.35">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x14ac:dyDescent="0.35">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x14ac:dyDescent="0.35">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x14ac:dyDescent="0.35">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x14ac:dyDescent="0.35">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x14ac:dyDescent="0.35">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x14ac:dyDescent="0.35">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x14ac:dyDescent="0.35">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x14ac:dyDescent="0.35">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x14ac:dyDescent="0.35">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x14ac:dyDescent="0.35">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x14ac:dyDescent="0.35">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x14ac:dyDescent="0.35">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x14ac:dyDescent="0.35">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x14ac:dyDescent="0.35">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x14ac:dyDescent="0.35">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x14ac:dyDescent="0.35">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x14ac:dyDescent="0.35">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x14ac:dyDescent="0.35">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x14ac:dyDescent="0.35">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x14ac:dyDescent="0.35">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x14ac:dyDescent="0.35">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x14ac:dyDescent="0.35">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x14ac:dyDescent="0.35">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x14ac:dyDescent="0.35">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x14ac:dyDescent="0.35">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x14ac:dyDescent="0.35">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x14ac:dyDescent="0.35">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x14ac:dyDescent="0.35">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x14ac:dyDescent="0.35">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x14ac:dyDescent="0.35">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x14ac:dyDescent="0.35">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x14ac:dyDescent="0.35">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x14ac:dyDescent="0.35">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x14ac:dyDescent="0.35">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x14ac:dyDescent="0.35">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x14ac:dyDescent="0.35">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x14ac:dyDescent="0.35">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x14ac:dyDescent="0.35">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x14ac:dyDescent="0.35">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x14ac:dyDescent="0.35">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x14ac:dyDescent="0.35">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x14ac:dyDescent="0.35">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x14ac:dyDescent="0.35">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x14ac:dyDescent="0.35">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x14ac:dyDescent="0.35">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x14ac:dyDescent="0.35">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x14ac:dyDescent="0.35">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x14ac:dyDescent="0.35">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x14ac:dyDescent="0.35">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x14ac:dyDescent="0.35">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x14ac:dyDescent="0.35">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x14ac:dyDescent="0.35">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x14ac:dyDescent="0.35">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x14ac:dyDescent="0.35">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x14ac:dyDescent="0.35">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x14ac:dyDescent="0.35">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x14ac:dyDescent="0.35">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x14ac:dyDescent="0.35">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x14ac:dyDescent="0.35">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x14ac:dyDescent="0.35">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x14ac:dyDescent="0.35">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x14ac:dyDescent="0.35">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x14ac:dyDescent="0.35">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x14ac:dyDescent="0.35">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x14ac:dyDescent="0.35">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x14ac:dyDescent="0.35">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x14ac:dyDescent="0.35">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x14ac:dyDescent="0.35">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x14ac:dyDescent="0.35">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x14ac:dyDescent="0.35">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x14ac:dyDescent="0.35">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x14ac:dyDescent="0.35">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x14ac:dyDescent="0.35">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x14ac:dyDescent="0.35">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x14ac:dyDescent="0.35">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x14ac:dyDescent="0.35">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x14ac:dyDescent="0.35">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x14ac:dyDescent="0.35">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x14ac:dyDescent="0.35">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x14ac:dyDescent="0.35">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x14ac:dyDescent="0.35">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x14ac:dyDescent="0.35">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x14ac:dyDescent="0.35">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x14ac:dyDescent="0.35">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x14ac:dyDescent="0.35">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x14ac:dyDescent="0.35">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x14ac:dyDescent="0.35">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x14ac:dyDescent="0.35">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x14ac:dyDescent="0.35">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x14ac:dyDescent="0.35">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x14ac:dyDescent="0.35">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x14ac:dyDescent="0.35">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x14ac:dyDescent="0.35">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x14ac:dyDescent="0.35">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x14ac:dyDescent="0.35">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x14ac:dyDescent="0.35">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x14ac:dyDescent="0.35">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x14ac:dyDescent="0.35">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x14ac:dyDescent="0.35">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x14ac:dyDescent="0.35">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x14ac:dyDescent="0.35">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x14ac:dyDescent="0.35">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x14ac:dyDescent="0.35">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x14ac:dyDescent="0.35">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x14ac:dyDescent="0.35">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x14ac:dyDescent="0.35">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x14ac:dyDescent="0.35">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x14ac:dyDescent="0.35">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x14ac:dyDescent="0.35">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x14ac:dyDescent="0.35">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x14ac:dyDescent="0.35">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x14ac:dyDescent="0.35">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x14ac:dyDescent="0.35">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x14ac:dyDescent="0.35">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x14ac:dyDescent="0.35">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x14ac:dyDescent="0.35">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x14ac:dyDescent="0.35">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x14ac:dyDescent="0.35">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x14ac:dyDescent="0.35">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x14ac:dyDescent="0.35">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x14ac:dyDescent="0.35">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x14ac:dyDescent="0.35">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x14ac:dyDescent="0.35">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x14ac:dyDescent="0.35">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x14ac:dyDescent="0.35">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x14ac:dyDescent="0.35">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x14ac:dyDescent="0.35">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x14ac:dyDescent="0.35">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x14ac:dyDescent="0.35">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x14ac:dyDescent="0.35">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x14ac:dyDescent="0.35">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x14ac:dyDescent="0.35">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x14ac:dyDescent="0.35">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x14ac:dyDescent="0.35">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x14ac:dyDescent="0.35">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x14ac:dyDescent="0.35">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x14ac:dyDescent="0.35">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x14ac:dyDescent="0.35">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x14ac:dyDescent="0.35">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x14ac:dyDescent="0.35">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x14ac:dyDescent="0.35">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x14ac:dyDescent="0.35">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x14ac:dyDescent="0.35">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x14ac:dyDescent="0.35">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x14ac:dyDescent="0.35">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x14ac:dyDescent="0.35">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x14ac:dyDescent="0.35">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x14ac:dyDescent="0.35">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x14ac:dyDescent="0.35">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x14ac:dyDescent="0.35">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x14ac:dyDescent="0.35">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x14ac:dyDescent="0.35">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x14ac:dyDescent="0.35">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x14ac:dyDescent="0.35">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x14ac:dyDescent="0.35">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x14ac:dyDescent="0.35">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x14ac:dyDescent="0.35">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x14ac:dyDescent="0.35">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x14ac:dyDescent="0.35">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x14ac:dyDescent="0.35">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x14ac:dyDescent="0.35">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x14ac:dyDescent="0.35">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x14ac:dyDescent="0.35">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x14ac:dyDescent="0.35">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x14ac:dyDescent="0.35">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x14ac:dyDescent="0.35">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x14ac:dyDescent="0.35">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x14ac:dyDescent="0.35">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x14ac:dyDescent="0.35">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x14ac:dyDescent="0.35">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x14ac:dyDescent="0.35">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x14ac:dyDescent="0.35">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x14ac:dyDescent="0.35">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x14ac:dyDescent="0.35">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x14ac:dyDescent="0.35">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x14ac:dyDescent="0.35">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x14ac:dyDescent="0.35">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x14ac:dyDescent="0.35">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x14ac:dyDescent="0.35">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x14ac:dyDescent="0.35">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x14ac:dyDescent="0.35">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x14ac:dyDescent="0.35">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x14ac:dyDescent="0.35">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x14ac:dyDescent="0.35">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x14ac:dyDescent="0.35">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x14ac:dyDescent="0.35">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x14ac:dyDescent="0.35">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x14ac:dyDescent="0.35">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x14ac:dyDescent="0.35">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x14ac:dyDescent="0.35">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x14ac:dyDescent="0.35">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x14ac:dyDescent="0.35">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x14ac:dyDescent="0.35">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x14ac:dyDescent="0.35">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x14ac:dyDescent="0.35">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x14ac:dyDescent="0.35">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x14ac:dyDescent="0.35">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x14ac:dyDescent="0.35">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x14ac:dyDescent="0.35">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x14ac:dyDescent="0.35">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x14ac:dyDescent="0.35">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x14ac:dyDescent="0.35">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x14ac:dyDescent="0.35">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x14ac:dyDescent="0.35">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x14ac:dyDescent="0.35">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x14ac:dyDescent="0.35">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x14ac:dyDescent="0.35">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x14ac:dyDescent="0.35">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x14ac:dyDescent="0.35">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x14ac:dyDescent="0.35">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x14ac:dyDescent="0.35">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x14ac:dyDescent="0.35">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x14ac:dyDescent="0.35">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x14ac:dyDescent="0.35">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x14ac:dyDescent="0.35">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x14ac:dyDescent="0.35">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x14ac:dyDescent="0.35">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x14ac:dyDescent="0.35">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x14ac:dyDescent="0.35">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x14ac:dyDescent="0.35">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x14ac:dyDescent="0.35">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x14ac:dyDescent="0.35">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x14ac:dyDescent="0.35">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x14ac:dyDescent="0.35">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x14ac:dyDescent="0.35">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x14ac:dyDescent="0.35">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x14ac:dyDescent="0.35">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x14ac:dyDescent="0.35">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x14ac:dyDescent="0.35">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x14ac:dyDescent="0.35">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x14ac:dyDescent="0.35">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x14ac:dyDescent="0.35">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x14ac:dyDescent="0.35">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x14ac:dyDescent="0.35">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x14ac:dyDescent="0.35">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x14ac:dyDescent="0.35">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x14ac:dyDescent="0.35">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x14ac:dyDescent="0.35">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x14ac:dyDescent="0.35">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x14ac:dyDescent="0.35">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x14ac:dyDescent="0.35">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x14ac:dyDescent="0.35">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x14ac:dyDescent="0.35">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x14ac:dyDescent="0.35">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x14ac:dyDescent="0.35">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x14ac:dyDescent="0.35">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x14ac:dyDescent="0.35">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x14ac:dyDescent="0.35">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x14ac:dyDescent="0.35">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x14ac:dyDescent="0.35">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x14ac:dyDescent="0.35">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x14ac:dyDescent="0.35">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x14ac:dyDescent="0.35">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x14ac:dyDescent="0.35">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x14ac:dyDescent="0.35">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x14ac:dyDescent="0.35">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x14ac:dyDescent="0.35">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x14ac:dyDescent="0.35">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x14ac:dyDescent="0.35">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x14ac:dyDescent="0.35">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x14ac:dyDescent="0.35">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x14ac:dyDescent="0.35">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x14ac:dyDescent="0.35">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x14ac:dyDescent="0.35">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x14ac:dyDescent="0.35">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x14ac:dyDescent="0.35">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x14ac:dyDescent="0.35">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x14ac:dyDescent="0.35">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x14ac:dyDescent="0.35">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x14ac:dyDescent="0.35">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x14ac:dyDescent="0.35">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x14ac:dyDescent="0.35">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x14ac:dyDescent="0.35">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x14ac:dyDescent="0.35">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x14ac:dyDescent="0.35">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x14ac:dyDescent="0.35">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x14ac:dyDescent="0.35">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x14ac:dyDescent="0.35">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x14ac:dyDescent="0.35">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x14ac:dyDescent="0.35">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x14ac:dyDescent="0.35">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x14ac:dyDescent="0.35">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x14ac:dyDescent="0.35">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x14ac:dyDescent="0.35">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x14ac:dyDescent="0.35">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x14ac:dyDescent="0.35">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x14ac:dyDescent="0.35">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x14ac:dyDescent="0.35">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x14ac:dyDescent="0.35">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x14ac:dyDescent="0.35">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x14ac:dyDescent="0.35">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x14ac:dyDescent="0.35">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x14ac:dyDescent="0.35">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x14ac:dyDescent="0.35">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x14ac:dyDescent="0.35">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x14ac:dyDescent="0.35">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x14ac:dyDescent="0.35">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x14ac:dyDescent="0.35">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x14ac:dyDescent="0.35">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x14ac:dyDescent="0.35">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x14ac:dyDescent="0.35">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x14ac:dyDescent="0.35">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x14ac:dyDescent="0.35">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x14ac:dyDescent="0.35">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x14ac:dyDescent="0.35">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x14ac:dyDescent="0.35">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x14ac:dyDescent="0.35">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x14ac:dyDescent="0.35">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x14ac:dyDescent="0.35">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x14ac:dyDescent="0.35">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x14ac:dyDescent="0.35">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x14ac:dyDescent="0.35">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x14ac:dyDescent="0.35">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x14ac:dyDescent="0.35">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x14ac:dyDescent="0.35">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x14ac:dyDescent="0.35">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x14ac:dyDescent="0.35">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x14ac:dyDescent="0.35">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x14ac:dyDescent="0.35">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x14ac:dyDescent="0.35">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x14ac:dyDescent="0.35">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x14ac:dyDescent="0.35">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x14ac:dyDescent="0.35">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x14ac:dyDescent="0.35">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x14ac:dyDescent="0.35">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x14ac:dyDescent="0.35">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x14ac:dyDescent="0.35">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x14ac:dyDescent="0.35">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x14ac:dyDescent="0.35">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x14ac:dyDescent="0.35">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x14ac:dyDescent="0.35">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x14ac:dyDescent="0.35">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x14ac:dyDescent="0.35">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x14ac:dyDescent="0.35">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x14ac:dyDescent="0.35">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x14ac:dyDescent="0.35">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x14ac:dyDescent="0.35">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x14ac:dyDescent="0.35">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x14ac:dyDescent="0.35">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x14ac:dyDescent="0.35">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x14ac:dyDescent="0.35">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x14ac:dyDescent="0.35">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x14ac:dyDescent="0.35">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x14ac:dyDescent="0.35">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x14ac:dyDescent="0.35">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x14ac:dyDescent="0.35">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x14ac:dyDescent="0.35">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x14ac:dyDescent="0.35">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x14ac:dyDescent="0.35">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x14ac:dyDescent="0.35">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x14ac:dyDescent="0.35">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x14ac:dyDescent="0.35">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x14ac:dyDescent="0.35">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x14ac:dyDescent="0.35">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x14ac:dyDescent="0.35">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x14ac:dyDescent="0.35">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x14ac:dyDescent="0.35">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x14ac:dyDescent="0.35">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x14ac:dyDescent="0.35">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x14ac:dyDescent="0.35">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x14ac:dyDescent="0.35">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x14ac:dyDescent="0.35">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x14ac:dyDescent="0.35">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x14ac:dyDescent="0.35">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x14ac:dyDescent="0.35">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x14ac:dyDescent="0.35">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x14ac:dyDescent="0.35">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x14ac:dyDescent="0.35">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x14ac:dyDescent="0.35">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x14ac:dyDescent="0.35">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x14ac:dyDescent="0.35">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x14ac:dyDescent="0.35">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x14ac:dyDescent="0.35">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x14ac:dyDescent="0.35">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x14ac:dyDescent="0.35">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x14ac:dyDescent="0.35">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x14ac:dyDescent="0.35">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x14ac:dyDescent="0.35">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x14ac:dyDescent="0.35">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x14ac:dyDescent="0.35">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x14ac:dyDescent="0.35">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x14ac:dyDescent="0.35">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x14ac:dyDescent="0.35">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x14ac:dyDescent="0.35">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x14ac:dyDescent="0.35">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x14ac:dyDescent="0.35">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x14ac:dyDescent="0.35">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x14ac:dyDescent="0.35">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x14ac:dyDescent="0.35">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x14ac:dyDescent="0.35">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x14ac:dyDescent="0.35">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x14ac:dyDescent="0.35">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x14ac:dyDescent="0.35">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x14ac:dyDescent="0.35">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x14ac:dyDescent="0.35">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x14ac:dyDescent="0.35">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x14ac:dyDescent="0.35">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x14ac:dyDescent="0.35">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x14ac:dyDescent="0.35">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x14ac:dyDescent="0.35">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x14ac:dyDescent="0.35">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x14ac:dyDescent="0.35">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x14ac:dyDescent="0.35">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x14ac:dyDescent="0.35">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x14ac:dyDescent="0.35">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x14ac:dyDescent="0.35">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x14ac:dyDescent="0.35">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x14ac:dyDescent="0.35">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x14ac:dyDescent="0.35">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x14ac:dyDescent="0.35">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x14ac:dyDescent="0.35">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x14ac:dyDescent="0.35">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x14ac:dyDescent="0.35">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x14ac:dyDescent="0.35">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x14ac:dyDescent="0.35">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x14ac:dyDescent="0.35">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x14ac:dyDescent="0.35">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x14ac:dyDescent="0.35">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x14ac:dyDescent="0.35">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x14ac:dyDescent="0.35">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x14ac:dyDescent="0.35">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x14ac:dyDescent="0.35">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x14ac:dyDescent="0.35">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x14ac:dyDescent="0.35">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x14ac:dyDescent="0.35">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x14ac:dyDescent="0.35">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x14ac:dyDescent="0.35">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x14ac:dyDescent="0.35">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x14ac:dyDescent="0.35">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x14ac:dyDescent="0.35">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x14ac:dyDescent="0.35">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x14ac:dyDescent="0.35">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x14ac:dyDescent="0.35">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x14ac:dyDescent="0.35">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x14ac:dyDescent="0.35">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x14ac:dyDescent="0.35">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x14ac:dyDescent="0.35">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x14ac:dyDescent="0.35">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x14ac:dyDescent="0.35">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x14ac:dyDescent="0.35">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x14ac:dyDescent="0.35">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x14ac:dyDescent="0.35">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x14ac:dyDescent="0.35">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x14ac:dyDescent="0.35">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x14ac:dyDescent="0.35">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x14ac:dyDescent="0.35">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x14ac:dyDescent="0.35">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x14ac:dyDescent="0.35">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x14ac:dyDescent="0.35">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x14ac:dyDescent="0.35">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x14ac:dyDescent="0.35">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x14ac:dyDescent="0.35">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x14ac:dyDescent="0.35">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x14ac:dyDescent="0.35">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x14ac:dyDescent="0.35">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x14ac:dyDescent="0.35">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x14ac:dyDescent="0.35">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x14ac:dyDescent="0.35">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x14ac:dyDescent="0.35">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x14ac:dyDescent="0.35">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x14ac:dyDescent="0.35">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x14ac:dyDescent="0.35">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x14ac:dyDescent="0.35">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x14ac:dyDescent="0.35">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x14ac:dyDescent="0.35">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x14ac:dyDescent="0.35">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x14ac:dyDescent="0.35">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x14ac:dyDescent="0.35">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x14ac:dyDescent="0.35">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x14ac:dyDescent="0.35">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x14ac:dyDescent="0.35">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x14ac:dyDescent="0.35">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x14ac:dyDescent="0.35">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x14ac:dyDescent="0.35">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x14ac:dyDescent="0.35">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x14ac:dyDescent="0.35">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x14ac:dyDescent="0.35">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x14ac:dyDescent="0.35">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x14ac:dyDescent="0.35">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x14ac:dyDescent="0.35">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x14ac:dyDescent="0.35">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x14ac:dyDescent="0.35">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x14ac:dyDescent="0.35">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x14ac:dyDescent="0.35">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x14ac:dyDescent="0.35">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x14ac:dyDescent="0.35">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x14ac:dyDescent="0.35">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x14ac:dyDescent="0.35">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x14ac:dyDescent="0.35">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x14ac:dyDescent="0.35">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x14ac:dyDescent="0.35">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x14ac:dyDescent="0.35">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x14ac:dyDescent="0.35">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x14ac:dyDescent="0.35">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x14ac:dyDescent="0.35">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x14ac:dyDescent="0.35">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x14ac:dyDescent="0.35">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x14ac:dyDescent="0.35">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x14ac:dyDescent="0.35">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x14ac:dyDescent="0.35">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x14ac:dyDescent="0.35">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x14ac:dyDescent="0.35">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x14ac:dyDescent="0.35">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x14ac:dyDescent="0.35">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x14ac:dyDescent="0.35">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x14ac:dyDescent="0.35">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x14ac:dyDescent="0.35">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x14ac:dyDescent="0.35">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x14ac:dyDescent="0.35">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x14ac:dyDescent="0.35">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x14ac:dyDescent="0.35">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x14ac:dyDescent="0.35">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x14ac:dyDescent="0.35">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x14ac:dyDescent="0.35">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x14ac:dyDescent="0.35">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x14ac:dyDescent="0.35">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x14ac:dyDescent="0.35">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x14ac:dyDescent="0.35">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x14ac:dyDescent="0.35">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x14ac:dyDescent="0.35">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x14ac:dyDescent="0.35">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x14ac:dyDescent="0.35">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x14ac:dyDescent="0.35">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x14ac:dyDescent="0.35">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x14ac:dyDescent="0.35">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x14ac:dyDescent="0.35">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x14ac:dyDescent="0.35">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x14ac:dyDescent="0.35">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x14ac:dyDescent="0.35">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x14ac:dyDescent="0.35">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x14ac:dyDescent="0.35">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x14ac:dyDescent="0.35">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x14ac:dyDescent="0.35">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x14ac:dyDescent="0.35">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x14ac:dyDescent="0.35">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x14ac:dyDescent="0.35">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x14ac:dyDescent="0.35">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x14ac:dyDescent="0.35">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x14ac:dyDescent="0.35">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x14ac:dyDescent="0.35">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x14ac:dyDescent="0.35">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x14ac:dyDescent="0.35">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x14ac:dyDescent="0.35">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x14ac:dyDescent="0.35">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x14ac:dyDescent="0.35">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x14ac:dyDescent="0.35">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x14ac:dyDescent="0.35">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x14ac:dyDescent="0.35">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x14ac:dyDescent="0.35">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x14ac:dyDescent="0.35">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x14ac:dyDescent="0.35">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x14ac:dyDescent="0.35">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x14ac:dyDescent="0.35">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x14ac:dyDescent="0.35">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x14ac:dyDescent="0.35">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x14ac:dyDescent="0.35">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x14ac:dyDescent="0.35">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x14ac:dyDescent="0.35">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x14ac:dyDescent="0.35">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x14ac:dyDescent="0.35">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x14ac:dyDescent="0.35">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x14ac:dyDescent="0.35">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x14ac:dyDescent="0.35">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x14ac:dyDescent="0.35">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x14ac:dyDescent="0.35">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x14ac:dyDescent="0.35">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x14ac:dyDescent="0.35">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x14ac:dyDescent="0.35">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x14ac:dyDescent="0.35">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x14ac:dyDescent="0.35">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x14ac:dyDescent="0.35">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x14ac:dyDescent="0.35">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x14ac:dyDescent="0.35">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x14ac:dyDescent="0.35">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x14ac:dyDescent="0.35">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x14ac:dyDescent="0.35">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x14ac:dyDescent="0.35">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x14ac:dyDescent="0.35">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x14ac:dyDescent="0.35">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x14ac:dyDescent="0.35">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x14ac:dyDescent="0.35">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x14ac:dyDescent="0.35">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x14ac:dyDescent="0.35">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x14ac:dyDescent="0.35">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x14ac:dyDescent="0.35">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x14ac:dyDescent="0.35">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x14ac:dyDescent="0.35">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x14ac:dyDescent="0.35">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x14ac:dyDescent="0.35">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x14ac:dyDescent="0.35">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x14ac:dyDescent="0.35">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x14ac:dyDescent="0.35">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x14ac:dyDescent="0.35">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x14ac:dyDescent="0.35">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x14ac:dyDescent="0.35">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x14ac:dyDescent="0.35">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x14ac:dyDescent="0.35">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x14ac:dyDescent="0.35">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x14ac:dyDescent="0.35">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x14ac:dyDescent="0.35">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x14ac:dyDescent="0.35">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x14ac:dyDescent="0.35">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x14ac:dyDescent="0.35">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x14ac:dyDescent="0.35">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x14ac:dyDescent="0.35">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x14ac:dyDescent="0.35">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x14ac:dyDescent="0.35">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x14ac:dyDescent="0.35">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x14ac:dyDescent="0.35">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x14ac:dyDescent="0.35">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x14ac:dyDescent="0.35">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x14ac:dyDescent="0.35">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x14ac:dyDescent="0.35">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x14ac:dyDescent="0.35">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x14ac:dyDescent="0.35">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x14ac:dyDescent="0.35">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x14ac:dyDescent="0.35">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x14ac:dyDescent="0.35">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x14ac:dyDescent="0.35">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x14ac:dyDescent="0.35">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x14ac:dyDescent="0.35">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x14ac:dyDescent="0.35">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x14ac:dyDescent="0.35">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x14ac:dyDescent="0.35">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x14ac:dyDescent="0.35">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x14ac:dyDescent="0.35">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x14ac:dyDescent="0.35">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x14ac:dyDescent="0.35">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x14ac:dyDescent="0.35">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x14ac:dyDescent="0.35">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x14ac:dyDescent="0.35">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x14ac:dyDescent="0.35">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x14ac:dyDescent="0.35">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x14ac:dyDescent="0.35">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x14ac:dyDescent="0.35">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x14ac:dyDescent="0.35">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x14ac:dyDescent="0.35">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x14ac:dyDescent="0.35">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x14ac:dyDescent="0.35">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x14ac:dyDescent="0.35">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x14ac:dyDescent="0.35">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x14ac:dyDescent="0.35">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x14ac:dyDescent="0.35">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x14ac:dyDescent="0.35">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x14ac:dyDescent="0.35">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x14ac:dyDescent="0.35">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x14ac:dyDescent="0.35">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x14ac:dyDescent="0.35">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x14ac:dyDescent="0.35">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x14ac:dyDescent="0.35">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x14ac:dyDescent="0.35">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x14ac:dyDescent="0.35">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x14ac:dyDescent="0.35">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x14ac:dyDescent="0.35">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x14ac:dyDescent="0.35">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x14ac:dyDescent="0.35">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x14ac:dyDescent="0.35">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x14ac:dyDescent="0.35">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x14ac:dyDescent="0.35">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x14ac:dyDescent="0.35">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x14ac:dyDescent="0.35">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x14ac:dyDescent="0.35">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x14ac:dyDescent="0.35">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x14ac:dyDescent="0.35">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x14ac:dyDescent="0.35">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x14ac:dyDescent="0.35">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x14ac:dyDescent="0.35">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x14ac:dyDescent="0.35">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x14ac:dyDescent="0.35">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x14ac:dyDescent="0.35">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x14ac:dyDescent="0.35">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x14ac:dyDescent="0.35">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x14ac:dyDescent="0.35">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x14ac:dyDescent="0.35">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x14ac:dyDescent="0.35">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x14ac:dyDescent="0.35">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x14ac:dyDescent="0.35">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x14ac:dyDescent="0.35">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x14ac:dyDescent="0.35">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x14ac:dyDescent="0.35">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x14ac:dyDescent="0.35">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x14ac:dyDescent="0.35">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x14ac:dyDescent="0.35">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x14ac:dyDescent="0.35">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x14ac:dyDescent="0.35">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x14ac:dyDescent="0.35">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x14ac:dyDescent="0.35">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x14ac:dyDescent="0.35">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x14ac:dyDescent="0.35">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x14ac:dyDescent="0.35">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x14ac:dyDescent="0.35">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x14ac:dyDescent="0.35">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x14ac:dyDescent="0.35">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x14ac:dyDescent="0.35">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x14ac:dyDescent="0.35">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x14ac:dyDescent="0.35">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x14ac:dyDescent="0.35">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x14ac:dyDescent="0.35">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x14ac:dyDescent="0.35">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x14ac:dyDescent="0.35">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x14ac:dyDescent="0.35">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x14ac:dyDescent="0.35">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x14ac:dyDescent="0.35">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x14ac:dyDescent="0.35">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x14ac:dyDescent="0.35">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x14ac:dyDescent="0.35">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x14ac:dyDescent="0.35">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x14ac:dyDescent="0.35">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x14ac:dyDescent="0.35">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x14ac:dyDescent="0.35">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x14ac:dyDescent="0.35">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x14ac:dyDescent="0.35">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x14ac:dyDescent="0.35">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x14ac:dyDescent="0.35">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x14ac:dyDescent="0.35">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x14ac:dyDescent="0.35">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x14ac:dyDescent="0.35">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x14ac:dyDescent="0.35">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x14ac:dyDescent="0.35">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x14ac:dyDescent="0.35">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x14ac:dyDescent="0.35">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x14ac:dyDescent="0.35">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x14ac:dyDescent="0.35">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x14ac:dyDescent="0.35">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x14ac:dyDescent="0.35">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x14ac:dyDescent="0.35">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x14ac:dyDescent="0.35">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x14ac:dyDescent="0.35">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x14ac:dyDescent="0.35">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x14ac:dyDescent="0.35">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x14ac:dyDescent="0.35">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x14ac:dyDescent="0.35">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x14ac:dyDescent="0.35">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x14ac:dyDescent="0.35">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x14ac:dyDescent="0.35">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x14ac:dyDescent="0.35">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x14ac:dyDescent="0.35">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x14ac:dyDescent="0.35">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x14ac:dyDescent="0.35">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x14ac:dyDescent="0.35">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x14ac:dyDescent="0.35">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x14ac:dyDescent="0.35">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x14ac:dyDescent="0.35">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x14ac:dyDescent="0.35">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x14ac:dyDescent="0.35">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x14ac:dyDescent="0.35">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x14ac:dyDescent="0.35">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x14ac:dyDescent="0.35">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x14ac:dyDescent="0.35">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x14ac:dyDescent="0.35">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x14ac:dyDescent="0.35">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x14ac:dyDescent="0.35">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x14ac:dyDescent="0.35">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x14ac:dyDescent="0.35">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x14ac:dyDescent="0.35">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x14ac:dyDescent="0.35">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x14ac:dyDescent="0.35">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x14ac:dyDescent="0.35">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x14ac:dyDescent="0.35">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x14ac:dyDescent="0.35">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x14ac:dyDescent="0.35">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x14ac:dyDescent="0.35">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x14ac:dyDescent="0.35">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x14ac:dyDescent="0.35">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x14ac:dyDescent="0.35">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x14ac:dyDescent="0.35">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x14ac:dyDescent="0.35">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x14ac:dyDescent="0.35">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x14ac:dyDescent="0.35">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x14ac:dyDescent="0.35">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x14ac:dyDescent="0.35">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x14ac:dyDescent="0.35">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x14ac:dyDescent="0.35">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x14ac:dyDescent="0.35">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x14ac:dyDescent="0.35">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x14ac:dyDescent="0.35">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x14ac:dyDescent="0.35">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x14ac:dyDescent="0.35">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x14ac:dyDescent="0.35">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x14ac:dyDescent="0.35">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x14ac:dyDescent="0.35">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x14ac:dyDescent="0.35">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x14ac:dyDescent="0.35">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x14ac:dyDescent="0.35">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x14ac:dyDescent="0.35">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x14ac:dyDescent="0.35">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x14ac:dyDescent="0.35">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x14ac:dyDescent="0.35">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x14ac:dyDescent="0.35">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x14ac:dyDescent="0.35">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x14ac:dyDescent="0.35">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x14ac:dyDescent="0.35">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x14ac:dyDescent="0.35">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x14ac:dyDescent="0.35">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x14ac:dyDescent="0.35">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x14ac:dyDescent="0.35">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x14ac:dyDescent="0.35">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x14ac:dyDescent="0.35">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x14ac:dyDescent="0.35">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x14ac:dyDescent="0.35">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x14ac:dyDescent="0.35">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x14ac:dyDescent="0.35">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x14ac:dyDescent="0.35">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x14ac:dyDescent="0.35">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x14ac:dyDescent="0.35">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x14ac:dyDescent="0.35">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x14ac:dyDescent="0.35">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x14ac:dyDescent="0.35">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x14ac:dyDescent="0.35">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x14ac:dyDescent="0.35">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x14ac:dyDescent="0.35">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x14ac:dyDescent="0.35">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x14ac:dyDescent="0.35">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x14ac:dyDescent="0.35">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x14ac:dyDescent="0.35">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x14ac:dyDescent="0.35">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x14ac:dyDescent="0.35">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x14ac:dyDescent="0.35">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x14ac:dyDescent="0.35">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x14ac:dyDescent="0.35">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x14ac:dyDescent="0.35">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x14ac:dyDescent="0.35">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x14ac:dyDescent="0.35">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x14ac:dyDescent="0.35">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x14ac:dyDescent="0.35">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x14ac:dyDescent="0.35">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x14ac:dyDescent="0.35">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x14ac:dyDescent="0.35">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x14ac:dyDescent="0.35">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x14ac:dyDescent="0.35">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x14ac:dyDescent="0.35">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x14ac:dyDescent="0.35">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x14ac:dyDescent="0.35">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x14ac:dyDescent="0.35">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x14ac:dyDescent="0.35">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x14ac:dyDescent="0.35">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x14ac:dyDescent="0.35">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x14ac:dyDescent="0.35">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x14ac:dyDescent="0.35">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x14ac:dyDescent="0.35">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x14ac:dyDescent="0.35">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x14ac:dyDescent="0.35">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x14ac:dyDescent="0.35">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x14ac:dyDescent="0.35">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x14ac:dyDescent="0.35">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x14ac:dyDescent="0.35">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x14ac:dyDescent="0.35">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x14ac:dyDescent="0.35">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x14ac:dyDescent="0.35">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x14ac:dyDescent="0.35">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x14ac:dyDescent="0.35">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x14ac:dyDescent="0.35">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x14ac:dyDescent="0.35">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x14ac:dyDescent="0.35">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x14ac:dyDescent="0.35">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x14ac:dyDescent="0.35">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x14ac:dyDescent="0.35">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x14ac:dyDescent="0.35">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x14ac:dyDescent="0.35">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x14ac:dyDescent="0.35">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x14ac:dyDescent="0.35">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x14ac:dyDescent="0.35">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x14ac:dyDescent="0.35">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x14ac:dyDescent="0.35">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x14ac:dyDescent="0.35">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x14ac:dyDescent="0.35">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x14ac:dyDescent="0.35">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x14ac:dyDescent="0.35">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x14ac:dyDescent="0.35">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x14ac:dyDescent="0.35">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x14ac:dyDescent="0.35">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x14ac:dyDescent="0.35">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x14ac:dyDescent="0.35">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x14ac:dyDescent="0.35">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x14ac:dyDescent="0.35">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x14ac:dyDescent="0.35">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x14ac:dyDescent="0.35">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x14ac:dyDescent="0.35">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x14ac:dyDescent="0.35">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x14ac:dyDescent="0.35">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x14ac:dyDescent="0.35">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x14ac:dyDescent="0.35">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x14ac:dyDescent="0.35">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x14ac:dyDescent="0.35">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x14ac:dyDescent="0.35">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x14ac:dyDescent="0.35">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x14ac:dyDescent="0.35">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x14ac:dyDescent="0.35">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x14ac:dyDescent="0.35">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x14ac:dyDescent="0.35">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x14ac:dyDescent="0.35">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x14ac:dyDescent="0.35">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x14ac:dyDescent="0.35">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x14ac:dyDescent="0.35">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x14ac:dyDescent="0.35">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x14ac:dyDescent="0.35">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x14ac:dyDescent="0.35">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x14ac:dyDescent="0.35">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x14ac:dyDescent="0.35">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x14ac:dyDescent="0.35">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x14ac:dyDescent="0.35">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x14ac:dyDescent="0.35">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x14ac:dyDescent="0.35">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x14ac:dyDescent="0.35">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x14ac:dyDescent="0.35">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x14ac:dyDescent="0.35">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x14ac:dyDescent="0.35">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x14ac:dyDescent="0.35">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x14ac:dyDescent="0.35">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x14ac:dyDescent="0.35">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x14ac:dyDescent="0.35">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x14ac:dyDescent="0.35">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x14ac:dyDescent="0.35">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x14ac:dyDescent="0.35">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x14ac:dyDescent="0.35">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x14ac:dyDescent="0.35">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x14ac:dyDescent="0.35">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x14ac:dyDescent="0.35">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x14ac:dyDescent="0.35">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x14ac:dyDescent="0.35">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x14ac:dyDescent="0.35">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x14ac:dyDescent="0.35">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x14ac:dyDescent="0.35">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x14ac:dyDescent="0.35">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x14ac:dyDescent="0.35">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x14ac:dyDescent="0.35">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x14ac:dyDescent="0.35">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x14ac:dyDescent="0.35">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x14ac:dyDescent="0.35">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x14ac:dyDescent="0.35">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x14ac:dyDescent="0.35">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x14ac:dyDescent="0.35">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x14ac:dyDescent="0.35">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x14ac:dyDescent="0.35">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x14ac:dyDescent="0.35">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x14ac:dyDescent="0.35">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x14ac:dyDescent="0.35">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x14ac:dyDescent="0.35">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x14ac:dyDescent="0.35">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x14ac:dyDescent="0.35">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x14ac:dyDescent="0.35">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x14ac:dyDescent="0.35">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x14ac:dyDescent="0.35">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x14ac:dyDescent="0.35">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x14ac:dyDescent="0.35">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x14ac:dyDescent="0.35">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x14ac:dyDescent="0.35">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x14ac:dyDescent="0.35">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x14ac:dyDescent="0.35">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x14ac:dyDescent="0.35">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x14ac:dyDescent="0.35">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x14ac:dyDescent="0.35">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x14ac:dyDescent="0.35">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x14ac:dyDescent="0.35">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x14ac:dyDescent="0.35">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x14ac:dyDescent="0.35">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x14ac:dyDescent="0.35">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x14ac:dyDescent="0.35">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x14ac:dyDescent="0.35">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x14ac:dyDescent="0.35">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x14ac:dyDescent="0.35">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x14ac:dyDescent="0.35">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x14ac:dyDescent="0.35">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x14ac:dyDescent="0.35">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x14ac:dyDescent="0.35">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x14ac:dyDescent="0.35">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x14ac:dyDescent="0.35">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x14ac:dyDescent="0.35">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x14ac:dyDescent="0.35">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x14ac:dyDescent="0.35">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x14ac:dyDescent="0.35">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x14ac:dyDescent="0.35">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x14ac:dyDescent="0.35">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x14ac:dyDescent="0.35">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x14ac:dyDescent="0.35">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x14ac:dyDescent="0.35">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x14ac:dyDescent="0.35">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x14ac:dyDescent="0.35">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x14ac:dyDescent="0.35">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x14ac:dyDescent="0.35">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x14ac:dyDescent="0.35">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x14ac:dyDescent="0.35">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x14ac:dyDescent="0.35">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x14ac:dyDescent="0.35">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x14ac:dyDescent="0.35">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x14ac:dyDescent="0.35">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x14ac:dyDescent="0.35">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x14ac:dyDescent="0.35">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x14ac:dyDescent="0.35">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x14ac:dyDescent="0.35">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x14ac:dyDescent="0.35">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x14ac:dyDescent="0.35">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x14ac:dyDescent="0.35">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x14ac:dyDescent="0.35">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x14ac:dyDescent="0.35">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x14ac:dyDescent="0.35">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x14ac:dyDescent="0.35">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x14ac:dyDescent="0.35">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x14ac:dyDescent="0.35">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x14ac:dyDescent="0.35">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x14ac:dyDescent="0.35">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x14ac:dyDescent="0.35">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x14ac:dyDescent="0.35">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x14ac:dyDescent="0.35">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x14ac:dyDescent="0.35">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x14ac:dyDescent="0.35">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x14ac:dyDescent="0.35">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x14ac:dyDescent="0.35">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x14ac:dyDescent="0.35">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x14ac:dyDescent="0.35">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x14ac:dyDescent="0.35">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x14ac:dyDescent="0.35">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x14ac:dyDescent="0.35">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x14ac:dyDescent="0.35">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x14ac:dyDescent="0.35">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x14ac:dyDescent="0.35">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x14ac:dyDescent="0.35">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x14ac:dyDescent="0.35">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x14ac:dyDescent="0.35">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x14ac:dyDescent="0.35">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x14ac:dyDescent="0.35">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x14ac:dyDescent="0.35">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x14ac:dyDescent="0.35">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x14ac:dyDescent="0.35">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x14ac:dyDescent="0.35">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x14ac:dyDescent="0.35">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x14ac:dyDescent="0.35">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x14ac:dyDescent="0.35">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x14ac:dyDescent="0.35">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x14ac:dyDescent="0.35">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x14ac:dyDescent="0.35">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x14ac:dyDescent="0.35">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x14ac:dyDescent="0.35">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x14ac:dyDescent="0.35">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x14ac:dyDescent="0.35">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x14ac:dyDescent="0.35">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x14ac:dyDescent="0.35">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x14ac:dyDescent="0.35">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x14ac:dyDescent="0.35">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x14ac:dyDescent="0.35">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x14ac:dyDescent="0.35">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x14ac:dyDescent="0.35">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x14ac:dyDescent="0.35">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x14ac:dyDescent="0.35">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x14ac:dyDescent="0.35">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x14ac:dyDescent="0.35">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x14ac:dyDescent="0.35">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x14ac:dyDescent="0.35">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x14ac:dyDescent="0.35">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x14ac:dyDescent="0.35">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x14ac:dyDescent="0.35">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x14ac:dyDescent="0.35">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x14ac:dyDescent="0.35">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x14ac:dyDescent="0.35">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x14ac:dyDescent="0.35">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x14ac:dyDescent="0.35">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x14ac:dyDescent="0.35">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x14ac:dyDescent="0.35">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x14ac:dyDescent="0.35">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x14ac:dyDescent="0.35">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x14ac:dyDescent="0.35">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x14ac:dyDescent="0.35">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x14ac:dyDescent="0.35">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x14ac:dyDescent="0.35">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x14ac:dyDescent="0.35">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x14ac:dyDescent="0.35">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x14ac:dyDescent="0.35">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x14ac:dyDescent="0.35">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x14ac:dyDescent="0.35">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x14ac:dyDescent="0.35">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x14ac:dyDescent="0.35">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x14ac:dyDescent="0.35">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x14ac:dyDescent="0.35">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x14ac:dyDescent="0.35">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x14ac:dyDescent="0.35">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x14ac:dyDescent="0.35">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x14ac:dyDescent="0.35">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x14ac:dyDescent="0.35">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x14ac:dyDescent="0.35">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x14ac:dyDescent="0.35">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x14ac:dyDescent="0.35">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x14ac:dyDescent="0.35">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x14ac:dyDescent="0.35">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x14ac:dyDescent="0.35">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x14ac:dyDescent="0.35">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x14ac:dyDescent="0.35">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x14ac:dyDescent="0.35">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x14ac:dyDescent="0.35">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x14ac:dyDescent="0.35">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x14ac:dyDescent="0.35">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x14ac:dyDescent="0.35">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x14ac:dyDescent="0.35">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x14ac:dyDescent="0.35">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x14ac:dyDescent="0.35">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x14ac:dyDescent="0.35">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x14ac:dyDescent="0.35">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x14ac:dyDescent="0.35">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x14ac:dyDescent="0.35">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x14ac:dyDescent="0.35">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x14ac:dyDescent="0.35">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x14ac:dyDescent="0.35">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x14ac:dyDescent="0.35">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x14ac:dyDescent="0.35">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x14ac:dyDescent="0.35">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x14ac:dyDescent="0.35">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x14ac:dyDescent="0.35">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x14ac:dyDescent="0.35">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x14ac:dyDescent="0.35">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x14ac:dyDescent="0.35">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x14ac:dyDescent="0.35">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x14ac:dyDescent="0.35">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x14ac:dyDescent="0.35">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x14ac:dyDescent="0.35">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x14ac:dyDescent="0.35">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x14ac:dyDescent="0.35">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x14ac:dyDescent="0.35">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x14ac:dyDescent="0.35">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x14ac:dyDescent="0.35">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x14ac:dyDescent="0.35">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x14ac:dyDescent="0.35">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x14ac:dyDescent="0.35">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x14ac:dyDescent="0.35">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x14ac:dyDescent="0.35">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x14ac:dyDescent="0.35">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x14ac:dyDescent="0.35">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x14ac:dyDescent="0.35">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x14ac:dyDescent="0.35">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x14ac:dyDescent="0.35">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x14ac:dyDescent="0.35">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x14ac:dyDescent="0.35">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x14ac:dyDescent="0.35">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x14ac:dyDescent="0.35">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x14ac:dyDescent="0.35">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x14ac:dyDescent="0.35">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x14ac:dyDescent="0.35">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x14ac:dyDescent="0.35">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x14ac:dyDescent="0.35">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x14ac:dyDescent="0.35">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x14ac:dyDescent="0.35">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x14ac:dyDescent="0.35">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x14ac:dyDescent="0.35">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x14ac:dyDescent="0.35">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x14ac:dyDescent="0.35">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x14ac:dyDescent="0.35">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x14ac:dyDescent="0.35">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x14ac:dyDescent="0.35">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x14ac:dyDescent="0.35">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x14ac:dyDescent="0.35">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x14ac:dyDescent="0.35">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x14ac:dyDescent="0.35">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x14ac:dyDescent="0.35">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x14ac:dyDescent="0.35">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x14ac:dyDescent="0.35">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x14ac:dyDescent="0.35">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x14ac:dyDescent="0.35">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x14ac:dyDescent="0.35">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x14ac:dyDescent="0.35">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x14ac:dyDescent="0.35">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x14ac:dyDescent="0.35">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x14ac:dyDescent="0.35">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x14ac:dyDescent="0.35">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x14ac:dyDescent="0.35">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vt:lpstr>
      <vt:lpstr>Dashboard</vt:lpstr>
      <vt:lpstr>Sales methods</vt:lpstr>
      <vt:lpstr>Retailers</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Adesh More</cp:lastModifiedBy>
  <dcterms:created xsi:type="dcterms:W3CDTF">2022-07-25T11:46:18Z</dcterms:created>
  <dcterms:modified xsi:type="dcterms:W3CDTF">2024-02-11T15:40:00Z</dcterms:modified>
</cp:coreProperties>
</file>