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 S E R\secschoolportal\"/>
    </mc:Choice>
  </mc:AlternateContent>
  <bookViews>
    <workbookView xWindow="0" yWindow="0" windowWidth="16815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  <c r="J4" i="1" l="1"/>
  <c r="J3" i="1"/>
</calcChain>
</file>

<file path=xl/sharedStrings.xml><?xml version="1.0" encoding="utf-8"?>
<sst xmlns="http://schemas.openxmlformats.org/spreadsheetml/2006/main" count="22" uniqueCount="17">
  <si>
    <t>users</t>
  </si>
  <si>
    <t>studentclass</t>
  </si>
  <si>
    <t>year</t>
  </si>
  <si>
    <t>term</t>
  </si>
  <si>
    <t>subject_name</t>
  </si>
  <si>
    <t>first_test</t>
  </si>
  <si>
    <t>second_test</t>
  </si>
  <si>
    <t>exam_score</t>
  </si>
  <si>
    <t>score</t>
  </si>
  <si>
    <t>grade</t>
  </si>
  <si>
    <t>treasured@gmail.com'</t>
  </si>
  <si>
    <t>jss1a</t>
  </si>
  <si>
    <t>first term</t>
  </si>
  <si>
    <t>Mathematics</t>
  </si>
  <si>
    <t>'treasured@gmail.com'</t>
  </si>
  <si>
    <t>english</t>
  </si>
  <si>
    <t>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</si>
</sst>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2" sqref="J2"/>
    </sheetView>
  </sheetViews>
  <sheetFormatPr defaultRowHeight="15" x14ac:dyDescent="0.25"/>
  <cols>
    <col min="1" max="1" width="22.85546875" customWidth="1"/>
    <col min="2" max="2" width="14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t="s">
        <v>11</v>
      </c>
      <c r="C2">
        <v>2010</v>
      </c>
      <c r="D2" t="s">
        <v>12</v>
      </c>
      <c r="E2" t="s">
        <v>13</v>
      </c>
      <c r="F2">
        <v>10</v>
      </c>
      <c r="G2">
        <v>10</v>
      </c>
      <c r="H2">
        <v>10</v>
      </c>
      <c r="I2">
        <v>30</v>
      </c>
      <c r="J2" t="str">
        <f>IF(I2&lt;39,"F9",IF(I2&lt;44,"E",IF(I2&lt;49,"D",IF(I2&lt;59,"C",IF(I2&lt;69,"B",IF(I2&lt;=100,"A"))))))</f>
        <v>F9</v>
      </c>
    </row>
    <row r="3" spans="1:10" x14ac:dyDescent="0.25">
      <c r="A3" t="s">
        <v>14</v>
      </c>
      <c r="B3" t="s">
        <v>11</v>
      </c>
      <c r="C3">
        <v>2010</v>
      </c>
      <c r="D3" t="s">
        <v>12</v>
      </c>
      <c r="E3" t="s">
        <v>15</v>
      </c>
      <c r="F3">
        <v>10</v>
      </c>
      <c r="G3">
        <v>10</v>
      </c>
      <c r="H3">
        <v>40</v>
      </c>
      <c r="I3">
        <v>60</v>
      </c>
      <c r="J3" t="str">
        <f t="shared" ref="J3:J4" si="0">IF(I3&lt;39,"F9",IF(I3&lt;44,"E",IF(I3&lt;49,"D",IF(I3&lt;59,"C",IF(I3&lt;69,"B",IF(I3&lt;=100,"A"))))))</f>
        <v>B</v>
      </c>
    </row>
    <row r="4" spans="1:10" x14ac:dyDescent="0.25">
      <c r="A4" t="s">
        <v>14</v>
      </c>
      <c r="B4" t="s">
        <v>11</v>
      </c>
      <c r="C4">
        <v>2010</v>
      </c>
      <c r="D4" t="s">
        <v>12</v>
      </c>
      <c r="E4" t="s">
        <v>16</v>
      </c>
      <c r="F4">
        <v>10</v>
      </c>
      <c r="G4">
        <v>10</v>
      </c>
      <c r="H4">
        <v>50</v>
      </c>
      <c r="I4">
        <v>70</v>
      </c>
      <c r="J4" t="str">
        <f t="shared" si="0"/>
        <v>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 S E R</dc:creator>
  <cp:lastModifiedBy>U S E R</cp:lastModifiedBy>
  <dcterms:created xsi:type="dcterms:W3CDTF">2020-02-01T15:15:28Z</dcterms:created>
  <dcterms:modified xsi:type="dcterms:W3CDTF">2021-03-25T20:55:04Z</dcterms:modified>
</cp:coreProperties>
</file>