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User\Downloads\GitHub uploads\"/>
    </mc:Choice>
  </mc:AlternateContent>
  <bookViews>
    <workbookView xWindow="1575" yWindow="1125" windowWidth="29220" windowHeight="17100" activeTab="2"/>
  </bookViews>
  <sheets>
    <sheet name="Car_sales" sheetId="1" r:id="rId1"/>
    <sheet name="Bar Chart" sheetId="2" r:id="rId2"/>
    <sheet name="Column, Pie, Sunburst Chart" sheetId="3" r:id="rId3"/>
  </sheets>
  <definedNames>
    <definedName name="_xlchart.0" hidden="1">'Column, Pie, Sunburst Chart'!$B$2:$B$156</definedName>
    <definedName name="_xlchart.1" hidden="1">'Column, Pie, Sunburst Chart'!$F$1</definedName>
    <definedName name="_xlchart.2" hidden="1">'Column, Pie, Sunburst Chart'!$F$2:$F$156</definedName>
    <definedName name="_xlchart.3" hidden="1">'Column, Pie, Sunburst Chart'!$B$2:$B$156</definedName>
    <definedName name="_xlchart.4" hidden="1">'Column, Pie, Sunburst Chart'!$M$1</definedName>
    <definedName name="_xlchart.5" hidden="1">'Column, Pie, Sunburst Chart'!$M$2:$M$156</definedName>
    <definedName name="_xlchart.6" hidden="1">'Column, Pie, Sunburst Chart'!$E$136:$E$139</definedName>
    <definedName name="_xlchart.v1.0" hidden="1">'Column, Pie, Sunburst Chart'!$B$2:$B$156</definedName>
    <definedName name="_xlchart.v1.1" hidden="1">'Column, Pie, Sunburst Chart'!$C$2:$C$156</definedName>
    <definedName name="Slicer_Manufacturer">#N/A</definedName>
    <definedName name="Slicer_Model">#N/A</definedName>
  </definedNames>
  <calcPr calcId="191028"/>
  <pivotCaches>
    <pivotCache cacheId="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<sst xmlns="http://schemas.openxmlformats.org/spreadsheetml/2006/main" count="976" uniqueCount="209">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</sst>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68"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scheme val="none"/>
      </font>
    </dxf>
    <dxf>
      <font>
        <b/>
        <i val="0"/>
        <strike val="0"/>
        <condense val="0"/>
        <extend val="0"/>
        <outline val="0"/>
        <shadow val="0"/>
        <u val="none"/>
        <vertAlign val="baseline"/>
        <sz val="11"/>
        <color theme="1"/>
        <name val="Calibri"/>
        <scheme val="minor"/>
      </font>
    </dxf>
    <dxf>
      <font>
        <b/>
        <i val="0"/>
        <strike val="0"/>
        <condense val="0"/>
        <extend val="0"/>
        <outline val="0"/>
        <shadow val="0"/>
        <u val="none"/>
        <vertAlign val="baseline"/>
        <sz val="11"/>
        <color theme="1"/>
        <name val="Calibri"/>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[Car_Sales_Kaggle_DV0130EN_Lab3_Start.xlsx]Bar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layout/>
            </c:ext>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c:spPr>
          <c:invertIfNegative val="0"/>
          <c:cat>
            <c:strRef>
              <c:f>'Column, Pie, Sunburst Chart'!$B$2:$B$156</c:f>
              <c:strCache>
                <c:ptCount val="4"/>
                <c:pt idx="0">
                  <c:v>4Runner</c:v>
                </c:pt>
                <c:pt idx="1">
                  <c:v>Avalon</c:v>
                </c:pt>
                <c:pt idx="2">
                  <c:v>Camry</c:v>
                </c:pt>
                <c:pt idx="3">
                  <c:v>Celica</c:v>
                </c:pt>
              </c:strCache>
            </c:strRef>
          </c:cat>
          <c:val>
            <c:numRef>
              <c:f>'Column, Pie, Sunburst Chart'!$M$2:$M$156</c:f>
              <c:numCache>
                <c:formatCode>General</c:formatCode>
                <c:ptCount val="4"/>
                <c:pt idx="0">
                  <c:v>62.35557713</c:v>
                </c:pt>
                <c:pt idx="1">
                  <c:v>84.911898260000001</c:v>
                </c:pt>
                <c:pt idx="2">
                  <c:v>54.372419649999998</c:v>
                </c:pt>
                <c:pt idx="3">
                  <c:v>56.496030339999997</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axId val="1120321872"/>
        <c:axId val="1120417536"/>
      </c:bar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9972-1D45-8175-A6DCE4CD3D47}"/>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15:layout/>
              </c:ext>
            </c:extLst>
          </c:dLbls>
          <c:cat>
            <c:strRef>
              <c:f>'Column, Pie, Sunburst Chart'!$B$2:$B$156</c:f>
              <c:strCache>
                <c:ptCount val="4"/>
                <c:pt idx="0">
                  <c:v>4Runner</c:v>
                </c:pt>
                <c:pt idx="1">
                  <c:v>Avalon</c:v>
                </c:pt>
                <c:pt idx="2">
                  <c:v>Camry</c:v>
                </c:pt>
                <c:pt idx="3">
                  <c:v>Celica</c:v>
                </c:pt>
              </c:strCache>
            </c:strRef>
          </c:cat>
          <c:val>
            <c:numRef>
              <c:f>'Column, Pie, Sunburst Chart'!$F$2:$F$156</c:f>
              <c:numCache>
                <c:formatCode>0%</c:formatCode>
                <c:ptCount val="4"/>
                <c:pt idx="0">
                  <c:v>0.87154522613065322</c:v>
                </c:pt>
                <c:pt idx="1">
                  <c:v>0.71011939714229788</c:v>
                </c:pt>
                <c:pt idx="2">
                  <c:v>0.75607946112569924</c:v>
                </c:pt>
                <c:pt idx="3">
                  <c:v>0.91525925925925922</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firstSliceAng val="0"/>
      </c:pieChart>
      <c:spPr>
        <a:noFill/>
        <a:ln>
          <a:noFill/>
        </a:ln>
        <a:effectLst/>
      </c:spPr>
    </c:plotArea>
    <c:legend>
      <c:legendPos val="r"/>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x:chartSpace xmlns:a="http://schemas.openxmlformats.org/drawingml/2006/main" xmlns:r="http://schemas.openxmlformats.org/officeDocument/2006/relationships" xmlns:cx="http://schemas.microsoft.com/office/drawing/2014/chartex">
  <cx:chartData>
    <cx:data id="0">
      <cx:numDim type="size">
        <cx:f>_xlchart.6</cx:f>
      </cx:numDim>
    </cx:data>
  </cx:chartData>
  <cx:chart>
    <cx:title pos="t" align="ctr" overlay="0"/>
    <cx:plotArea>
      <cx:plotAreaRegion>
        <cx:series layoutId="sunburst" uniqueId="{835CC2D0-4625-437E-BA0A-4E1976132D5B}">
          <cx:dataLabels pos="ctr">
            <cx:visibility seriesName="0" categoryName="1" value="0"/>
            <cx:separator>, </cx:separator>
          </cx:dataLabels>
          <cx:dataId val="0"/>
        </cx:series>
      </cx:plotAreaRegion>
    </cx:plotArea>
    <cx:legend pos="r" align="ctr" overlay="0"/>
  </cx:chart>
  <cx:clrMapOvr bg1="lt1" tx1="dk1" bg2="lt2" tx2="dk2" accent1="accent1" accent2="accent2" accent3="accent3" accent4="accent4" accent5="accent5" accent6="accent6" hlink="hlink" folHlink="folHlink"/>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lIns="38100" tIns="19050" rIns="38100" bIns="19050">
      <a:spAutoFit/>
    </cs:bodyPr>
  </cs:dataLabel>
  <cs:dataLabelCallout>
    <cs:lnRef idx="0"/>
    <cs:fillRef idx="0"/>
    <cs:effectRef idx="0"/>
    <cs:fontRef idx="minor">
      <a:schemeClr val="dk1">
        <a:lumMod val="75000"/>
        <a:lumOff val="25000"/>
      </a:schemeClr>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w="9525">
        <a:solidFill>
          <a:schemeClr val="phClr">
            <a:lumMod val="50000"/>
          </a:schemeClr>
        </a:solidFill>
      </a:ln>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defRPr sz="900"/>
  </cs:dataTable>
  <cs:downBar>
    <cs:lnRef idx="0"/>
    <cs:fillRef idx="0"/>
    <cs:effectRef idx="0"/>
    <cs:fontRef idx="minor">
      <a:schemeClr val="dk1"/>
    </cs:fontRef>
    <cs:spPr>
      <a:solidFill>
        <a:schemeClr val="dk1"/>
      </a:solidFill>
    </cs:spPr>
  </cs:downBar>
  <cs:dropLine>
    <cs:lnRef idx="0"/>
    <cs:fillRef idx="0"/>
    <cs:effectRef idx="0"/>
    <cs:fontRef idx="minor">
      <a:schemeClr val="dk1"/>
    </cs:fontRef>
  </cs:dropLine>
  <cs:errorBar>
    <cs:lnRef idx="0"/>
    <cs:fillRef idx="0"/>
    <cs:effectRef idx="0"/>
    <cs:fontRef idx="minor">
      <a:schemeClr val="dk1"/>
    </cs:fontRef>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hiLoLine>
  <cs:leaderLine>
    <cs:lnRef idx="0"/>
    <cs:fillRef idx="0"/>
    <cs:effectRef idx="0"/>
    <cs:fontRef idx="minor">
      <a:schemeClr val="dk1"/>
    </cs:fontRef>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dk1">
        <a:lumMod val="75000"/>
        <a:lumOff val="25000"/>
      </a:schemeClr>
    </cs:fontRef>
    <cs:defRPr sz="1800" b="1" kern="1200" baseline="0"/>
    <cs:body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3</xdr:col>
      <xdr:colOff>866775</xdr:colOff>
      <xdr:row>4</xdr:row>
      <xdr:rowOff>9525</xdr:rowOff>
    </xdr:from>
    <xdr:to>
      <xdr:col>15</xdr:col>
      <xdr:colOff>228600</xdr:colOff>
      <xdr:row>34</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17</xdr:col>
      <xdr:colOff>114300</xdr:colOff>
      <xdr:row>5</xdr:row>
      <xdr:rowOff>38100</xdr:rowOff>
    </xdr:from>
    <xdr:to>
      <xdr:col>21</xdr:col>
      <xdr:colOff>114300</xdr:colOff>
      <xdr:row>17</xdr:row>
      <xdr:rowOff>180969</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930275</xdr:colOff>
      <xdr:row>179</xdr:row>
      <xdr:rowOff>0</xdr:rowOff>
    </xdr:from>
    <xdr:to>
      <xdr:col>8</xdr:col>
      <xdr:colOff>587375</xdr:colOff>
      <xdr:row>192</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755650</xdr:colOff>
      <xdr:row>176</xdr:row>
      <xdr:rowOff>98425</xdr:rowOff>
    </xdr:from>
    <xdr:to>
      <xdr:col>4</xdr:col>
      <xdr:colOff>600075</xdr:colOff>
      <xdr:row>190</xdr:row>
      <xdr:rowOff>174625</xdr:rowOff>
    </xdr:to>
    <xdr:sp macro="" textlink="">
      <xdr:nvSpPr>
        <xdr:cNvPr id="2" name="Rectangle 1"/>
        <xdr:cNvSpPr>
          <a:spLocks noTextEdit="1"/>
        </xdr:cNvSpPr>
      </xdr:nvSpPr>
      <xdr:spPr>
        <a:xfrm>
          <a:off x="755650" y="4860925"/>
          <a:ext cx="41021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3"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495300</xdr:colOff>
      <xdr:row>176</xdr:row>
      <xdr:rowOff>33337</xdr:rowOff>
    </xdr:from>
    <xdr:to>
      <xdr:col>4</xdr:col>
      <xdr:colOff>847725</xdr:colOff>
      <xdr:row>191</xdr:row>
      <xdr:rowOff>66675</xdr:rowOff>
    </xdr:to>
    <mc:AlternateContent xmlns:mc="http://schemas.openxmlformats.org/markup-compatibility/2006">
      <mc:Choice xmlns:cx="http://schemas.microsoft.com/office/drawing/2014/chartex" Requires="cx">
        <xdr:graphicFrame macro="">
          <xdr:nvGraphicFramePr>
            <xdr:cNvPr id="5" name="Chart 4"/>
            <xdr:cNvGraphicFramePr/>
          </xdr:nvGraphicFramePr>
          <xdr:xfrm>
            <a:off x="0" y="0"/>
            <a:ext cx="0" cy="0"/>
          </xdr:xfrm>
          <a:graphic>
            <a:graphicData uri="http://schemas.microsoft.com/office/drawing/2014/chartex">
              <c:chart xmlns:c="http://schemas.openxmlformats.org/drawingml/2006/chart" xmlns:r="http://schemas.openxmlformats.org/officeDocument/2006/relationships" r:id="rId3"/>
            </a:graphicData>
          </a:graphic>
        </xdr:graphicFrame>
      </mc:Choice>
      <mc:Fallback>
        <xdr:sp macro="" textlink="">
          <xdr:nvSpPr>
            <xdr:cNvPr id="0" name=""/>
            <xdr:cNvSpPr>
              <a:spLocks noTextEdit="1"/>
            </xdr:cNvSpPr>
          </xdr:nvSpPr>
          <xdr:spPr>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Stephen Ryan" refreshedDate="44026.701782870368" createdVersion="6" refreshedVersion="6" minRefreshableVersion="3" recordCount="155">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1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anufacturer"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del"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anufacturer"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Model" cache="Slicer_Model" caption="Model" style="SlicerStyleLight3" rowHeight="230716"/>
</slicers>
</file>

<file path=xl/tables/table1.xml><?xml version="1.0" encoding="utf-8"?>
<table xmlns="http://schemas.openxmlformats.org/spreadsheetml/2006/main" id="1" name="Table1" displayName="Table1" ref="A1:S156" totalsRowShown="0" headerRowDxfId="45" headerRowCellStyle="60% - Accent1">
  <autoFilter ref="A1:S156"/>
  <tableColumns count="19">
    <tableColumn id="2" name="Manufacturer" dataDxfId="44" dataCellStyle="60% - Accent2"/>
    <tableColumn id="1" name="Model" dataDxfId="43" dataCellStyle="60% - Accent6"/>
    <tableColumn id="4" name="Unit Sales" dataDxfId="42"/>
    <tableColumn id="5" name="Price" dataDxfId="41"/>
    <tableColumn id="6" name="Year Resale Value" dataDxfId="40"/>
    <tableColumn id="7" name="Retention %" dataDxfId="39" dataCellStyle="Percent">
      <calculatedColumnFormula>SUM(E2/D2)</calculatedColumnFormula>
    </tableColumn>
    <tableColumn id="8" name="Retention Value" dataDxfId="38" dataCellStyle="Percent">
      <calculatedColumnFormula>IF(F2&gt;69%, "GOOD", "POOR")</calculatedColumnFormula>
    </tableColumn>
    <tableColumn id="9" name="Engine Size" dataDxfId="37"/>
    <tableColumn id="10" name="Horsepower" dataDxfId="36"/>
    <tableColumn id="11" name="HP Level" dataDxfId="35">
      <calculatedColumnFormula array="1">_xlfn.IFS(I2&gt;299,"High HP",I2&gt;99,"Medium HP",I2&lt;100,"Low HP")</calculatedColumnFormula>
    </tableColumn>
    <tableColumn id="3" name="Vehicle_type" dataDxfId="34"/>
    <tableColumn id="17" name="Fuel Efficiency" dataDxfId="33"/>
    <tableColumn id="19" name="Power Perf Factor" dataDxfId="32"/>
    <tableColumn id="12" name="Wheelbase" dataDxfId="31"/>
    <tableColumn id="13" name="Width" dataDxfId="30"/>
    <tableColumn id="14" name="Length" dataDxfId="29"/>
    <tableColumn id="15" name="Curb Weight" dataDxfId="28"/>
    <tableColumn id="16" name="Fuel Capacity" dataDxfId="27"/>
    <tableColumn id="18" name="Latest Launch" dataDxfId="26"/>
  </tableColumns>
  <tableStyleInfo name="TableStyleMedium15" showFirstColumn="0" showLastColumn="0" showRowStripes="1" showColumnStripes="0"/>
</table>
</file>

<file path=xl/tables/table2.xml><?xml version="1.0" encoding="utf-8"?>
<table xmlns="http://schemas.openxmlformats.org/spreadsheetml/2006/main" id="3" name="Table14" displayName="Table14" ref="A1:S156" totalsRowShown="0" headerRowDxfId="19" headerRowCellStyle="60% - Accent1">
  <autoFilter ref="A1:S156">
    <filterColumn colId="0">
      <filters>
        <filter val="Toyota"/>
      </filters>
    </filterColumn>
    <filterColumn colId="1">
      <filters>
        <filter val="4Runner"/>
        <filter val="Avalon"/>
        <filter val="Camry"/>
        <filter val="Celica"/>
      </filters>
    </filterColumn>
  </autoFilter>
  <sortState ref="A2:N156">
    <sortCondition ref="B1:B156"/>
  </sortState>
  <tableColumns count="19">
    <tableColumn id="2" name="Manufacturer" dataDxfId="18" dataCellStyle="60% - Accent2"/>
    <tableColumn id="1" name="Model" dataDxfId="17" dataCellStyle="60% - Accent6"/>
    <tableColumn id="4" name="Unit Sales" dataDxfId="16"/>
    <tableColumn id="5" name="Price" dataDxfId="15"/>
    <tableColumn id="6" name="Year Resale Value" dataDxfId="14"/>
    <tableColumn id="7" name="Retention %" dataDxfId="13" dataCellStyle="Percent">
      <calculatedColumnFormula>SUM(E2/D2)</calculatedColumnFormula>
    </tableColumn>
    <tableColumn id="8" name="Retention Value" dataDxfId="12" dataCellStyle="Percent">
      <calculatedColumnFormula>IF(F2&gt;69%, "GOOD", "POOR")</calculatedColumnFormula>
    </tableColumn>
    <tableColumn id="9" name="Engine Size" dataDxfId="11"/>
    <tableColumn id="10" name="Horsepower" dataDxfId="10"/>
    <tableColumn id="11" name="HP Level" dataDxfId="9">
      <calculatedColumnFormula array="1">_xlfn.IFS(I2&gt;299,"High HP",I2&gt;99,"Medium HP",I2&lt;100,"Low HP")</calculatedColumnFormula>
    </tableColumn>
    <tableColumn id="3" name="Vehicle_type" dataDxfId="8"/>
    <tableColumn id="17" name="Fuel Efficiency" dataDxfId="7"/>
    <tableColumn id="19" name="Power Perf Factor" dataDxfId="6"/>
    <tableColumn id="16" name="Fuel Capacity" dataDxfId="5"/>
    <tableColumn id="12" name="Wheelbase" dataDxfId="4"/>
    <tableColumn id="13" name="Width" dataDxfId="3"/>
    <tableColumn id="14" name="Length" dataDxfId="2"/>
    <tableColumn id="15" name="Curb Weight" dataDxfId="1"/>
    <tableColumn id="18"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zoomScaleNormal="100" workbookViewId="0">
      <selection activeCell="F1" sqref="F1"/>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2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2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2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2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2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2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2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2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2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2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2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2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2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2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2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2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43"/>
  <sheetViews>
    <sheetView topLeftCell="E1" workbookViewId="0">
      <selection activeCell="T26" sqref="T26"/>
    </sheetView>
  </sheetViews>
  <sheetFormatPr defaultColWidth="8.85546875" defaultRowHeight="15" x14ac:dyDescent="0.25"/>
  <cols>
    <col min="1" max="1" width="12.140625" bestFit="1" customWidth="1"/>
    <col min="2" max="2" width="23.7109375" style="18" bestFit="1" customWidth="1"/>
    <col min="3" max="3" width="13.7109375" style="18"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3" x14ac:dyDescent="0.25">
      <c r="A3" s="16" t="s">
        <v>205</v>
      </c>
      <c r="B3" s="18" t="s">
        <v>206</v>
      </c>
      <c r="C3" s="18" t="s">
        <v>207</v>
      </c>
    </row>
    <row r="4" spans="1:3" x14ac:dyDescent="0.25">
      <c r="A4" s="17" t="s">
        <v>19</v>
      </c>
      <c r="B4" s="18">
        <v>21986.666666666668</v>
      </c>
      <c r="C4" s="18">
        <v>30633.333333333332</v>
      </c>
    </row>
    <row r="5" spans="1:3" x14ac:dyDescent="0.25">
      <c r="A5" s="17" t="s">
        <v>24</v>
      </c>
      <c r="B5" s="18">
        <v>28270</v>
      </c>
      <c r="C5" s="18">
        <v>39980</v>
      </c>
    </row>
    <row r="6" spans="1:3" x14ac:dyDescent="0.25">
      <c r="A6" s="17" t="s">
        <v>28</v>
      </c>
      <c r="B6" s="18">
        <v>29766.666666666668</v>
      </c>
      <c r="C6" s="18">
        <v>33096.666666666664</v>
      </c>
    </row>
    <row r="7" spans="1:3" x14ac:dyDescent="0.25">
      <c r="A7" s="17" t="s">
        <v>32</v>
      </c>
      <c r="B7" s="18">
        <v>14941.25</v>
      </c>
      <c r="C7" s="18">
        <v>26781.25</v>
      </c>
    </row>
    <row r="8" spans="1:3" x14ac:dyDescent="0.25">
      <c r="A8" s="17" t="s">
        <v>208</v>
      </c>
      <c r="B8" s="18">
        <v>23064.23076923077</v>
      </c>
      <c r="C8" s="18">
        <v>32173.461538461539</v>
      </c>
    </row>
    <row r="9" spans="1:3" x14ac:dyDescent="0.25">
      <c r="B9"/>
      <c r="C9"/>
    </row>
    <row r="10" spans="1:3" x14ac:dyDescent="0.25">
      <c r="B10"/>
      <c r="C10"/>
    </row>
    <row r="11" spans="1:3" x14ac:dyDescent="0.25">
      <c r="B11"/>
      <c r="C11"/>
    </row>
    <row r="12" spans="1:3" x14ac:dyDescent="0.25">
      <c r="B12"/>
      <c r="C12"/>
    </row>
    <row r="13" spans="1:3" x14ac:dyDescent="0.25">
      <c r="B13"/>
      <c r="C13"/>
    </row>
    <row r="14" spans="1:3" x14ac:dyDescent="0.25">
      <c r="B14"/>
      <c r="C14"/>
    </row>
    <row r="15" spans="1:3" x14ac:dyDescent="0.25">
      <c r="B15"/>
      <c r="C15"/>
    </row>
    <row r="16" spans="1:3"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c r="C35"/>
    </row>
    <row r="36" spans="2:3" x14ac:dyDescent="0.25">
      <c r="B36"/>
      <c r="C36"/>
    </row>
    <row r="37" spans="2:3" x14ac:dyDescent="0.25">
      <c r="B37"/>
      <c r="C37"/>
    </row>
    <row r="38" spans="2:3" x14ac:dyDescent="0.25">
      <c r="B38"/>
      <c r="C38"/>
    </row>
    <row r="39" spans="2:3" x14ac:dyDescent="0.25">
      <c r="B39"/>
      <c r="C39"/>
    </row>
    <row r="40" spans="2:3" x14ac:dyDescent="0.25">
      <c r="B40"/>
      <c r="C40"/>
    </row>
    <row r="41" spans="2:3" x14ac:dyDescent="0.25">
      <c r="B41"/>
      <c r="C41"/>
    </row>
    <row r="42" spans="2:3" x14ac:dyDescent="0.25">
      <c r="B42"/>
      <c r="C42"/>
    </row>
    <row r="43" spans="2:3" x14ac:dyDescent="0.2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6"/>
  <sheetViews>
    <sheetView tabSelected="1" topLeftCell="A175" zoomScaleNormal="100" workbookViewId="0">
      <selection activeCell="I1" activeCellId="2" sqref="I1:I1048576 B2:B156 I1:I1048576"/>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2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2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2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2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2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2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2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2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2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2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2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2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2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2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2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2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2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2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2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2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2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2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2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2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2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2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2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2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2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2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2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2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2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2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2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2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2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2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2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2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2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2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2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2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2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2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2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2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2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2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2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2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2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2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2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2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2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2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2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2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2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2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2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2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2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2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2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2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2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2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2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2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2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2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2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2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2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2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2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2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2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2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2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2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2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2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2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2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2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2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2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2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2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2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2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2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2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2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2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2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2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2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2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2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2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2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2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2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2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2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2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2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2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2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2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2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2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2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2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2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2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2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2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2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2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2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2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2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2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2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2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2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2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2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2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2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2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hidden="1" x14ac:dyDescent="0.2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hidden="1" x14ac:dyDescent="0.2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hidden="1" x14ac:dyDescent="0.2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hidden="1" x14ac:dyDescent="0.2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hidden="1" x14ac:dyDescent="0.2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2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2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2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2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2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2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2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2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2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2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2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2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Car_sales</vt:lpstr>
      <vt:lpstr>Bar Chart</vt:lpstr>
      <vt:lpstr>Column, Pie, Sunburst Chart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User</cp:lastModifiedBy>
  <cp:revision/>
  <dcterms:created xsi:type="dcterms:W3CDTF">2020-05-21T14:49:04Z</dcterms:created>
  <dcterms:modified xsi:type="dcterms:W3CDTF">2023-01-10T14:43:59Z</dcterms:modified>
  <cp:category/>
  <cp:contentStatus/>
</cp:coreProperties>
</file>