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Log" sheetId="1" state="visible" r:id="rId1"/>
    <sheet name="集計レポ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カテゴリ比率</a:t>
            </a:r>
          </a:p>
        </rich>
      </tx>
    </title>
    <plotArea>
      <pieChart>
        <varyColors val="1"/>
        <ser>
          <idx val="0"/>
          <order val="0"/>
          <tx>
            <strRef>
              <f>'集計レポート'!B1</f>
            </strRef>
          </tx>
          <spPr>
            <a:ln>
              <a:prstDash val="solid"/>
            </a:ln>
          </spPr>
          <cat>
            <numRef>
              <f>'集計レポート'!$A$2:$A$3</f>
            </numRef>
          </cat>
          <val>
            <numRef>
              <f>'集計レポート'!$B$2:$B$3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通知日時</t>
        </is>
      </c>
      <c r="B1" t="inlineStr">
        <is>
          <t>カテゴリ</t>
        </is>
      </c>
      <c r="C1" t="inlineStr">
        <is>
          <t>ニュースタイトル</t>
        </is>
      </c>
      <c r="D1" t="inlineStr">
        <is>
          <t>記事URL</t>
        </is>
      </c>
      <c r="E1" t="inlineStr">
        <is>
          <t>AI要約内容</t>
        </is>
      </c>
    </row>
    <row r="2">
      <c r="A2" t="inlineStr">
        <is>
          <t>2026-06-12 15:02:12</t>
        </is>
      </c>
      <c r="B2" t="inlineStr">
        <is>
          <t>it</t>
        </is>
      </c>
      <c r="C2" t="inlineStr">
        <is>
          <t>テスト記事タイトル</t>
        </is>
      </c>
      <c r="D2" t="inlineStr">
        <is>
          <t>https://example.com</t>
        </is>
      </c>
      <c r="E2" t="inlineStr">
        <is>
          <t>これはテスト要約です</t>
        </is>
      </c>
    </row>
    <row r="3">
      <c r="A3" t="inlineStr">
        <is>
          <t>2026-06-12 16:09:46</t>
        </is>
      </c>
      <c r="B3" t="inlineStr">
        <is>
          <t>domestic</t>
        </is>
      </c>
      <c r="C3" t="inlineStr">
        <is>
          <t>再審見直し法案 衆院委員会で可決</t>
        </is>
      </c>
      <c r="D3" t="inlineStr">
        <is>
          <t>https://news.yahoo.co.jp/pickup/6583965</t>
        </is>
      </c>
      <c r="E3" t="inlineStr">
        <is>
          <t>要約なし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</t>
        </is>
      </c>
      <c r="B1" t="inlineStr">
        <is>
          <t>件数</t>
        </is>
      </c>
    </row>
    <row r="2">
      <c r="A2" t="inlineStr">
        <is>
          <t>it</t>
        </is>
      </c>
      <c r="B2" t="n">
        <v>1</v>
      </c>
    </row>
    <row r="3">
      <c r="A3" t="inlineStr">
        <is>
          <t>domestic</t>
        </is>
      </c>
      <c r="B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2026-06-12T06:02:12Z</dcterms:created>
  <dcterms:modified xsi:type="dcterms:W3CDTF">2026-06-12T07:09:47Z</dcterms:modified>
</cp:coreProperties>
</file>